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<sst xmlns="http://schemas.openxmlformats.org/spreadsheetml/2006/main" count="781" uniqueCount="551">
  <si>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</si>
  <si>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</si>
  <si>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</si>
  <si>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</si>
  <si>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</si>
  <si>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</si>
  <si>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</si>
  <si>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</si>
  <si>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</si>
  <si>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</si>
  <si>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</si>
  <si>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</si>
  <si>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</si>
  <si>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</si>
  <si>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</si>
  <si>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</si>
  <si>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</si>
  <si>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</si>
  <si>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</si>
  <si>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</si>
  <si>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</si>
  <si>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</si>
  <si>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</si>
  <si>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</si>
  <si>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</si>
  <si>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</si>
  <si>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</si>
  <si>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</si>
  <si>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</si>
  <si>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</si>
  <si>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</si>
  <si>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</si>
  <si>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</si>
  <si>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</si>
  <si>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</si>
  <si>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</si>
  <si>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</si>
  <si>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</si>
  <si>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</si>
  <si>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</si>
  <si>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</si>
  <si>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</si>
  <si>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</si>
  <si>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</si>
  <si>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</si>
  <si>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</si>
  <si>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</si>
  <si>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</si>
  <si>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</si>
  <si>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</si>
  <si>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</si>
  <si>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</si>
  <si>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</si>
  <si>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</si>
  <si>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</si>
  <si>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</si>
  <si>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</si>
  <si>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</si>
  <si>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</si>
  <si>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</si>
  <si>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</si>
  <si>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</si>
  <si>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</si>
  <si>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</si>
  <si>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</si>
  <si>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</si>
  <si>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</si>
  <si>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</si>
  <si>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</si>
  <si>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</si>
  <si>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</si>
  <si>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</si>
  <si>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</si>
  <si>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</si>
  <si>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</si>
  <si>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</si>
  <si>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</si>
  <si>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</si>
  <si>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</si>
  <si>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</si>
  <si>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</si>
  <si>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</si>
  <si>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</si>
  <si>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</si>
  <si>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</si>
  <si>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</si>
  <si>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</si>
  <si>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</si>
  <si>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</si>
  <si>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</si>
  <si>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</si>
  <si>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</si>
  <si>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</si>
  <si>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</si>
  <si>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</si>
  <si>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</si>
  <si>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</si>
  <si>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</si>
  <si>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</si>
  <si>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</si>
  <si>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</si>
  <si>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</si>
  <si>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</si>
  <si>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</si>
  <si>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</si>
  <si>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</si>
  <si>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</si>
  <si>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</si>
  <si>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</si>
  <si>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</si>
  <si>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</si>
  <si>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</si>
  <si>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</si>
  <si>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</si>
  <si>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</si>
  <si>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</si>
  <si>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</si>
  <si>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</si>
  <si>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</si>
  <si>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</si>
  <si>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</si>
  <si>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</si>
  <si>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</si>
  <si>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</si>
  <si>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</si>
  <si>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</si>
  <si>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</si>
  <si>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</si>
  <si>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</si>
  <si>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</si>
  <si>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</si>
  <si>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</si>
  <si>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</si>
  <si>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</si>
  <si>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</si>
  <si>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</si>
  <si>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</si>
  <si>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</si>
  <si>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</si>
  <si>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</si>
  <si>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</si>
  <si>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</si>
  <si>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</si>
  <si>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</si>
  <si>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</si>
  <si>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</si>
  <si>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</si>
  <si>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</si>
  <si>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</si>
  <si>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</si>
  <si>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</si>
  <si>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</si>
  <si>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</si>
  <si>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</si>
  <si>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</si>
  <si>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</si>
  <si>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</si>
  <si>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</si>
  <si>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</si>
  <si>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</si>
  <si>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</si>
  <si>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</si>
  <si>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</si>
  <si>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</si>
  <si>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</si>
  <si>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</si>
  <si>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</si>
  <si>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</si>
  <si>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</si>
  <si>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</si>
  <si>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</si>
  <si>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</si>
  <si>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</si>
  <si>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</si>
  <si>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</si>
  <si>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</si>
  <si>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</si>
  <si>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</si>
  <si>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</si>
  <si>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</si>
  <si>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</si>
  <si>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</si>
  <si>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</si>
  <si>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</si>
  <si>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</si>
  <si>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</si>
  <si>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</si>
  <si>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</si>
  <si>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</si>
  <si>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</si>
  <si>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</si>
  <si>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</si>
  <si>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</si>
  <si>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</si>
  <si>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</si>
  <si>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</si>
  <si>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</si>
  <si>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</si>
  <si>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</si>
  <si>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</si>
  <si>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</si>
  <si>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</si>
  <si>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</si>
  <si>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</si>
  <si>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</si>
  <si>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</si>
  <si>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</si>
  <si>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</si>
  <si>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</si>
  <si>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</si>
  <si>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</si>
  <si>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</si>
  <si>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</si>
  <si>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</si>
  <si>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</si>
  <si>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</si>
  <si>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</si>
  <si>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</si>
  <si>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</si>
  <si>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</si>
  <si>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</si>
  <si>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</si>
  <si>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</si>
  <si>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</si>
  <si>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</si>
  <si>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</si>
  <si>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</si>
  <si>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</si>
  <si>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</si>
  <si>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</si>
  <si>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</si>
  <si>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</si>
  <si>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</si>
  <si>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</si>
  <si>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</si>
  <si>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</si>
  <si>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</si>
  <si>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</si>
  <si>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</si>
  <si>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</si>
  <si>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</si>
  <si>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</si>
  <si>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</si>
  <si>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</si>
  <si>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</si>
  <si>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</si>
  <si>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</si>
  <si>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</si>
  <si>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</si>
  <si>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</si>
  <si>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</si>
  <si>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</si>
  <si>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</si>
  <si>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</si>
  <si>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</si>
  <si>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</si>
  <si>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</si>
  <si>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</si>
  <si>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</si>
  <si>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</si>
  <si>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</si>
  <si>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</si>
  <si>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</si>
  <si>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</si>
  <si>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</si>
  <si>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</si>
  <si>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</si>
  <si>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</si>
  <si>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</si>
  <si>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</si>
  <si>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</si>
  <si>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</si>
  <si>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</si>
  <si>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</si>
  <si>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</si>
  <si>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</si>
  <si>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</si>
  <si>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</si>
  <si>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</si>
  <si>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</si>
  <si>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</si>
  <si>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</si>
  <si>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</si>
  <si>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</si>
  <si>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</si>
  <si>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</si>
  <si>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</si>
  <si>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</si>
  <si>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</si>
  <si>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</si>
  <si>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</si>
  <si>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</si>
  <si>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</si>
  <si>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</si>
  <si>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</si>
  <si>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</si>
  <si>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</si>
  <si>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</si>
  <si>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</si>
  <si>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</si>
  <si>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</si>
  <si>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</si>
  <si>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</si>
  <si>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</si>
  <si>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</si>
  <si>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</si>
  <si>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</si>
  <si>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</si>
  <si>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</si>
  <si>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</si>
  <si>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</si>
  <si>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</si>
  <si>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</si>
  <si>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</si>
  <si>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</si>
  <si>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</si>
  <si>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</si>
  <si>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</si>
  <si>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</si>
  <si>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</si>
  <si>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</si>
  <si>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</si>
  <si>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</si>
  <si>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</si>
  <si>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</si>
  <si>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</si>
  <si>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</si>
  <si>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</si>
  <si>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</si>
  <si>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</si>
  <si>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</si>
  <si>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</si>
  <si>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</si>
  <si>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</si>
  <si>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</si>
  <si>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</si>
  <si>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</si>
  <si>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</si>
  <si>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</si>
  <si>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</si>
  <si>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</si>
  <si>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</si>
  <si>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</si>
  <si>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</si>
  <si>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</si>
  <si>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</si>
  <si>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</si>
  <si>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</si>
  <si>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</si>
  <si>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</si>
  <si>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</si>
  <si>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</si>
  <si>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</si>
  <si>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</si>
  <si>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</si>
  <si>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</si>
  <si>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</si>
  <si>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</si>
  <si>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</si>
  <si>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</si>
  <si>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</si>
  <si>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</si>
  <si>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</si>
  <si>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</si>
  <si>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</si>
  <si>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</si>
  <si>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</si>
  <si>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</si>
  <si>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</si>
  <si>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</si>
  <si>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</si>
  <si>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</si>
  <si>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</si>
  <si>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</si>
  <si>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</si>
  <si>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</si>
  <si>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</si>
  <si>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</si>
  <si>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</si>
  <si>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</si>
  <si>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</si>
  <si>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</si>
  <si>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</si>
  <si>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E11755</t>
  </si>
  <si>
    <t>E11756</t>
  </si>
  <si>
    <t>E11757</t>
  </si>
  <si>
    <t>E11758</t>
  </si>
  <si>
    <t>E11759</t>
  </si>
  <si>
    <t>E11760</t>
  </si>
  <si>
    <t>E11761</t>
  </si>
  <si>
    <t>E11762</t>
  </si>
  <si>
    <t>E11763</t>
  </si>
  <si>
    <t>E11764</t>
  </si>
  <si>
    <t>E11765</t>
  </si>
  <si>
    <t>E11766</t>
  </si>
  <si>
    <t>E11767</t>
  </si>
  <si>
    <t>E11768</t>
  </si>
  <si>
    <t>E11769</t>
  </si>
  <si>
    <t>E11770</t>
  </si>
  <si>
    <t>E11771</t>
  </si>
  <si>
    <t>E11772</t>
  </si>
  <si>
    <t>E11773</t>
  </si>
  <si>
    <t>E11774</t>
  </si>
  <si>
    <t>E11775</t>
  </si>
  <si>
    <t>E11776</t>
  </si>
  <si>
    <t>E11777</t>
  </si>
  <si>
    <t>E11778</t>
  </si>
  <si>
    <t>E11779</t>
  </si>
  <si>
    <t>E11780</t>
  </si>
  <si>
    <t>E11781</t>
  </si>
  <si>
    <t>E11782</t>
  </si>
  <si>
    <t>E11783</t>
  </si>
  <si>
    <t>E11784</t>
  </si>
  <si>
    <t>E11785</t>
  </si>
  <si>
    <t>E11786</t>
  </si>
  <si>
    <t>E11787</t>
  </si>
  <si>
    <t>E11788</t>
  </si>
  <si>
    <t>E11789</t>
  </si>
  <si>
    <t>E11790</t>
  </si>
  <si>
    <t>E11791</t>
  </si>
  <si>
    <t>E11792</t>
  </si>
  <si>
    <t>E11793</t>
  </si>
  <si>
    <t>E11794</t>
  </si>
  <si>
    <t>E11795</t>
  </si>
  <si>
    <t>E11796</t>
  </si>
  <si>
    <t>E11797</t>
  </si>
  <si>
    <t>E11798</t>
  </si>
  <si>
    <t>E11799</t>
  </si>
  <si>
    <t>E11800</t>
  </si>
  <si>
    <t>E11801</t>
  </si>
  <si>
    <t>E11802</t>
  </si>
  <si>
    <t>E11803</t>
  </si>
  <si>
    <t>E11804</t>
  </si>
  <si>
    <t>E11805</t>
  </si>
  <si>
    <t>E11806</t>
  </si>
  <si>
    <t>E11807</t>
  </si>
  <si>
    <t>E11808</t>
  </si>
  <si>
    <t>E11809</t>
  </si>
  <si>
    <t>E11810</t>
  </si>
  <si>
    <t>E11811</t>
  </si>
  <si>
    <t>E11812</t>
  </si>
  <si>
    <t>E11813</t>
  </si>
  <si>
    <t>E11814</t>
  </si>
  <si>
    <t>E11815</t>
  </si>
  <si>
    <t>E11816</t>
  </si>
  <si>
    <t>E11817</t>
  </si>
  <si>
    <t>E11818</t>
  </si>
  <si>
    <t>E11819</t>
  </si>
  <si>
    <t>E11820</t>
  </si>
  <si>
    <t>E11821</t>
  </si>
  <si>
    <t>E11822</t>
  </si>
  <si>
    <t>E11823</t>
  </si>
  <si>
    <t>E11824</t>
  </si>
  <si>
    <t>E11825</t>
  </si>
  <si>
    <t>E11826</t>
  </si>
  <si>
    <t>E11827</t>
  </si>
  <si>
    <t>E11828</t>
  </si>
  <si>
    <t>E11829</t>
  </si>
  <si>
    <t>E11830</t>
  </si>
  <si>
    <t>E11831</t>
  </si>
  <si>
    <t>E11832</t>
  </si>
  <si>
    <t>E11833</t>
  </si>
  <si>
    <t>E11834</t>
  </si>
  <si>
    <t>E11835</t>
  </si>
  <si>
    <t>E11836</t>
  </si>
  <si>
    <t>E11837</t>
  </si>
  <si>
    <t>E11838</t>
  </si>
  <si>
    <t>E11839</t>
  </si>
  <si>
    <t>E11840</t>
  </si>
  <si>
    <t>E11841</t>
  </si>
  <si>
    <t>E11842</t>
  </si>
  <si>
    <t>E11843</t>
  </si>
  <si>
    <t>E11844</t>
  </si>
  <si>
    <t>E11845</t>
  </si>
  <si>
    <t>E11846</t>
  </si>
  <si>
    <t>E11847</t>
  </si>
  <si>
    <t>E11848</t>
  </si>
  <si>
    <t>E11849</t>
  </si>
  <si>
    <t>E11850</t>
  </si>
  <si>
    <t>E11851</t>
  </si>
  <si>
    <t>E11852</t>
  </si>
  <si>
    <t>E11853</t>
  </si>
  <si>
    <t>E11854</t>
  </si>
  <si>
    <t>E11855</t>
  </si>
  <si>
    <t>E11856</t>
  </si>
  <si>
    <t>E11857</t>
  </si>
  <si>
    <t>E11858</t>
  </si>
  <si>
    <t>E11859</t>
  </si>
  <si>
    <t>E11860</t>
  </si>
  <si>
    <t>E11861</t>
  </si>
  <si>
    <t>E11862</t>
  </si>
  <si>
    <t>E11863</t>
  </si>
  <si>
    <t>E11864</t>
  </si>
  <si>
    <t>E11865</t>
  </si>
  <si>
    <t>E11866</t>
  </si>
  <si>
    <t>E11867</t>
  </si>
  <si>
    <t>E11868</t>
  </si>
  <si>
    <t>E11869</t>
  </si>
  <si>
    <t>E11870</t>
  </si>
  <si>
    <t>E11871</t>
  </si>
  <si>
    <t>E11872</t>
  </si>
  <si>
    <t>E11873</t>
  </si>
  <si>
    <t>E11874</t>
  </si>
  <si>
    <t>E11875</t>
  </si>
  <si>
    <t>E11876</t>
  </si>
  <si>
    <t>E11877</t>
  </si>
  <si>
    <t>E11878</t>
  </si>
  <si>
    <t>E11879</t>
  </si>
  <si>
    <t>E11880</t>
  </si>
  <si>
    <t>E11881</t>
  </si>
  <si>
    <t>E11882</t>
  </si>
  <si>
    <t>E11883</t>
  </si>
  <si>
    <t>E11884</t>
  </si>
  <si>
    <t>E11885</t>
  </si>
  <si>
    <t>E11886</t>
  </si>
  <si>
    <t>E11887</t>
  </si>
  <si>
    <t>E11888</t>
  </si>
  <si>
    <t>E11889</t>
  </si>
  <si>
    <t>E11890</t>
  </si>
  <si>
    <t>E11891</t>
  </si>
  <si>
    <t>E11892</t>
  </si>
  <si>
    <t>E11893</t>
  </si>
  <si>
    <t>E11894</t>
  </si>
  <si>
    <t>E11895</t>
  </si>
  <si>
    <t>E11896</t>
  </si>
  <si>
    <t>E11897</t>
  </si>
  <si>
    <t>E11898</t>
  </si>
  <si>
    <t>E11899</t>
  </si>
  <si>
    <t>E11900</t>
  </si>
  <si>
    <t>E11901</t>
  </si>
  <si>
    <t>E11902</t>
  </si>
  <si>
    <t>E11903</t>
  </si>
  <si>
    <t>E11904</t>
  </si>
  <si>
    <t>E11905</t>
  </si>
  <si>
    <t>E11906</t>
  </si>
  <si>
    <t>E11907</t>
  </si>
  <si>
    <t>E11908</t>
  </si>
  <si>
    <t>E11909</t>
  </si>
  <si>
    <t>EA061</t>
  </si>
  <si>
    <t>CC040</t>
  </si>
  <si>
    <t>CC061</t>
  </si>
  <si>
    <t>EA654B</t>
  </si>
  <si>
    <t>EA652</t>
  </si>
  <si>
    <t>EA719</t>
  </si>
  <si>
    <t>CC654F</t>
  </si>
  <si>
    <t>EA652E</t>
  </si>
  <si>
    <t>CC654B</t>
  </si>
  <si>
    <t>EA652B</t>
  </si>
  <si>
    <t>EA652A</t>
  </si>
  <si>
    <t>EA652D</t>
  </si>
  <si>
    <t>CC174C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</si>
</sst>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65">
                  <c:v>731.89700000000005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37696"/>
        <c:axId val="196701288"/>
      </c:lineChart>
      <c:catAx>
        <c:axId val="2008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01288"/>
        <c:crosses val="autoZero"/>
        <c:auto val="1"/>
        <c:lblAlgn val="ctr"/>
        <c:lblOffset val="100"/>
        <c:noMultiLvlLbl val="0"/>
      </c:catAx>
      <c:valAx>
        <c:axId val="1967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731.93</c:v>
                </c:pt>
                <c:pt idx="1">
                  <c:v>731.923</c:v>
                </c:pt>
                <c:pt idx="2">
                  <c:v>731.92200000000003</c:v>
                </c:pt>
                <c:pt idx="3">
                  <c:v>731.923</c:v>
                </c:pt>
                <c:pt idx="4">
                  <c:v>731.91499999999996</c:v>
                </c:pt>
                <c:pt idx="5">
                  <c:v>731.84900000000005</c:v>
                </c:pt>
                <c:pt idx="6">
                  <c:v>731.73500000000001</c:v>
                </c:pt>
                <c:pt idx="7">
                  <c:v>731.65099999999995</c:v>
                </c:pt>
                <c:pt idx="8">
                  <c:v>731.59</c:v>
                </c:pt>
                <c:pt idx="9">
                  <c:v>731.58699999999999</c:v>
                </c:pt>
                <c:pt idx="10">
                  <c:v>731.6</c:v>
                </c:pt>
                <c:pt idx="11">
                  <c:v>731.60500000000002</c:v>
                </c:pt>
                <c:pt idx="12">
                  <c:v>731.61</c:v>
                </c:pt>
                <c:pt idx="13">
                  <c:v>731.601</c:v>
                </c:pt>
                <c:pt idx="14">
                  <c:v>731.577</c:v>
                </c:pt>
                <c:pt idx="15">
                  <c:v>731.57100000000003</c:v>
                </c:pt>
                <c:pt idx="16">
                  <c:v>731.572</c:v>
                </c:pt>
                <c:pt idx="17">
                  <c:v>731.57399999999996</c:v>
                </c:pt>
                <c:pt idx="18">
                  <c:v>731.58199999999999</c:v>
                </c:pt>
                <c:pt idx="19">
                  <c:v>731.58799999999997</c:v>
                </c:pt>
                <c:pt idx="20">
                  <c:v>731.59400000000005</c:v>
                </c:pt>
                <c:pt idx="21">
                  <c:v>731.60199999999998</c:v>
                </c:pt>
                <c:pt idx="22">
                  <c:v>731.60400000000004</c:v>
                </c:pt>
                <c:pt idx="23">
                  <c:v>731.62</c:v>
                </c:pt>
                <c:pt idx="24">
                  <c:v>731.63</c:v>
                </c:pt>
                <c:pt idx="25">
                  <c:v>731.63099999999997</c:v>
                </c:pt>
                <c:pt idx="26">
                  <c:v>731.62099999999998</c:v>
                </c:pt>
                <c:pt idx="27">
                  <c:v>731.63599999999997</c:v>
                </c:pt>
                <c:pt idx="28">
                  <c:v>731.64200000000005</c:v>
                </c:pt>
                <c:pt idx="29">
                  <c:v>731.64400000000001</c:v>
                </c:pt>
                <c:pt idx="30">
                  <c:v>731.65800000000002</c:v>
                </c:pt>
                <c:pt idx="31">
                  <c:v>731.66700000000003</c:v>
                </c:pt>
                <c:pt idx="32">
                  <c:v>731.67200000000003</c:v>
                </c:pt>
                <c:pt idx="33">
                  <c:v>731.66800000000001</c:v>
                </c:pt>
                <c:pt idx="34">
                  <c:v>731.66499999999996</c:v>
                </c:pt>
                <c:pt idx="35">
                  <c:v>731.65800000000002</c:v>
                </c:pt>
                <c:pt idx="36">
                  <c:v>731.64599999999996</c:v>
                </c:pt>
                <c:pt idx="37">
                  <c:v>731.64800000000002</c:v>
                </c:pt>
                <c:pt idx="38">
                  <c:v>731.64400000000001</c:v>
                </c:pt>
                <c:pt idx="39">
                  <c:v>731.62900000000002</c:v>
                </c:pt>
                <c:pt idx="40">
                  <c:v>731.63199999999995</c:v>
                </c:pt>
                <c:pt idx="41">
                  <c:v>731.62099999999998</c:v>
                </c:pt>
                <c:pt idx="42">
                  <c:v>731.61599999999999</c:v>
                </c:pt>
                <c:pt idx="43">
                  <c:v>731.61300000000006</c:v>
                </c:pt>
                <c:pt idx="44">
                  <c:v>731.62099999999998</c:v>
                </c:pt>
                <c:pt idx="45">
                  <c:v>731.60599999999999</c:v>
                </c:pt>
                <c:pt idx="46">
                  <c:v>731.62199999999996</c:v>
                </c:pt>
                <c:pt idx="47">
                  <c:v>731.61800000000005</c:v>
                </c:pt>
                <c:pt idx="48">
                  <c:v>731.60299999999995</c:v>
                </c:pt>
                <c:pt idx="49">
                  <c:v>731.60799999999995</c:v>
                </c:pt>
                <c:pt idx="50">
                  <c:v>731.62599999999998</c:v>
                </c:pt>
                <c:pt idx="51">
                  <c:v>731.61400000000003</c:v>
                </c:pt>
                <c:pt idx="52">
                  <c:v>731.63599999999997</c:v>
                </c:pt>
                <c:pt idx="53">
                  <c:v>731.63800000000003</c:v>
                </c:pt>
                <c:pt idx="54">
                  <c:v>731.62099999999998</c:v>
                </c:pt>
                <c:pt idx="55">
                  <c:v>731.61599999999999</c:v>
                </c:pt>
                <c:pt idx="56">
                  <c:v>731.66200000000003</c:v>
                </c:pt>
                <c:pt idx="57">
                  <c:v>731.73900000000003</c:v>
                </c:pt>
                <c:pt idx="58">
                  <c:v>731.83900000000006</c:v>
                </c:pt>
                <c:pt idx="59">
                  <c:v>731.91099999999994</c:v>
                </c:pt>
                <c:pt idx="60">
                  <c:v>731.92899999999997</c:v>
                </c:pt>
                <c:pt idx="61">
                  <c:v>731.92899999999997</c:v>
                </c:pt>
                <c:pt idx="62">
                  <c:v>731.93399999999997</c:v>
                </c:pt>
                <c:pt idx="63">
                  <c:v>731.94</c:v>
                </c:pt>
                <c:pt idx="64">
                  <c:v>731.94899999999996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731.33199999999999</c:v>
                </c:pt>
                <c:pt idx="1">
                  <c:v>731.33799999999997</c:v>
                </c:pt>
                <c:pt idx="2">
                  <c:v>731.34299999999996</c:v>
                </c:pt>
                <c:pt idx="3">
                  <c:v>731.34900000000005</c:v>
                </c:pt>
                <c:pt idx="4">
                  <c:v>731.35299999999995</c:v>
                </c:pt>
                <c:pt idx="5">
                  <c:v>731.35799999999995</c:v>
                </c:pt>
                <c:pt idx="6">
                  <c:v>731.36400000000003</c:v>
                </c:pt>
                <c:pt idx="7">
                  <c:v>731.36500000000001</c:v>
                </c:pt>
                <c:pt idx="8">
                  <c:v>731.37099999999998</c:v>
                </c:pt>
                <c:pt idx="9">
                  <c:v>731.375</c:v>
                </c:pt>
                <c:pt idx="10">
                  <c:v>731.37900000000002</c:v>
                </c:pt>
                <c:pt idx="11">
                  <c:v>731.38300000000004</c:v>
                </c:pt>
                <c:pt idx="12">
                  <c:v>731.38400000000001</c:v>
                </c:pt>
                <c:pt idx="13">
                  <c:v>731.38900000000001</c:v>
                </c:pt>
                <c:pt idx="14">
                  <c:v>731.39</c:v>
                </c:pt>
                <c:pt idx="15">
                  <c:v>731.39400000000001</c:v>
                </c:pt>
                <c:pt idx="16">
                  <c:v>731.39599999999996</c:v>
                </c:pt>
                <c:pt idx="17">
                  <c:v>731.39700000000005</c:v>
                </c:pt>
                <c:pt idx="18">
                  <c:v>731.399</c:v>
                </c:pt>
                <c:pt idx="19">
                  <c:v>731.4</c:v>
                </c:pt>
                <c:pt idx="20">
                  <c:v>731.40200000000004</c:v>
                </c:pt>
                <c:pt idx="21">
                  <c:v>731.404</c:v>
                </c:pt>
                <c:pt idx="22">
                  <c:v>731.40599999999995</c:v>
                </c:pt>
                <c:pt idx="23">
                  <c:v>731.40499999999997</c:v>
                </c:pt>
                <c:pt idx="24">
                  <c:v>731.40499999999997</c:v>
                </c:pt>
                <c:pt idx="25">
                  <c:v>731.40700000000004</c:v>
                </c:pt>
                <c:pt idx="26">
                  <c:v>731.40800000000002</c:v>
                </c:pt>
                <c:pt idx="27">
                  <c:v>731.40800000000002</c:v>
                </c:pt>
                <c:pt idx="28">
                  <c:v>731.40899999999999</c:v>
                </c:pt>
                <c:pt idx="29">
                  <c:v>731.40899999999999</c:v>
                </c:pt>
                <c:pt idx="30">
                  <c:v>731.40899999999999</c:v>
                </c:pt>
                <c:pt idx="31">
                  <c:v>731.40899999999999</c:v>
                </c:pt>
                <c:pt idx="32">
                  <c:v>731.40899999999999</c:v>
                </c:pt>
                <c:pt idx="33">
                  <c:v>731.40899999999999</c:v>
                </c:pt>
                <c:pt idx="34">
                  <c:v>731.40800000000002</c:v>
                </c:pt>
                <c:pt idx="35">
                  <c:v>731.40800000000002</c:v>
                </c:pt>
                <c:pt idx="36">
                  <c:v>731.40700000000004</c:v>
                </c:pt>
                <c:pt idx="37">
                  <c:v>731.40700000000004</c:v>
                </c:pt>
                <c:pt idx="38">
                  <c:v>731.40599999999995</c:v>
                </c:pt>
                <c:pt idx="39">
                  <c:v>731.40499999999997</c:v>
                </c:pt>
                <c:pt idx="40">
                  <c:v>731.40499999999997</c:v>
                </c:pt>
                <c:pt idx="41">
                  <c:v>731.40200000000004</c:v>
                </c:pt>
                <c:pt idx="42">
                  <c:v>731.4</c:v>
                </c:pt>
                <c:pt idx="43">
                  <c:v>731.39800000000002</c:v>
                </c:pt>
                <c:pt idx="44">
                  <c:v>731.39599999999996</c:v>
                </c:pt>
                <c:pt idx="45">
                  <c:v>731.39499999999998</c:v>
                </c:pt>
                <c:pt idx="46">
                  <c:v>731.39300000000003</c:v>
                </c:pt>
                <c:pt idx="47">
                  <c:v>731.38900000000001</c:v>
                </c:pt>
                <c:pt idx="48">
                  <c:v>731.38499999999999</c:v>
                </c:pt>
                <c:pt idx="49">
                  <c:v>731.38300000000004</c:v>
                </c:pt>
                <c:pt idx="50">
                  <c:v>731.38099999999997</c:v>
                </c:pt>
                <c:pt idx="51">
                  <c:v>731.37699999999995</c:v>
                </c:pt>
                <c:pt idx="52">
                  <c:v>731.37400000000002</c:v>
                </c:pt>
                <c:pt idx="53">
                  <c:v>731.37</c:v>
                </c:pt>
                <c:pt idx="54">
                  <c:v>731.36699999999996</c:v>
                </c:pt>
                <c:pt idx="55">
                  <c:v>731.36099999999999</c:v>
                </c:pt>
                <c:pt idx="56">
                  <c:v>731.35900000000004</c:v>
                </c:pt>
                <c:pt idx="57">
                  <c:v>731.35599999999999</c:v>
                </c:pt>
                <c:pt idx="58">
                  <c:v>731.35199999999998</c:v>
                </c:pt>
                <c:pt idx="59">
                  <c:v>731.34799999999996</c:v>
                </c:pt>
                <c:pt idx="60">
                  <c:v>731.34400000000005</c:v>
                </c:pt>
                <c:pt idx="61">
                  <c:v>731.33900000000006</c:v>
                </c:pt>
                <c:pt idx="62">
                  <c:v>731.33399999999995</c:v>
                </c:pt>
                <c:pt idx="63">
                  <c:v>731.327</c:v>
                </c:pt>
                <c:pt idx="64">
                  <c:v>731.322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731.87599999999998</c:v>
                </c:pt>
                <c:pt idx="1">
                  <c:v>731.88099999999997</c:v>
                </c:pt>
                <c:pt idx="2">
                  <c:v>731.88499999999999</c:v>
                </c:pt>
                <c:pt idx="3">
                  <c:v>731.88800000000003</c:v>
                </c:pt>
                <c:pt idx="4">
                  <c:v>731.89099999999996</c:v>
                </c:pt>
                <c:pt idx="5">
                  <c:v>731.89300000000003</c:v>
                </c:pt>
                <c:pt idx="6">
                  <c:v>731.9</c:v>
                </c:pt>
                <c:pt idx="7">
                  <c:v>731.904</c:v>
                </c:pt>
                <c:pt idx="8">
                  <c:v>731.90899999999999</c:v>
                </c:pt>
                <c:pt idx="9">
                  <c:v>731.91300000000001</c:v>
                </c:pt>
                <c:pt idx="10">
                  <c:v>731.91700000000003</c:v>
                </c:pt>
                <c:pt idx="11">
                  <c:v>731.92200000000003</c:v>
                </c:pt>
                <c:pt idx="12">
                  <c:v>731.92600000000004</c:v>
                </c:pt>
                <c:pt idx="13">
                  <c:v>731.928</c:v>
                </c:pt>
                <c:pt idx="14">
                  <c:v>731.93100000000004</c:v>
                </c:pt>
                <c:pt idx="15">
                  <c:v>731.93399999999997</c:v>
                </c:pt>
                <c:pt idx="16">
                  <c:v>731.93899999999996</c:v>
                </c:pt>
                <c:pt idx="17">
                  <c:v>731.94100000000003</c:v>
                </c:pt>
                <c:pt idx="18">
                  <c:v>731.94399999999996</c:v>
                </c:pt>
                <c:pt idx="19">
                  <c:v>731.94600000000003</c:v>
                </c:pt>
                <c:pt idx="20">
                  <c:v>731.95</c:v>
                </c:pt>
                <c:pt idx="21">
                  <c:v>731.95100000000002</c:v>
                </c:pt>
                <c:pt idx="22">
                  <c:v>731.95399999999995</c:v>
                </c:pt>
                <c:pt idx="23">
                  <c:v>731.95500000000004</c:v>
                </c:pt>
                <c:pt idx="24">
                  <c:v>731.95699999999999</c:v>
                </c:pt>
                <c:pt idx="25">
                  <c:v>731.95899999999995</c:v>
                </c:pt>
                <c:pt idx="26">
                  <c:v>731.95899999999995</c:v>
                </c:pt>
                <c:pt idx="27">
                  <c:v>731.96199999999999</c:v>
                </c:pt>
                <c:pt idx="28">
                  <c:v>731.96199999999999</c:v>
                </c:pt>
                <c:pt idx="29">
                  <c:v>731.96400000000006</c:v>
                </c:pt>
                <c:pt idx="30">
                  <c:v>731.96400000000006</c:v>
                </c:pt>
                <c:pt idx="31">
                  <c:v>731.96400000000006</c:v>
                </c:pt>
                <c:pt idx="32">
                  <c:v>731.96500000000003</c:v>
                </c:pt>
                <c:pt idx="33">
                  <c:v>731.96500000000003</c:v>
                </c:pt>
                <c:pt idx="34">
                  <c:v>731.96400000000006</c:v>
                </c:pt>
                <c:pt idx="35">
                  <c:v>731.96500000000003</c:v>
                </c:pt>
                <c:pt idx="36">
                  <c:v>731.96500000000003</c:v>
                </c:pt>
                <c:pt idx="37">
                  <c:v>731.96400000000006</c:v>
                </c:pt>
                <c:pt idx="38">
                  <c:v>731.96199999999999</c:v>
                </c:pt>
                <c:pt idx="39">
                  <c:v>731.96100000000001</c:v>
                </c:pt>
                <c:pt idx="40">
                  <c:v>731.96</c:v>
                </c:pt>
                <c:pt idx="41">
                  <c:v>731.95799999999997</c:v>
                </c:pt>
                <c:pt idx="42">
                  <c:v>731.95500000000004</c:v>
                </c:pt>
                <c:pt idx="43">
                  <c:v>731.95500000000004</c:v>
                </c:pt>
                <c:pt idx="44">
                  <c:v>731.95299999999997</c:v>
                </c:pt>
                <c:pt idx="45">
                  <c:v>731.95</c:v>
                </c:pt>
                <c:pt idx="46">
                  <c:v>731.94899999999996</c:v>
                </c:pt>
                <c:pt idx="47">
                  <c:v>731.94500000000005</c:v>
                </c:pt>
                <c:pt idx="48">
                  <c:v>731.94200000000001</c:v>
                </c:pt>
                <c:pt idx="49">
                  <c:v>731.93899999999996</c:v>
                </c:pt>
                <c:pt idx="50">
                  <c:v>731.93499999999995</c:v>
                </c:pt>
                <c:pt idx="51">
                  <c:v>731.93100000000004</c:v>
                </c:pt>
                <c:pt idx="52">
                  <c:v>731.928</c:v>
                </c:pt>
                <c:pt idx="53">
                  <c:v>731.92600000000004</c:v>
                </c:pt>
                <c:pt idx="54">
                  <c:v>731.92200000000003</c:v>
                </c:pt>
                <c:pt idx="55">
                  <c:v>731.91700000000003</c:v>
                </c:pt>
                <c:pt idx="56">
                  <c:v>731.91399999999999</c:v>
                </c:pt>
                <c:pt idx="57">
                  <c:v>731.91</c:v>
                </c:pt>
                <c:pt idx="58">
                  <c:v>731.90599999999995</c:v>
                </c:pt>
                <c:pt idx="59">
                  <c:v>731.90200000000004</c:v>
                </c:pt>
                <c:pt idx="60">
                  <c:v>731.90099999999995</c:v>
                </c:pt>
                <c:pt idx="61">
                  <c:v>731.89700000000005</c:v>
                </c:pt>
                <c:pt idx="62">
                  <c:v>731.89499999999998</c:v>
                </c:pt>
                <c:pt idx="63">
                  <c:v>731.89200000000005</c:v>
                </c:pt>
                <c:pt idx="64">
                  <c:v>731.89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5120"/>
        <c:axId val="131721408"/>
      </c:lineChart>
      <c:catAx>
        <c:axId val="19686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21408"/>
        <c:crosses val="autoZero"/>
        <c:auto val="1"/>
        <c:lblAlgn val="ctr"/>
        <c:lblOffset val="100"/>
        <c:noMultiLvlLbl val="0"/>
      </c:catAx>
      <c:valAx>
        <c:axId val="131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-5.3999999999973625E-2</c:v>
                </c:pt>
                <c:pt idx="1">
                  <c:v>-4.2000000000030013E-2</c:v>
                </c:pt>
                <c:pt idx="2">
                  <c:v>-3.7000000000034561E-2</c:v>
                </c:pt>
                <c:pt idx="3">
                  <c:v>-3.4999999999968168E-2</c:v>
                </c:pt>
                <c:pt idx="4">
                  <c:v>-2.4000000000000909E-2</c:v>
                </c:pt>
                <c:pt idx="5">
                  <c:v>4.399999999998272E-2</c:v>
                </c:pt>
                <c:pt idx="6">
                  <c:v>0.16499999999996362</c:v>
                </c:pt>
                <c:pt idx="7">
                  <c:v>0.25300000000004275</c:v>
                </c:pt>
                <c:pt idx="8">
                  <c:v>0.31899999999995998</c:v>
                </c:pt>
                <c:pt idx="9">
                  <c:v>0.32600000000002183</c:v>
                </c:pt>
                <c:pt idx="10">
                  <c:v>0.31700000000000728</c:v>
                </c:pt>
                <c:pt idx="11">
                  <c:v>0.31700000000000728</c:v>
                </c:pt>
                <c:pt idx="12">
                  <c:v>0.31600000000003092</c:v>
                </c:pt>
                <c:pt idx="13">
                  <c:v>0.32699999999999818</c:v>
                </c:pt>
                <c:pt idx="14">
                  <c:v>0.35400000000004184</c:v>
                </c:pt>
                <c:pt idx="15">
                  <c:v>0.3629999999999427</c:v>
                </c:pt>
                <c:pt idx="16">
                  <c:v>0.3669999999999618</c:v>
                </c:pt>
                <c:pt idx="17">
                  <c:v>0.36700000000007549</c:v>
                </c:pt>
                <c:pt idx="18">
                  <c:v>0.36199999999996635</c:v>
                </c:pt>
                <c:pt idx="19">
                  <c:v>0.35800000000006094</c:v>
                </c:pt>
                <c:pt idx="20">
                  <c:v>0.35599999999999454</c:v>
                </c:pt>
                <c:pt idx="21">
                  <c:v>0.34900000000004638</c:v>
                </c:pt>
                <c:pt idx="22">
                  <c:v>0.34999999999990905</c:v>
                </c:pt>
                <c:pt idx="23">
                  <c:v>0.33500000000003638</c:v>
                </c:pt>
                <c:pt idx="24">
                  <c:v>0.32699999999999818</c:v>
                </c:pt>
                <c:pt idx="25">
                  <c:v>0.32799999999997453</c:v>
                </c:pt>
                <c:pt idx="26">
                  <c:v>0.33799999999996544</c:v>
                </c:pt>
                <c:pt idx="27">
                  <c:v>0.32600000000002183</c:v>
                </c:pt>
                <c:pt idx="28">
                  <c:v>0.31999999999993634</c:v>
                </c:pt>
                <c:pt idx="29">
                  <c:v>0.32000000000005002</c:v>
                </c:pt>
                <c:pt idx="30">
                  <c:v>0.30600000000004002</c:v>
                </c:pt>
                <c:pt idx="31">
                  <c:v>0.29700000000002547</c:v>
                </c:pt>
                <c:pt idx="32">
                  <c:v>0.29300000000000637</c:v>
                </c:pt>
                <c:pt idx="33">
                  <c:v>0.29700000000002547</c:v>
                </c:pt>
                <c:pt idx="34">
                  <c:v>0.29900000000009186</c:v>
                </c:pt>
                <c:pt idx="35">
                  <c:v>0.30700000000001637</c:v>
                </c:pt>
                <c:pt idx="36">
                  <c:v>0.31900000000007367</c:v>
                </c:pt>
                <c:pt idx="37">
                  <c:v>0.31600000000003092</c:v>
                </c:pt>
                <c:pt idx="38">
                  <c:v>0.31799999999998363</c:v>
                </c:pt>
                <c:pt idx="39">
                  <c:v>0.33199999999999363</c:v>
                </c:pt>
                <c:pt idx="40">
                  <c:v>0.32800000000008822</c:v>
                </c:pt>
                <c:pt idx="41">
                  <c:v>0.33699999999998909</c:v>
                </c:pt>
                <c:pt idx="42">
                  <c:v>0.33900000000005548</c:v>
                </c:pt>
                <c:pt idx="43">
                  <c:v>0.34199999999998454</c:v>
                </c:pt>
                <c:pt idx="44">
                  <c:v>0.33199999999999363</c:v>
                </c:pt>
                <c:pt idx="45">
                  <c:v>0.34400000000005093</c:v>
                </c:pt>
                <c:pt idx="46">
                  <c:v>0.32699999999999818</c:v>
                </c:pt>
                <c:pt idx="47">
                  <c:v>0.32699999999999818</c:v>
                </c:pt>
                <c:pt idx="48">
                  <c:v>0.33900000000005548</c:v>
                </c:pt>
                <c:pt idx="49">
                  <c:v>0.33100000000001728</c:v>
                </c:pt>
                <c:pt idx="50">
                  <c:v>0.30899999999996908</c:v>
                </c:pt>
                <c:pt idx="51">
                  <c:v>0.31700000000000728</c:v>
                </c:pt>
                <c:pt idx="52">
                  <c:v>0.29200000000003001</c:v>
                </c:pt>
                <c:pt idx="53">
                  <c:v>0.28800000000001091</c:v>
                </c:pt>
                <c:pt idx="54">
                  <c:v>0.30100000000004457</c:v>
                </c:pt>
                <c:pt idx="55">
                  <c:v>0.30100000000004457</c:v>
                </c:pt>
                <c:pt idx="56">
                  <c:v>0.25199999999995271</c:v>
                </c:pt>
                <c:pt idx="57">
                  <c:v>0.17099999999993543</c:v>
                </c:pt>
                <c:pt idx="58">
                  <c:v>6.6999999999893589E-2</c:v>
                </c:pt>
                <c:pt idx="59">
                  <c:v>-8.9999999999008651E-3</c:v>
                </c:pt>
                <c:pt idx="60">
                  <c:v>-2.8000000000020009E-2</c:v>
                </c:pt>
                <c:pt idx="61">
                  <c:v>-3.1999999999925421E-2</c:v>
                </c:pt>
                <c:pt idx="62">
                  <c:v>-3.8999999999987267E-2</c:v>
                </c:pt>
                <c:pt idx="63">
                  <c:v>-4.8000000000001819E-2</c:v>
                </c:pt>
                <c:pt idx="64">
                  <c:v>-5.8999999999969077E-2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1856"/>
        <c:axId val="196955664"/>
      </c:lineChart>
      <c:catAx>
        <c:axId val="1319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55664"/>
        <c:crosses val="autoZero"/>
        <c:auto val="1"/>
        <c:lblAlgn val="ctr"/>
        <c:lblOffset val="100"/>
        <c:noMultiLvlLbl val="0"/>
      </c:catAx>
      <c:valAx>
        <c:axId val="1969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DC-4E76-9193-D0FEF113500C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DC-4E76-9193-D0FEF113500C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65">
                  <c:v>731.89700000000005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DC-4E76-9193-D0FEF113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86704"/>
        <c:axId val="197505712"/>
      </c:lineChart>
      <c:catAx>
        <c:axId val="1990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05712"/>
        <c:crosses val="autoZero"/>
        <c:auto val="1"/>
        <c:lblAlgn val="ctr"/>
        <c:lblOffset val="100"/>
        <c:noMultiLvlLbl val="0"/>
      </c:catAx>
      <c:valAx>
        <c:axId val="197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06496"/>
        <c:axId val="197506888"/>
      </c:lineChart>
      <c:catAx>
        <c:axId val="1975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06888"/>
        <c:crosses val="autoZero"/>
        <c:auto val="1"/>
        <c:lblAlgn val="ctr"/>
        <c:lblOffset val="100"/>
        <c:noMultiLvlLbl val="0"/>
      </c:catAx>
      <c:valAx>
        <c:axId val="1975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767.995</c:v>
                </c:pt>
                <c:pt idx="1">
                  <c:v>767.98900000000003</c:v>
                </c:pt>
                <c:pt idx="2">
                  <c:v>767.98</c:v>
                </c:pt>
                <c:pt idx="3">
                  <c:v>767.96699999999998</c:v>
                </c:pt>
                <c:pt idx="4">
                  <c:v>767.96299999999997</c:v>
                </c:pt>
                <c:pt idx="5">
                  <c:v>767.93799999999999</c:v>
                </c:pt>
                <c:pt idx="6">
                  <c:v>767.85400000000004</c:v>
                </c:pt>
                <c:pt idx="7">
                  <c:v>767.75300000000004</c:v>
                </c:pt>
                <c:pt idx="8">
                  <c:v>767.673</c:v>
                </c:pt>
                <c:pt idx="9">
                  <c:v>767.66800000000001</c:v>
                </c:pt>
                <c:pt idx="10">
                  <c:v>767.67100000000005</c:v>
                </c:pt>
                <c:pt idx="11">
                  <c:v>767.68299999999999</c:v>
                </c:pt>
                <c:pt idx="12">
                  <c:v>767.68</c:v>
                </c:pt>
                <c:pt idx="13">
                  <c:v>767.66399999999999</c:v>
                </c:pt>
                <c:pt idx="14">
                  <c:v>767.649</c:v>
                </c:pt>
                <c:pt idx="15">
                  <c:v>767.64099999999996</c:v>
                </c:pt>
                <c:pt idx="16">
                  <c:v>767.64400000000001</c:v>
                </c:pt>
                <c:pt idx="17">
                  <c:v>767.63800000000003</c:v>
                </c:pt>
                <c:pt idx="18">
                  <c:v>767.64099999999996</c:v>
                </c:pt>
                <c:pt idx="19">
                  <c:v>767.64499999999998</c:v>
                </c:pt>
                <c:pt idx="20">
                  <c:v>767.64</c:v>
                </c:pt>
                <c:pt idx="21">
                  <c:v>767.63800000000003</c:v>
                </c:pt>
                <c:pt idx="22">
                  <c:v>767.64499999999998</c:v>
                </c:pt>
                <c:pt idx="23">
                  <c:v>767.64</c:v>
                </c:pt>
                <c:pt idx="24">
                  <c:v>767.64099999999996</c:v>
                </c:pt>
                <c:pt idx="25">
                  <c:v>767.64200000000005</c:v>
                </c:pt>
                <c:pt idx="26">
                  <c:v>767.64300000000003</c:v>
                </c:pt>
                <c:pt idx="27">
                  <c:v>767.64200000000005</c:v>
                </c:pt>
                <c:pt idx="28">
                  <c:v>767.64200000000005</c:v>
                </c:pt>
                <c:pt idx="29">
                  <c:v>767.64</c:v>
                </c:pt>
                <c:pt idx="30">
                  <c:v>767.64</c:v>
                </c:pt>
                <c:pt idx="31">
                  <c:v>767.64200000000005</c:v>
                </c:pt>
                <c:pt idx="32">
                  <c:v>767.64099999999996</c:v>
                </c:pt>
                <c:pt idx="33">
                  <c:v>767.64099999999996</c:v>
                </c:pt>
                <c:pt idx="34">
                  <c:v>767.64200000000005</c:v>
                </c:pt>
                <c:pt idx="35">
                  <c:v>767.64300000000003</c:v>
                </c:pt>
                <c:pt idx="36">
                  <c:v>767.64400000000001</c:v>
                </c:pt>
                <c:pt idx="37">
                  <c:v>767.63499999999999</c:v>
                </c:pt>
                <c:pt idx="38">
                  <c:v>767.63499999999999</c:v>
                </c:pt>
                <c:pt idx="39">
                  <c:v>767.64200000000005</c:v>
                </c:pt>
                <c:pt idx="40">
                  <c:v>767.62900000000002</c:v>
                </c:pt>
                <c:pt idx="41">
                  <c:v>767.63099999999997</c:v>
                </c:pt>
                <c:pt idx="42">
                  <c:v>767.63199999999995</c:v>
                </c:pt>
                <c:pt idx="43">
                  <c:v>767.63099999999997</c:v>
                </c:pt>
                <c:pt idx="44">
                  <c:v>767.63400000000001</c:v>
                </c:pt>
                <c:pt idx="45">
                  <c:v>767.63800000000003</c:v>
                </c:pt>
                <c:pt idx="46">
                  <c:v>767.63699999999994</c:v>
                </c:pt>
                <c:pt idx="47">
                  <c:v>767.63699999999994</c:v>
                </c:pt>
                <c:pt idx="48">
                  <c:v>767.64</c:v>
                </c:pt>
                <c:pt idx="49">
                  <c:v>767.63699999999994</c:v>
                </c:pt>
                <c:pt idx="50">
                  <c:v>767.66099999999994</c:v>
                </c:pt>
                <c:pt idx="51">
                  <c:v>767.66899999999998</c:v>
                </c:pt>
                <c:pt idx="52">
                  <c:v>767.68600000000004</c:v>
                </c:pt>
                <c:pt idx="53">
                  <c:v>767.69200000000001</c:v>
                </c:pt>
                <c:pt idx="54">
                  <c:v>767.67899999999997</c:v>
                </c:pt>
                <c:pt idx="55">
                  <c:v>767.66300000000001</c:v>
                </c:pt>
                <c:pt idx="56">
                  <c:v>767.68499999999995</c:v>
                </c:pt>
                <c:pt idx="57">
                  <c:v>767.74099999999999</c:v>
                </c:pt>
                <c:pt idx="58">
                  <c:v>767.85699999999997</c:v>
                </c:pt>
                <c:pt idx="59">
                  <c:v>767.94200000000001</c:v>
                </c:pt>
                <c:pt idx="60">
                  <c:v>767.96900000000005</c:v>
                </c:pt>
                <c:pt idx="61">
                  <c:v>767.96600000000001</c:v>
                </c:pt>
                <c:pt idx="62">
                  <c:v>767.97299999999996</c:v>
                </c:pt>
                <c:pt idx="63">
                  <c:v>767.97799999999995</c:v>
                </c:pt>
                <c:pt idx="64">
                  <c:v>767.98699999999997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765.90599999999995</c:v>
                </c:pt>
                <c:pt idx="1">
                  <c:v>765.90700000000004</c:v>
                </c:pt>
                <c:pt idx="2">
                  <c:v>765.90599999999995</c:v>
                </c:pt>
                <c:pt idx="3">
                  <c:v>765.90499999999997</c:v>
                </c:pt>
                <c:pt idx="4">
                  <c:v>765.90099999999995</c:v>
                </c:pt>
                <c:pt idx="5">
                  <c:v>765.9</c:v>
                </c:pt>
                <c:pt idx="6">
                  <c:v>765.899</c:v>
                </c:pt>
                <c:pt idx="7">
                  <c:v>765.89599999999996</c:v>
                </c:pt>
                <c:pt idx="8">
                  <c:v>765.89599999999996</c:v>
                </c:pt>
                <c:pt idx="9">
                  <c:v>765.89700000000005</c:v>
                </c:pt>
                <c:pt idx="10">
                  <c:v>765.89599999999996</c:v>
                </c:pt>
                <c:pt idx="11">
                  <c:v>765.89599999999996</c:v>
                </c:pt>
                <c:pt idx="12">
                  <c:v>765.89599999999996</c:v>
                </c:pt>
                <c:pt idx="13">
                  <c:v>765.89499999999998</c:v>
                </c:pt>
                <c:pt idx="14">
                  <c:v>765.89499999999998</c:v>
                </c:pt>
                <c:pt idx="15">
                  <c:v>765.89599999999996</c:v>
                </c:pt>
                <c:pt idx="16">
                  <c:v>765.89700000000005</c:v>
                </c:pt>
                <c:pt idx="17">
                  <c:v>765.89599999999996</c:v>
                </c:pt>
                <c:pt idx="18">
                  <c:v>765.89499999999998</c:v>
                </c:pt>
                <c:pt idx="19">
                  <c:v>765.89499999999998</c:v>
                </c:pt>
                <c:pt idx="20">
                  <c:v>765.89400000000001</c:v>
                </c:pt>
                <c:pt idx="21">
                  <c:v>765.89400000000001</c:v>
                </c:pt>
                <c:pt idx="22">
                  <c:v>765.89499999999998</c:v>
                </c:pt>
                <c:pt idx="23">
                  <c:v>765.89499999999998</c:v>
                </c:pt>
                <c:pt idx="24">
                  <c:v>765.89300000000003</c:v>
                </c:pt>
                <c:pt idx="25">
                  <c:v>765.89400000000001</c:v>
                </c:pt>
                <c:pt idx="26">
                  <c:v>765.89300000000003</c:v>
                </c:pt>
                <c:pt idx="27">
                  <c:v>765.89300000000003</c:v>
                </c:pt>
                <c:pt idx="28">
                  <c:v>765.89400000000001</c:v>
                </c:pt>
                <c:pt idx="29">
                  <c:v>765.89400000000001</c:v>
                </c:pt>
                <c:pt idx="30">
                  <c:v>765.89300000000003</c:v>
                </c:pt>
                <c:pt idx="31">
                  <c:v>765.89200000000005</c:v>
                </c:pt>
                <c:pt idx="32">
                  <c:v>765.89200000000005</c:v>
                </c:pt>
                <c:pt idx="33">
                  <c:v>765.89300000000003</c:v>
                </c:pt>
                <c:pt idx="34">
                  <c:v>765.89200000000005</c:v>
                </c:pt>
                <c:pt idx="35">
                  <c:v>765.89200000000005</c:v>
                </c:pt>
                <c:pt idx="36">
                  <c:v>765.89</c:v>
                </c:pt>
                <c:pt idx="37">
                  <c:v>765.88800000000003</c:v>
                </c:pt>
                <c:pt idx="38">
                  <c:v>765.88800000000003</c:v>
                </c:pt>
                <c:pt idx="39">
                  <c:v>765.88900000000001</c:v>
                </c:pt>
                <c:pt idx="40">
                  <c:v>765.88800000000003</c:v>
                </c:pt>
                <c:pt idx="41">
                  <c:v>765.88599999999997</c:v>
                </c:pt>
                <c:pt idx="42">
                  <c:v>765.88599999999997</c:v>
                </c:pt>
                <c:pt idx="43">
                  <c:v>765.88400000000001</c:v>
                </c:pt>
                <c:pt idx="44">
                  <c:v>765.88499999999999</c:v>
                </c:pt>
                <c:pt idx="45">
                  <c:v>765.88599999999997</c:v>
                </c:pt>
                <c:pt idx="46">
                  <c:v>765.88499999999999</c:v>
                </c:pt>
                <c:pt idx="47">
                  <c:v>765.88400000000001</c:v>
                </c:pt>
                <c:pt idx="48">
                  <c:v>765.88199999999995</c:v>
                </c:pt>
                <c:pt idx="49">
                  <c:v>765.88099999999997</c:v>
                </c:pt>
                <c:pt idx="50">
                  <c:v>765.88199999999995</c:v>
                </c:pt>
                <c:pt idx="51">
                  <c:v>765.88</c:v>
                </c:pt>
                <c:pt idx="52">
                  <c:v>765.87900000000002</c:v>
                </c:pt>
                <c:pt idx="53">
                  <c:v>765.87800000000004</c:v>
                </c:pt>
                <c:pt idx="54">
                  <c:v>765.87699999999995</c:v>
                </c:pt>
                <c:pt idx="55">
                  <c:v>765.87599999999998</c:v>
                </c:pt>
                <c:pt idx="56">
                  <c:v>765.87599999999998</c:v>
                </c:pt>
                <c:pt idx="57">
                  <c:v>765.87599999999998</c:v>
                </c:pt>
                <c:pt idx="58">
                  <c:v>765.875</c:v>
                </c:pt>
                <c:pt idx="59">
                  <c:v>765.875</c:v>
                </c:pt>
                <c:pt idx="60">
                  <c:v>765.87599999999998</c:v>
                </c:pt>
                <c:pt idx="61">
                  <c:v>765.87599999999998</c:v>
                </c:pt>
                <c:pt idx="62">
                  <c:v>765.875</c:v>
                </c:pt>
                <c:pt idx="63">
                  <c:v>765.87300000000005</c:v>
                </c:pt>
                <c:pt idx="64">
                  <c:v>765.87199999999996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767.96</c:v>
                </c:pt>
                <c:pt idx="1">
                  <c:v>767.96</c:v>
                </c:pt>
                <c:pt idx="2">
                  <c:v>767.95799999999997</c:v>
                </c:pt>
                <c:pt idx="3">
                  <c:v>767.95899999999995</c:v>
                </c:pt>
                <c:pt idx="4">
                  <c:v>767.96</c:v>
                </c:pt>
                <c:pt idx="5">
                  <c:v>767.96299999999997</c:v>
                </c:pt>
                <c:pt idx="6">
                  <c:v>767.96400000000006</c:v>
                </c:pt>
                <c:pt idx="7">
                  <c:v>767.96699999999998</c:v>
                </c:pt>
                <c:pt idx="8">
                  <c:v>767.96600000000001</c:v>
                </c:pt>
                <c:pt idx="9">
                  <c:v>767.96900000000005</c:v>
                </c:pt>
                <c:pt idx="10">
                  <c:v>767.96900000000005</c:v>
                </c:pt>
                <c:pt idx="11">
                  <c:v>767.97199999999998</c:v>
                </c:pt>
                <c:pt idx="12">
                  <c:v>767.97199999999998</c:v>
                </c:pt>
                <c:pt idx="13">
                  <c:v>767.97299999999996</c:v>
                </c:pt>
                <c:pt idx="14">
                  <c:v>767.97500000000002</c:v>
                </c:pt>
                <c:pt idx="15">
                  <c:v>767.976</c:v>
                </c:pt>
                <c:pt idx="16">
                  <c:v>767.97500000000002</c:v>
                </c:pt>
                <c:pt idx="17">
                  <c:v>767.976</c:v>
                </c:pt>
                <c:pt idx="18">
                  <c:v>767.97500000000002</c:v>
                </c:pt>
                <c:pt idx="19">
                  <c:v>767.97699999999998</c:v>
                </c:pt>
                <c:pt idx="20">
                  <c:v>767.976</c:v>
                </c:pt>
                <c:pt idx="21">
                  <c:v>767.97699999999998</c:v>
                </c:pt>
                <c:pt idx="22">
                  <c:v>767.97699999999998</c:v>
                </c:pt>
                <c:pt idx="23">
                  <c:v>767.97799999999995</c:v>
                </c:pt>
                <c:pt idx="24">
                  <c:v>767.97799999999995</c:v>
                </c:pt>
                <c:pt idx="25">
                  <c:v>767.98</c:v>
                </c:pt>
                <c:pt idx="26">
                  <c:v>767.97900000000004</c:v>
                </c:pt>
                <c:pt idx="27">
                  <c:v>767.98</c:v>
                </c:pt>
                <c:pt idx="28">
                  <c:v>767.98</c:v>
                </c:pt>
                <c:pt idx="29">
                  <c:v>767.98199999999997</c:v>
                </c:pt>
                <c:pt idx="30">
                  <c:v>767.98099999999999</c:v>
                </c:pt>
                <c:pt idx="31">
                  <c:v>767.98199999999997</c:v>
                </c:pt>
                <c:pt idx="32">
                  <c:v>767.98299999999995</c:v>
                </c:pt>
                <c:pt idx="33">
                  <c:v>767.98199999999997</c:v>
                </c:pt>
                <c:pt idx="34">
                  <c:v>767.98199999999997</c:v>
                </c:pt>
                <c:pt idx="35">
                  <c:v>767.98299999999995</c:v>
                </c:pt>
                <c:pt idx="36">
                  <c:v>767.98400000000004</c:v>
                </c:pt>
                <c:pt idx="37">
                  <c:v>767.98299999999995</c:v>
                </c:pt>
                <c:pt idx="38">
                  <c:v>767.98699999999997</c:v>
                </c:pt>
                <c:pt idx="39">
                  <c:v>767.98599999999999</c:v>
                </c:pt>
                <c:pt idx="40">
                  <c:v>767.98800000000006</c:v>
                </c:pt>
                <c:pt idx="41">
                  <c:v>767.98900000000003</c:v>
                </c:pt>
                <c:pt idx="42">
                  <c:v>767.98800000000006</c:v>
                </c:pt>
                <c:pt idx="43">
                  <c:v>767.98800000000006</c:v>
                </c:pt>
                <c:pt idx="44">
                  <c:v>767.98699999999997</c:v>
                </c:pt>
                <c:pt idx="45">
                  <c:v>767.99</c:v>
                </c:pt>
                <c:pt idx="46">
                  <c:v>767.99099999999999</c:v>
                </c:pt>
                <c:pt idx="47">
                  <c:v>767.99</c:v>
                </c:pt>
                <c:pt idx="48">
                  <c:v>767.99099999999999</c:v>
                </c:pt>
                <c:pt idx="49">
                  <c:v>767.99</c:v>
                </c:pt>
                <c:pt idx="50">
                  <c:v>767.98699999999997</c:v>
                </c:pt>
                <c:pt idx="51">
                  <c:v>767.98800000000006</c:v>
                </c:pt>
                <c:pt idx="52">
                  <c:v>767.98599999999999</c:v>
                </c:pt>
                <c:pt idx="53">
                  <c:v>767.98900000000003</c:v>
                </c:pt>
                <c:pt idx="54">
                  <c:v>767.98699999999997</c:v>
                </c:pt>
                <c:pt idx="55">
                  <c:v>767.98599999999999</c:v>
                </c:pt>
                <c:pt idx="56">
                  <c:v>767.98299999999995</c:v>
                </c:pt>
                <c:pt idx="57">
                  <c:v>767.98099999999999</c:v>
                </c:pt>
                <c:pt idx="58">
                  <c:v>767.976</c:v>
                </c:pt>
                <c:pt idx="59">
                  <c:v>767.97500000000002</c:v>
                </c:pt>
                <c:pt idx="60">
                  <c:v>767.97199999999998</c:v>
                </c:pt>
                <c:pt idx="61">
                  <c:v>767.97199999999998</c:v>
                </c:pt>
                <c:pt idx="62">
                  <c:v>767.97299999999996</c:v>
                </c:pt>
                <c:pt idx="63">
                  <c:v>767.97299999999996</c:v>
                </c:pt>
                <c:pt idx="64">
                  <c:v>767.97299999999996</c:v>
                </c:pt>
                <c:pt idx="65">
                  <c:v>767.976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28136"/>
        <c:axId val="200228528"/>
      </c:lineChart>
      <c:catAx>
        <c:axId val="2002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28528"/>
        <c:crosses val="autoZero"/>
        <c:auto val="1"/>
        <c:lblAlgn val="ctr"/>
        <c:lblOffset val="100"/>
        <c:noMultiLvlLbl val="0"/>
      </c:catAx>
      <c:valAx>
        <c:axId val="2002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-3.4999999999968168E-2</c:v>
                </c:pt>
                <c:pt idx="1">
                  <c:v>-2.8999999999996362E-2</c:v>
                </c:pt>
                <c:pt idx="2">
                  <c:v>-2.2000000000048203E-2</c:v>
                </c:pt>
                <c:pt idx="3">
                  <c:v>-8.0000000000381988E-3</c:v>
                </c:pt>
                <c:pt idx="4">
                  <c:v>-2.9999999999290594E-3</c:v>
                </c:pt>
                <c:pt idx="5">
                  <c:v>2.4999999999977263E-2</c:v>
                </c:pt>
                <c:pt idx="6">
                  <c:v>0.11000000000001364</c:v>
                </c:pt>
                <c:pt idx="7">
                  <c:v>0.21399999999994179</c:v>
                </c:pt>
                <c:pt idx="8">
                  <c:v>0.29300000000000637</c:v>
                </c:pt>
                <c:pt idx="9">
                  <c:v>0.30100000000004457</c:v>
                </c:pt>
                <c:pt idx="10">
                  <c:v>0.29800000000000182</c:v>
                </c:pt>
                <c:pt idx="11">
                  <c:v>0.28899999999998727</c:v>
                </c:pt>
                <c:pt idx="12">
                  <c:v>0.29200000000003001</c:v>
                </c:pt>
                <c:pt idx="13">
                  <c:v>0.30899999999996908</c:v>
                </c:pt>
                <c:pt idx="14">
                  <c:v>0.32600000000002183</c:v>
                </c:pt>
                <c:pt idx="15">
                  <c:v>0.33500000000003638</c:v>
                </c:pt>
                <c:pt idx="16">
                  <c:v>0.33100000000001728</c:v>
                </c:pt>
                <c:pt idx="17">
                  <c:v>0.33799999999996544</c:v>
                </c:pt>
                <c:pt idx="18">
                  <c:v>0.33400000000006003</c:v>
                </c:pt>
                <c:pt idx="19">
                  <c:v>0.33199999999999363</c:v>
                </c:pt>
                <c:pt idx="20">
                  <c:v>0.33600000000001273</c:v>
                </c:pt>
                <c:pt idx="21">
                  <c:v>0.33899999999994179</c:v>
                </c:pt>
                <c:pt idx="22">
                  <c:v>0.33199999999999363</c:v>
                </c:pt>
                <c:pt idx="23">
                  <c:v>0.33799999999996544</c:v>
                </c:pt>
                <c:pt idx="24">
                  <c:v>0.33699999999998909</c:v>
                </c:pt>
                <c:pt idx="25">
                  <c:v>0.33799999999996544</c:v>
                </c:pt>
                <c:pt idx="26">
                  <c:v>0.33600000000001273</c:v>
                </c:pt>
                <c:pt idx="27">
                  <c:v>0.33799999999996544</c:v>
                </c:pt>
                <c:pt idx="28">
                  <c:v>0.33799999999996544</c:v>
                </c:pt>
                <c:pt idx="29">
                  <c:v>0.34199999999998454</c:v>
                </c:pt>
                <c:pt idx="30">
                  <c:v>0.34100000000000819</c:v>
                </c:pt>
                <c:pt idx="31">
                  <c:v>0.33999999999991815</c:v>
                </c:pt>
                <c:pt idx="32">
                  <c:v>0.34199999999998454</c:v>
                </c:pt>
                <c:pt idx="33">
                  <c:v>0.34100000000000819</c:v>
                </c:pt>
                <c:pt idx="34">
                  <c:v>0.33999999999991815</c:v>
                </c:pt>
                <c:pt idx="35">
                  <c:v>0.33999999999991815</c:v>
                </c:pt>
                <c:pt idx="36">
                  <c:v>0.34000000000003183</c:v>
                </c:pt>
                <c:pt idx="37">
                  <c:v>0.34799999999995634</c:v>
                </c:pt>
                <c:pt idx="38">
                  <c:v>0.35199999999997544</c:v>
                </c:pt>
                <c:pt idx="39">
                  <c:v>0.34399999999993724</c:v>
                </c:pt>
                <c:pt idx="40">
                  <c:v>0.35900000000003729</c:v>
                </c:pt>
                <c:pt idx="41">
                  <c:v>0.35800000000006094</c:v>
                </c:pt>
                <c:pt idx="42">
                  <c:v>0.35600000000010823</c:v>
                </c:pt>
                <c:pt idx="43">
                  <c:v>0.35700000000008458</c:v>
                </c:pt>
                <c:pt idx="44">
                  <c:v>0.3529999999999518</c:v>
                </c:pt>
                <c:pt idx="45">
                  <c:v>0.35199999999997544</c:v>
                </c:pt>
                <c:pt idx="46">
                  <c:v>0.35400000000004184</c:v>
                </c:pt>
                <c:pt idx="47">
                  <c:v>0.35300000000006548</c:v>
                </c:pt>
                <c:pt idx="48">
                  <c:v>0.35099999999999909</c:v>
                </c:pt>
                <c:pt idx="49">
                  <c:v>0.35300000000006548</c:v>
                </c:pt>
                <c:pt idx="50">
                  <c:v>0.32600000000002183</c:v>
                </c:pt>
                <c:pt idx="51">
                  <c:v>0.31900000000007367</c:v>
                </c:pt>
                <c:pt idx="52">
                  <c:v>0.29999999999995453</c:v>
                </c:pt>
                <c:pt idx="53">
                  <c:v>0.29700000000002547</c:v>
                </c:pt>
                <c:pt idx="54">
                  <c:v>0.30799999999999272</c:v>
                </c:pt>
                <c:pt idx="55">
                  <c:v>0.32299999999997908</c:v>
                </c:pt>
                <c:pt idx="56">
                  <c:v>0.29800000000000182</c:v>
                </c:pt>
                <c:pt idx="57">
                  <c:v>0.24000000000000909</c:v>
                </c:pt>
                <c:pt idx="58">
                  <c:v>0.11900000000002819</c:v>
                </c:pt>
                <c:pt idx="59">
                  <c:v>3.3000000000015461E-2</c:v>
                </c:pt>
                <c:pt idx="60">
                  <c:v>2.9999999999290594E-3</c:v>
                </c:pt>
                <c:pt idx="61">
                  <c:v>5.9999999999718057E-3</c:v>
                </c:pt>
                <c:pt idx="62">
                  <c:v>0</c:v>
                </c:pt>
                <c:pt idx="63">
                  <c:v>-4.9999999999954525E-3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05320"/>
        <c:axId val="197504928"/>
      </c:lineChart>
      <c:catAx>
        <c:axId val="19750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04928"/>
        <c:crosses val="autoZero"/>
        <c:auto val="1"/>
        <c:lblAlgn val="ctr"/>
        <c:lblOffset val="100"/>
        <c:noMultiLvlLbl val="0"/>
      </c:catAx>
      <c:valAx>
        <c:axId val="197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0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13</xdr:row>
      <xdr:rowOff>98611</xdr:rowOff>
    </xdr:from>
    <xdr:to>
      <xdr:col>31</xdr:col>
      <xdr:colOff>95250</xdr:colOff>
      <xdr:row>34</xdr:row>
      <xdr:rowOff>174811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191E463-36B0-4EF7-B1F7-87823B25D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BDB77D5-4254-4A66-83F2-AEF16B33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818718C0-AF26-48D7-B240-76092277B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AFAFA56-386E-44D3-A667-1ECC11E8B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FABD685-8FC3-46AC-894A-BAB9D148A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Q47" sqref="Q4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U3">
        <v>0</v>
      </c>
      <c r="V3">
        <v>107.5</v>
      </c>
      <c r="W3">
        <v>731.87599999999998</v>
      </c>
      <c r="Y3">
        <v>0</v>
      </c>
      <c r="Z3">
        <v>110</v>
      </c>
      <c r="AA3">
        <v>731.93</v>
      </c>
      <c r="AC3">
        <v>0</v>
      </c>
      <c r="AD3">
        <v>110</v>
      </c>
      <c r="AE3">
        <v>731.33199999999999</v>
      </c>
      <c r="AG3" s="1">
        <f>IF($X$4&lt;&gt;"",X3,W3)-IF($AI$4&lt;&gt;"",AI3,IF($AB$4&lt;&gt;"",AB3,AA3))</f>
        <v>-5.3999999999973625E-2</v>
      </c>
      <c r="AH3" s="1">
        <f>IF($AB$4&lt;&gt;"",AB3,AA3)-IF($AF$4&lt;&gt;"",AF3,AE3)</f>
        <v>0.59799999999995634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U4">
        <v>1</v>
      </c>
      <c r="V4">
        <v>132.5</v>
      </c>
      <c r="W4">
        <v>731.88099999999997</v>
      </c>
      <c r="Y4">
        <v>1</v>
      </c>
      <c r="Z4">
        <v>135</v>
      </c>
      <c r="AA4">
        <v>731.923</v>
      </c>
      <c r="AC4">
        <v>1</v>
      </c>
      <c r="AD4">
        <v>135</v>
      </c>
      <c r="AE4">
        <v>731.33799999999997</v>
      </c>
      <c r="AG4" s="1">
        <f t="shared" ref="AG4:AG67" si="2">IF($X$4&lt;&gt;"",X4,W4)-IF($AI$4&lt;&gt;"",AI4,IF($AB$4&lt;&gt;"",AB4,AA4))</f>
        <v>-4.2000000000030013E-2</v>
      </c>
      <c r="AH4" s="1">
        <f t="shared" ref="AH4:AH67" si="3">IF($AB$4&lt;&gt;"",AB4,AA4)-IF($AF$4&lt;&gt;"",AF4,AE4)</f>
        <v>0.58500000000003638</v>
      </c>
    </row>
    <row r="5" spans="1:34" x14ac:dyDescent="0.25">
      <c r="M5" s="1">
        <f t="shared" si="0"/>
        <v>0</v>
      </c>
      <c r="N5" s="1">
        <f t="shared" si="1"/>
        <v>0</v>
      </c>
      <c r="U5">
        <v>2</v>
      </c>
      <c r="V5">
        <v>157.5</v>
      </c>
      <c r="W5">
        <v>731.88499999999999</v>
      </c>
      <c r="Y5">
        <v>2</v>
      </c>
      <c r="Z5">
        <v>160</v>
      </c>
      <c r="AA5">
        <v>731.92200000000003</v>
      </c>
      <c r="AC5">
        <v>2</v>
      </c>
      <c r="AD5">
        <v>160</v>
      </c>
      <c r="AE5">
        <v>731.34299999999996</v>
      </c>
      <c r="AG5" s="1">
        <f t="shared" si="2"/>
        <v>-3.7000000000034561E-2</v>
      </c>
      <c r="AH5" s="1">
        <f t="shared" si="3"/>
        <v>0.57900000000006457</v>
      </c>
    </row>
    <row r="6" spans="1:34" x14ac:dyDescent="0.25">
      <c r="M6" s="1">
        <f t="shared" si="0"/>
        <v>0</v>
      </c>
      <c r="N6" s="1">
        <f t="shared" si="1"/>
        <v>0</v>
      </c>
      <c r="U6">
        <v>3</v>
      </c>
      <c r="V6">
        <v>182.5</v>
      </c>
      <c r="W6">
        <v>731.88800000000003</v>
      </c>
      <c r="Y6">
        <v>3</v>
      </c>
      <c r="Z6">
        <v>185</v>
      </c>
      <c r="AA6">
        <v>731.923</v>
      </c>
      <c r="AC6">
        <v>3</v>
      </c>
      <c r="AD6">
        <v>185</v>
      </c>
      <c r="AE6">
        <v>731.34900000000005</v>
      </c>
      <c r="AG6" s="1">
        <f t="shared" si="2"/>
        <v>-3.4999999999968168E-2</v>
      </c>
      <c r="AH6" s="1">
        <f t="shared" si="3"/>
        <v>0.57399999999995543</v>
      </c>
    </row>
    <row r="7" spans="1:34" x14ac:dyDescent="0.25">
      <c r="M7" s="1">
        <f t="shared" si="0"/>
        <v>0</v>
      </c>
      <c r="N7" s="1">
        <f t="shared" si="1"/>
        <v>0</v>
      </c>
      <c r="U7">
        <v>4</v>
      </c>
      <c r="V7">
        <v>207.5</v>
      </c>
      <c r="W7">
        <v>731.89099999999996</v>
      </c>
      <c r="Y7">
        <v>4</v>
      </c>
      <c r="Z7">
        <v>210</v>
      </c>
      <c r="AA7">
        <v>731.91499999999996</v>
      </c>
      <c r="AC7">
        <v>4</v>
      </c>
      <c r="AD7">
        <v>210</v>
      </c>
      <c r="AE7">
        <v>731.35299999999995</v>
      </c>
      <c r="AG7" s="1">
        <f t="shared" si="2"/>
        <v>-2.4000000000000909E-2</v>
      </c>
      <c r="AH7" s="1">
        <f t="shared" si="3"/>
        <v>0.56200000000001182</v>
      </c>
    </row>
    <row r="8" spans="1:34" x14ac:dyDescent="0.25">
      <c r="M8" s="1">
        <f t="shared" si="0"/>
        <v>0</v>
      </c>
      <c r="N8" s="1">
        <f t="shared" si="1"/>
        <v>0</v>
      </c>
      <c r="U8">
        <v>5</v>
      </c>
      <c r="V8">
        <v>232.5</v>
      </c>
      <c r="W8">
        <v>731.89300000000003</v>
      </c>
      <c r="Y8">
        <v>5</v>
      </c>
      <c r="Z8">
        <v>235</v>
      </c>
      <c r="AA8">
        <v>731.84900000000005</v>
      </c>
      <c r="AC8">
        <v>5</v>
      </c>
      <c r="AD8">
        <v>235</v>
      </c>
      <c r="AE8">
        <v>731.35799999999995</v>
      </c>
      <c r="AG8" s="1">
        <f t="shared" si="2"/>
        <v>4.399999999998272E-2</v>
      </c>
      <c r="AH8" s="1">
        <f t="shared" si="3"/>
        <v>0.49100000000009913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U9">
        <v>6</v>
      </c>
      <c r="V9">
        <v>257.5</v>
      </c>
      <c r="W9">
        <v>731.9</v>
      </c>
      <c r="Y9">
        <v>6</v>
      </c>
      <c r="Z9">
        <v>260</v>
      </c>
      <c r="AA9">
        <v>731.73500000000001</v>
      </c>
      <c r="AC9">
        <v>6</v>
      </c>
      <c r="AD9">
        <v>260</v>
      </c>
      <c r="AE9">
        <v>731.36400000000003</v>
      </c>
      <c r="AG9" s="1">
        <f t="shared" si="2"/>
        <v>0.16499999999996362</v>
      </c>
      <c r="AH9" s="1">
        <f t="shared" si="3"/>
        <v>0.3709999999999809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0.36700000000007549</v>
      </c>
      <c r="U10">
        <v>7</v>
      </c>
      <c r="V10">
        <v>282.5</v>
      </c>
      <c r="W10">
        <v>731.904</v>
      </c>
      <c r="Y10">
        <v>7</v>
      </c>
      <c r="Z10">
        <v>285</v>
      </c>
      <c r="AA10">
        <v>731.65099999999995</v>
      </c>
      <c r="AC10">
        <v>7</v>
      </c>
      <c r="AD10">
        <v>285</v>
      </c>
      <c r="AE10">
        <v>731.36500000000001</v>
      </c>
      <c r="AG10" s="1">
        <f t="shared" si="2"/>
        <v>0.25300000000004275</v>
      </c>
      <c r="AH10" s="1">
        <f t="shared" si="3"/>
        <v>0.28599999999994452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0.17600000000004457</v>
      </c>
      <c r="U11">
        <v>8</v>
      </c>
      <c r="V11">
        <v>307.5</v>
      </c>
      <c r="W11">
        <v>731.90899999999999</v>
      </c>
      <c r="Y11">
        <v>8</v>
      </c>
      <c r="Z11">
        <v>310</v>
      </c>
      <c r="AA11">
        <v>731.59</v>
      </c>
      <c r="AC11">
        <v>8</v>
      </c>
      <c r="AD11">
        <v>310</v>
      </c>
      <c r="AE11">
        <v>731.37099999999998</v>
      </c>
      <c r="AG11" s="1">
        <f t="shared" si="2"/>
        <v>0.31899999999995998</v>
      </c>
      <c r="AH11" s="1">
        <f t="shared" si="3"/>
        <v>0.21900000000005093</v>
      </c>
    </row>
    <row r="12" spans="1:34" x14ac:dyDescent="0.25">
      <c r="M12" s="1">
        <f t="shared" si="0"/>
        <v>0</v>
      </c>
      <c r="N12" s="1">
        <f t="shared" si="1"/>
        <v>0</v>
      </c>
      <c r="U12">
        <v>9</v>
      </c>
      <c r="V12">
        <v>332.5</v>
      </c>
      <c r="W12">
        <v>731.91300000000001</v>
      </c>
      <c r="Y12">
        <v>9</v>
      </c>
      <c r="Z12">
        <v>335</v>
      </c>
      <c r="AA12">
        <v>731.58699999999999</v>
      </c>
      <c r="AC12">
        <v>9</v>
      </c>
      <c r="AD12">
        <v>335</v>
      </c>
      <c r="AE12">
        <v>731.375</v>
      </c>
      <c r="AG12" s="1">
        <f t="shared" si="2"/>
        <v>0.32600000000002183</v>
      </c>
      <c r="AH12" s="1">
        <f t="shared" si="3"/>
        <v>0.21199999999998909</v>
      </c>
    </row>
    <row r="13" spans="1:34" x14ac:dyDescent="0.25">
      <c r="M13" s="1">
        <f t="shared" si="0"/>
        <v>0</v>
      </c>
      <c r="N13" s="1">
        <f t="shared" si="1"/>
        <v>0</v>
      </c>
      <c r="U13">
        <v>10</v>
      </c>
      <c r="V13">
        <v>357.5</v>
      </c>
      <c r="W13">
        <v>731.91700000000003</v>
      </c>
      <c r="Y13">
        <v>10</v>
      </c>
      <c r="Z13">
        <v>360</v>
      </c>
      <c r="AA13">
        <v>731.6</v>
      </c>
      <c r="AC13">
        <v>10</v>
      </c>
      <c r="AD13">
        <v>360</v>
      </c>
      <c r="AE13">
        <v>731.37900000000002</v>
      </c>
      <c r="AG13" s="1">
        <f t="shared" si="2"/>
        <v>0.31700000000000728</v>
      </c>
      <c r="AH13" s="1">
        <f t="shared" si="3"/>
        <v>0.22100000000000364</v>
      </c>
    </row>
    <row r="14" spans="1:34" x14ac:dyDescent="0.25">
      <c r="M14" s="1">
        <f t="shared" si="0"/>
        <v>0</v>
      </c>
      <c r="N14" s="1">
        <f t="shared" si="1"/>
        <v>0</v>
      </c>
      <c r="U14">
        <v>11</v>
      </c>
      <c r="V14">
        <v>382.5</v>
      </c>
      <c r="W14">
        <v>731.92200000000003</v>
      </c>
      <c r="Y14">
        <v>11</v>
      </c>
      <c r="Z14">
        <v>385</v>
      </c>
      <c r="AA14">
        <v>731.60500000000002</v>
      </c>
      <c r="AC14">
        <v>11</v>
      </c>
      <c r="AD14">
        <v>385</v>
      </c>
      <c r="AE14">
        <v>731.38300000000004</v>
      </c>
      <c r="AG14" s="1">
        <f t="shared" si="2"/>
        <v>0.31700000000000728</v>
      </c>
      <c r="AH14" s="1">
        <f t="shared" si="3"/>
        <v>0.22199999999997999</v>
      </c>
    </row>
    <row r="15" spans="1:34" x14ac:dyDescent="0.25">
      <c r="M15" s="1">
        <f t="shared" si="0"/>
        <v>0</v>
      </c>
      <c r="N15" s="1">
        <f t="shared" si="1"/>
        <v>0</v>
      </c>
      <c r="U15">
        <v>12</v>
      </c>
      <c r="V15">
        <v>407.5</v>
      </c>
      <c r="W15">
        <v>731.92600000000004</v>
      </c>
      <c r="Y15">
        <v>12</v>
      </c>
      <c r="Z15">
        <v>410</v>
      </c>
      <c r="AA15">
        <v>731.61</v>
      </c>
      <c r="AC15">
        <v>12</v>
      </c>
      <c r="AD15">
        <v>410</v>
      </c>
      <c r="AE15">
        <v>731.38400000000001</v>
      </c>
      <c r="AG15" s="1">
        <f t="shared" si="2"/>
        <v>0.31600000000003092</v>
      </c>
      <c r="AH15" s="1">
        <f t="shared" si="3"/>
        <v>0.22599999999999909</v>
      </c>
    </row>
    <row r="16" spans="1:34" x14ac:dyDescent="0.25">
      <c r="M16" s="1">
        <f t="shared" si="0"/>
        <v>0</v>
      </c>
      <c r="N16" s="1">
        <f t="shared" si="1"/>
        <v>0</v>
      </c>
      <c r="U16">
        <v>13</v>
      </c>
      <c r="V16">
        <v>432.5</v>
      </c>
      <c r="W16">
        <v>731.928</v>
      </c>
      <c r="Y16">
        <v>13</v>
      </c>
      <c r="Z16">
        <v>435</v>
      </c>
      <c r="AA16">
        <v>731.601</v>
      </c>
      <c r="AC16">
        <v>13</v>
      </c>
      <c r="AD16">
        <v>435</v>
      </c>
      <c r="AE16">
        <v>731.38900000000001</v>
      </c>
      <c r="AG16" s="1">
        <f t="shared" si="2"/>
        <v>0.32699999999999818</v>
      </c>
      <c r="AH16" s="1">
        <f t="shared" si="3"/>
        <v>0.21199999999998909</v>
      </c>
    </row>
    <row r="17" spans="13:34" x14ac:dyDescent="0.25">
      <c r="M17" s="1">
        <f t="shared" si="0"/>
        <v>0</v>
      </c>
      <c r="N17" s="1">
        <f t="shared" si="1"/>
        <v>0</v>
      </c>
      <c r="U17">
        <v>14</v>
      </c>
      <c r="V17">
        <v>457.5</v>
      </c>
      <c r="W17">
        <v>731.93100000000004</v>
      </c>
      <c r="Y17">
        <v>14</v>
      </c>
      <c r="Z17">
        <v>460</v>
      </c>
      <c r="AA17">
        <v>731.577</v>
      </c>
      <c r="AC17">
        <v>14</v>
      </c>
      <c r="AD17">
        <v>460</v>
      </c>
      <c r="AE17">
        <v>731.39</v>
      </c>
      <c r="AG17" s="1">
        <f t="shared" si="2"/>
        <v>0.35400000000004184</v>
      </c>
      <c r="AH17" s="1">
        <f t="shared" si="3"/>
        <v>0.18700000000001182</v>
      </c>
    </row>
    <row r="18" spans="13:34" x14ac:dyDescent="0.25">
      <c r="M18" s="1">
        <f t="shared" si="0"/>
        <v>0</v>
      </c>
      <c r="N18" s="1">
        <f t="shared" si="1"/>
        <v>0</v>
      </c>
      <c r="U18">
        <v>15</v>
      </c>
      <c r="V18">
        <v>482.5</v>
      </c>
      <c r="W18">
        <v>731.93399999999997</v>
      </c>
      <c r="Y18">
        <v>15</v>
      </c>
      <c r="Z18">
        <v>485</v>
      </c>
      <c r="AA18">
        <v>731.57100000000003</v>
      </c>
      <c r="AC18">
        <v>15</v>
      </c>
      <c r="AD18">
        <v>485</v>
      </c>
      <c r="AE18">
        <v>731.39400000000001</v>
      </c>
      <c r="AG18" s="1">
        <f t="shared" si="2"/>
        <v>0.3629999999999427</v>
      </c>
      <c r="AH18" s="1">
        <f t="shared" si="3"/>
        <v>0.17700000000002092</v>
      </c>
    </row>
    <row r="19" spans="13:34" x14ac:dyDescent="0.25">
      <c r="M19" s="1">
        <f t="shared" si="0"/>
        <v>0</v>
      </c>
      <c r="N19" s="1">
        <f t="shared" si="1"/>
        <v>0</v>
      </c>
      <c r="U19">
        <v>16</v>
      </c>
      <c r="V19">
        <v>507.5</v>
      </c>
      <c r="W19">
        <v>731.93899999999996</v>
      </c>
      <c r="Y19">
        <v>16</v>
      </c>
      <c r="Z19">
        <v>510</v>
      </c>
      <c r="AA19">
        <v>731.572</v>
      </c>
      <c r="AC19">
        <v>16</v>
      </c>
      <c r="AD19">
        <v>510</v>
      </c>
      <c r="AE19">
        <v>731.39599999999996</v>
      </c>
      <c r="AG19" s="1">
        <f t="shared" si="2"/>
        <v>0.3669999999999618</v>
      </c>
      <c r="AH19" s="1">
        <f t="shared" si="3"/>
        <v>0.17600000000004457</v>
      </c>
    </row>
    <row r="20" spans="13:34" x14ac:dyDescent="0.25">
      <c r="M20" s="1">
        <f t="shared" si="0"/>
        <v>0</v>
      </c>
      <c r="N20" s="1">
        <f t="shared" si="1"/>
        <v>0</v>
      </c>
      <c r="U20">
        <v>17</v>
      </c>
      <c r="V20">
        <v>532.5</v>
      </c>
      <c r="W20">
        <v>731.94100000000003</v>
      </c>
      <c r="Y20">
        <v>17</v>
      </c>
      <c r="Z20">
        <v>535</v>
      </c>
      <c r="AA20">
        <v>731.57399999999996</v>
      </c>
      <c r="AC20">
        <v>17</v>
      </c>
      <c r="AD20">
        <v>535</v>
      </c>
      <c r="AE20">
        <v>731.39700000000005</v>
      </c>
      <c r="AG20" s="1">
        <f t="shared" si="2"/>
        <v>0.36700000000007549</v>
      </c>
      <c r="AH20" s="1">
        <f t="shared" si="3"/>
        <v>0.17699999999990723</v>
      </c>
    </row>
    <row r="21" spans="13:34" x14ac:dyDescent="0.25">
      <c r="M21" s="1">
        <f t="shared" si="0"/>
        <v>0</v>
      </c>
      <c r="N21" s="1">
        <f t="shared" si="1"/>
        <v>0</v>
      </c>
      <c r="U21">
        <v>18</v>
      </c>
      <c r="V21">
        <v>557.5</v>
      </c>
      <c r="W21">
        <v>731.94399999999996</v>
      </c>
      <c r="Y21">
        <v>18</v>
      </c>
      <c r="Z21">
        <v>560</v>
      </c>
      <c r="AA21">
        <v>731.58199999999999</v>
      </c>
      <c r="AC21">
        <v>18</v>
      </c>
      <c r="AD21">
        <v>560</v>
      </c>
      <c r="AE21">
        <v>731.399</v>
      </c>
      <c r="AG21" s="1">
        <f t="shared" si="2"/>
        <v>0.36199999999996635</v>
      </c>
      <c r="AH21" s="1">
        <f t="shared" si="3"/>
        <v>0.18299999999999272</v>
      </c>
    </row>
    <row r="22" spans="13:34" x14ac:dyDescent="0.25">
      <c r="M22" s="1">
        <f t="shared" si="0"/>
        <v>0</v>
      </c>
      <c r="N22" s="1">
        <f t="shared" si="1"/>
        <v>0</v>
      </c>
      <c r="U22">
        <v>19</v>
      </c>
      <c r="V22">
        <v>582.5</v>
      </c>
      <c r="W22">
        <v>731.94600000000003</v>
      </c>
      <c r="Y22">
        <v>19</v>
      </c>
      <c r="Z22">
        <v>585</v>
      </c>
      <c r="AA22">
        <v>731.58799999999997</v>
      </c>
      <c r="AC22">
        <v>19</v>
      </c>
      <c r="AD22">
        <v>585</v>
      </c>
      <c r="AE22">
        <v>731.4</v>
      </c>
      <c r="AG22" s="1">
        <f t="shared" si="2"/>
        <v>0.35800000000006094</v>
      </c>
      <c r="AH22" s="1">
        <f t="shared" si="3"/>
        <v>0.18799999999998818</v>
      </c>
    </row>
    <row r="23" spans="13:34" x14ac:dyDescent="0.25">
      <c r="M23" s="1">
        <f t="shared" si="0"/>
        <v>0</v>
      </c>
      <c r="N23" s="1">
        <f t="shared" si="1"/>
        <v>0</v>
      </c>
      <c r="U23">
        <v>20</v>
      </c>
      <c r="V23">
        <v>607.5</v>
      </c>
      <c r="W23">
        <v>731.95</v>
      </c>
      <c r="Y23">
        <v>20</v>
      </c>
      <c r="Z23">
        <v>610</v>
      </c>
      <c r="AA23">
        <v>731.59400000000005</v>
      </c>
      <c r="AC23">
        <v>20</v>
      </c>
      <c r="AD23">
        <v>610</v>
      </c>
      <c r="AE23">
        <v>731.40200000000004</v>
      </c>
      <c r="AG23" s="1">
        <f t="shared" si="2"/>
        <v>0.35599999999999454</v>
      </c>
      <c r="AH23" s="1">
        <f t="shared" si="3"/>
        <v>0.19200000000000728</v>
      </c>
    </row>
    <row r="24" spans="13:34" x14ac:dyDescent="0.25">
      <c r="M24" s="1">
        <f t="shared" si="0"/>
        <v>0</v>
      </c>
      <c r="N24" s="1">
        <f t="shared" si="1"/>
        <v>0</v>
      </c>
      <c r="U24">
        <v>21</v>
      </c>
      <c r="V24">
        <v>632.5</v>
      </c>
      <c r="W24">
        <v>731.95100000000002</v>
      </c>
      <c r="Y24">
        <v>21</v>
      </c>
      <c r="Z24">
        <v>635</v>
      </c>
      <c r="AA24">
        <v>731.60199999999998</v>
      </c>
      <c r="AC24">
        <v>21</v>
      </c>
      <c r="AD24">
        <v>635</v>
      </c>
      <c r="AE24">
        <v>731.404</v>
      </c>
      <c r="AG24" s="1">
        <f t="shared" si="2"/>
        <v>0.34900000000004638</v>
      </c>
      <c r="AH24" s="1">
        <f t="shared" si="3"/>
        <v>0.19799999999997908</v>
      </c>
    </row>
    <row r="25" spans="13:34" x14ac:dyDescent="0.25">
      <c r="M25" s="1">
        <f t="shared" si="0"/>
        <v>0</v>
      </c>
      <c r="N25" s="1">
        <f t="shared" si="1"/>
        <v>0</v>
      </c>
      <c r="U25">
        <v>22</v>
      </c>
      <c r="V25">
        <v>657.5</v>
      </c>
      <c r="W25">
        <v>731.95399999999995</v>
      </c>
      <c r="Y25">
        <v>22</v>
      </c>
      <c r="Z25">
        <v>660</v>
      </c>
      <c r="AA25">
        <v>731.60400000000004</v>
      </c>
      <c r="AC25">
        <v>22</v>
      </c>
      <c r="AD25">
        <v>660</v>
      </c>
      <c r="AE25">
        <v>731.40599999999995</v>
      </c>
      <c r="AG25" s="1">
        <f t="shared" si="2"/>
        <v>0.34999999999990905</v>
      </c>
      <c r="AH25" s="1">
        <f t="shared" si="3"/>
        <v>0.19800000000009277</v>
      </c>
    </row>
    <row r="26" spans="13:34" x14ac:dyDescent="0.25">
      <c r="M26" s="1">
        <f t="shared" si="0"/>
        <v>0</v>
      </c>
      <c r="N26" s="1">
        <f t="shared" si="1"/>
        <v>0</v>
      </c>
      <c r="U26">
        <v>23</v>
      </c>
      <c r="V26">
        <v>682.5</v>
      </c>
      <c r="W26">
        <v>731.95500000000004</v>
      </c>
      <c r="Y26">
        <v>23</v>
      </c>
      <c r="Z26">
        <v>685</v>
      </c>
      <c r="AA26">
        <v>731.62</v>
      </c>
      <c r="AC26">
        <v>23</v>
      </c>
      <c r="AD26">
        <v>685</v>
      </c>
      <c r="AE26">
        <v>731.40499999999997</v>
      </c>
      <c r="AG26" s="1">
        <f t="shared" si="2"/>
        <v>0.33500000000003638</v>
      </c>
      <c r="AH26" s="1">
        <f t="shared" si="3"/>
        <v>0.21500000000003183</v>
      </c>
    </row>
    <row r="27" spans="13:34" x14ac:dyDescent="0.25">
      <c r="M27" s="1">
        <f t="shared" si="0"/>
        <v>0</v>
      </c>
      <c r="N27" s="1">
        <f t="shared" si="1"/>
        <v>0</v>
      </c>
      <c r="U27">
        <v>24</v>
      </c>
      <c r="V27">
        <v>707.5</v>
      </c>
      <c r="W27">
        <v>731.95699999999999</v>
      </c>
      <c r="Y27">
        <v>24</v>
      </c>
      <c r="Z27">
        <v>710</v>
      </c>
      <c r="AA27">
        <v>731.63</v>
      </c>
      <c r="AC27">
        <v>24</v>
      </c>
      <c r="AD27">
        <v>710</v>
      </c>
      <c r="AE27">
        <v>731.40499999999997</v>
      </c>
      <c r="AG27" s="1">
        <f t="shared" si="2"/>
        <v>0.32699999999999818</v>
      </c>
      <c r="AH27" s="1">
        <f t="shared" si="3"/>
        <v>0.22500000000002274</v>
      </c>
    </row>
    <row r="28" spans="13:34" x14ac:dyDescent="0.25">
      <c r="M28" s="1">
        <f t="shared" si="0"/>
        <v>0</v>
      </c>
      <c r="N28" s="1">
        <f t="shared" si="1"/>
        <v>0</v>
      </c>
      <c r="U28">
        <v>25</v>
      </c>
      <c r="V28">
        <v>732.5</v>
      </c>
      <c r="W28">
        <v>731.95899999999995</v>
      </c>
      <c r="Y28">
        <v>25</v>
      </c>
      <c r="Z28">
        <v>735</v>
      </c>
      <c r="AA28">
        <v>731.63099999999997</v>
      </c>
      <c r="AC28">
        <v>25</v>
      </c>
      <c r="AD28">
        <v>735</v>
      </c>
      <c r="AE28">
        <v>731.40700000000004</v>
      </c>
      <c r="AG28" s="1">
        <f t="shared" si="2"/>
        <v>0.32799999999997453</v>
      </c>
      <c r="AH28" s="1">
        <f t="shared" si="3"/>
        <v>0.2239999999999327</v>
      </c>
    </row>
    <row r="29" spans="13:34" x14ac:dyDescent="0.25">
      <c r="M29" s="1">
        <f t="shared" si="0"/>
        <v>0</v>
      </c>
      <c r="N29" s="1">
        <f t="shared" si="1"/>
        <v>0</v>
      </c>
      <c r="U29">
        <v>26</v>
      </c>
      <c r="V29">
        <v>757.5</v>
      </c>
      <c r="W29">
        <v>731.95899999999995</v>
      </c>
      <c r="Y29">
        <v>26</v>
      </c>
      <c r="Z29">
        <v>760</v>
      </c>
      <c r="AA29">
        <v>731.62099999999998</v>
      </c>
      <c r="AC29">
        <v>26</v>
      </c>
      <c r="AD29">
        <v>760</v>
      </c>
      <c r="AE29">
        <v>731.40800000000002</v>
      </c>
      <c r="AG29" s="1">
        <f t="shared" si="2"/>
        <v>0.33799999999996544</v>
      </c>
      <c r="AH29" s="1">
        <f t="shared" si="3"/>
        <v>0.21299999999996544</v>
      </c>
    </row>
    <row r="30" spans="13:34" x14ac:dyDescent="0.25">
      <c r="M30" s="1">
        <f t="shared" si="0"/>
        <v>0</v>
      </c>
      <c r="N30" s="1">
        <f t="shared" si="1"/>
        <v>0</v>
      </c>
      <c r="U30">
        <v>27</v>
      </c>
      <c r="V30">
        <v>782.5</v>
      </c>
      <c r="W30">
        <v>731.96199999999999</v>
      </c>
      <c r="Y30">
        <v>27</v>
      </c>
      <c r="Z30">
        <v>785</v>
      </c>
      <c r="AA30">
        <v>731.63599999999997</v>
      </c>
      <c r="AC30">
        <v>27</v>
      </c>
      <c r="AD30">
        <v>785</v>
      </c>
      <c r="AE30">
        <v>731.40800000000002</v>
      </c>
      <c r="AG30" s="1">
        <f t="shared" si="2"/>
        <v>0.32600000000002183</v>
      </c>
      <c r="AH30" s="1">
        <f t="shared" si="3"/>
        <v>0.2279999999999518</v>
      </c>
    </row>
    <row r="31" spans="13:34" x14ac:dyDescent="0.25">
      <c r="M31" s="1">
        <f t="shared" si="0"/>
        <v>0</v>
      </c>
      <c r="N31" s="1">
        <f t="shared" si="1"/>
        <v>0</v>
      </c>
      <c r="U31">
        <v>28</v>
      </c>
      <c r="V31">
        <v>807.5</v>
      </c>
      <c r="W31">
        <v>731.96199999999999</v>
      </c>
      <c r="Y31">
        <v>28</v>
      </c>
      <c r="Z31">
        <v>810</v>
      </c>
      <c r="AA31">
        <v>731.64200000000005</v>
      </c>
      <c r="AC31">
        <v>28</v>
      </c>
      <c r="AD31">
        <v>810</v>
      </c>
      <c r="AE31">
        <v>731.40899999999999</v>
      </c>
      <c r="AG31" s="1">
        <f t="shared" si="2"/>
        <v>0.31999999999993634</v>
      </c>
      <c r="AH31" s="1">
        <f t="shared" si="3"/>
        <v>0.23300000000006094</v>
      </c>
    </row>
    <row r="32" spans="13:34" x14ac:dyDescent="0.25">
      <c r="M32" s="1">
        <f t="shared" si="0"/>
        <v>0</v>
      </c>
      <c r="N32" s="1">
        <f t="shared" si="1"/>
        <v>0</v>
      </c>
      <c r="U32">
        <v>29</v>
      </c>
      <c r="V32">
        <v>832.5</v>
      </c>
      <c r="W32">
        <v>731.96400000000006</v>
      </c>
      <c r="Y32">
        <v>29</v>
      </c>
      <c r="Z32">
        <v>835</v>
      </c>
      <c r="AA32">
        <v>731.64400000000001</v>
      </c>
      <c r="AC32">
        <v>29</v>
      </c>
      <c r="AD32">
        <v>835</v>
      </c>
      <c r="AE32">
        <v>731.40899999999999</v>
      </c>
      <c r="AG32" s="1">
        <f t="shared" si="2"/>
        <v>0.32000000000005002</v>
      </c>
      <c r="AH32" s="1">
        <f t="shared" si="3"/>
        <v>0.23500000000001364</v>
      </c>
    </row>
    <row r="33" spans="13:34" x14ac:dyDescent="0.25">
      <c r="M33" s="1">
        <f t="shared" si="0"/>
        <v>0</v>
      </c>
      <c r="N33" s="1">
        <f t="shared" si="1"/>
        <v>0</v>
      </c>
      <c r="U33">
        <v>30</v>
      </c>
      <c r="V33">
        <v>857.5</v>
      </c>
      <c r="W33">
        <v>731.96400000000006</v>
      </c>
      <c r="Y33">
        <v>30</v>
      </c>
      <c r="Z33">
        <v>860</v>
      </c>
      <c r="AA33">
        <v>731.65800000000002</v>
      </c>
      <c r="AC33">
        <v>30</v>
      </c>
      <c r="AD33">
        <v>860</v>
      </c>
      <c r="AE33">
        <v>731.40899999999999</v>
      </c>
      <c r="AG33" s="1">
        <f t="shared" si="2"/>
        <v>0.30600000000004002</v>
      </c>
      <c r="AH33" s="1">
        <f t="shared" si="3"/>
        <v>0.24900000000002365</v>
      </c>
    </row>
    <row r="34" spans="13:34" x14ac:dyDescent="0.25">
      <c r="M34" s="1">
        <f t="shared" si="0"/>
        <v>0</v>
      </c>
      <c r="N34" s="1">
        <f t="shared" si="1"/>
        <v>0</v>
      </c>
      <c r="U34">
        <v>31</v>
      </c>
      <c r="V34">
        <v>882.5</v>
      </c>
      <c r="W34">
        <v>731.96400000000006</v>
      </c>
      <c r="Y34">
        <v>31</v>
      </c>
      <c r="Z34">
        <v>885</v>
      </c>
      <c r="AA34">
        <v>731.66700000000003</v>
      </c>
      <c r="AC34">
        <v>31</v>
      </c>
      <c r="AD34">
        <v>885</v>
      </c>
      <c r="AE34">
        <v>731.40899999999999</v>
      </c>
      <c r="AG34" s="1">
        <f t="shared" si="2"/>
        <v>0.29700000000002547</v>
      </c>
      <c r="AH34" s="1">
        <f t="shared" si="3"/>
        <v>0.2580000000000382</v>
      </c>
    </row>
    <row r="35" spans="13:34" x14ac:dyDescent="0.25">
      <c r="M35" s="1">
        <f t="shared" si="0"/>
        <v>0</v>
      </c>
      <c r="N35" s="1">
        <f t="shared" si="1"/>
        <v>0</v>
      </c>
      <c r="U35">
        <v>32</v>
      </c>
      <c r="V35">
        <v>907.5</v>
      </c>
      <c r="W35">
        <v>731.96500000000003</v>
      </c>
      <c r="Y35">
        <v>32</v>
      </c>
      <c r="Z35">
        <v>910</v>
      </c>
      <c r="AA35">
        <v>731.67200000000003</v>
      </c>
      <c r="AC35">
        <v>32</v>
      </c>
      <c r="AD35">
        <v>910</v>
      </c>
      <c r="AE35">
        <v>731.40899999999999</v>
      </c>
      <c r="AG35" s="1">
        <f t="shared" si="2"/>
        <v>0.29300000000000637</v>
      </c>
      <c r="AH35" s="1">
        <f t="shared" si="3"/>
        <v>0.26300000000003365</v>
      </c>
    </row>
    <row r="36" spans="13:34" x14ac:dyDescent="0.25">
      <c r="M36" s="1">
        <f t="shared" si="0"/>
        <v>0</v>
      </c>
      <c r="N36" s="1">
        <f t="shared" si="1"/>
        <v>0</v>
      </c>
      <c r="U36">
        <v>33</v>
      </c>
      <c r="V36">
        <v>932.5</v>
      </c>
      <c r="W36">
        <v>731.96500000000003</v>
      </c>
      <c r="Y36">
        <v>33</v>
      </c>
      <c r="Z36">
        <v>935</v>
      </c>
      <c r="AA36">
        <v>731.66800000000001</v>
      </c>
      <c r="AC36">
        <v>33</v>
      </c>
      <c r="AD36">
        <v>935</v>
      </c>
      <c r="AE36">
        <v>731.40899999999999</v>
      </c>
      <c r="AG36" s="1">
        <f t="shared" si="2"/>
        <v>0.29700000000002547</v>
      </c>
      <c r="AH36" s="1">
        <f t="shared" si="3"/>
        <v>0.25900000000001455</v>
      </c>
    </row>
    <row r="37" spans="13:34" x14ac:dyDescent="0.25">
      <c r="M37" s="1">
        <f t="shared" si="0"/>
        <v>0</v>
      </c>
      <c r="N37" s="1">
        <f t="shared" si="1"/>
        <v>0</v>
      </c>
      <c r="U37">
        <v>34</v>
      </c>
      <c r="V37">
        <v>957.5</v>
      </c>
      <c r="W37">
        <v>731.96400000000006</v>
      </c>
      <c r="Y37">
        <v>34</v>
      </c>
      <c r="Z37">
        <v>960</v>
      </c>
      <c r="AA37">
        <v>731.66499999999996</v>
      </c>
      <c r="AC37">
        <v>34</v>
      </c>
      <c r="AD37">
        <v>960</v>
      </c>
      <c r="AE37">
        <v>731.40800000000002</v>
      </c>
      <c r="AG37" s="1">
        <f t="shared" si="2"/>
        <v>0.29900000000009186</v>
      </c>
      <c r="AH37" s="1">
        <f t="shared" si="3"/>
        <v>0.25699999999994816</v>
      </c>
    </row>
    <row r="38" spans="13:34" x14ac:dyDescent="0.25">
      <c r="M38" s="1">
        <f t="shared" si="0"/>
        <v>0</v>
      </c>
      <c r="N38" s="1">
        <f t="shared" si="1"/>
        <v>0</v>
      </c>
      <c r="U38">
        <v>35</v>
      </c>
      <c r="V38">
        <v>982.5</v>
      </c>
      <c r="W38">
        <v>731.96500000000003</v>
      </c>
      <c r="Y38">
        <v>35</v>
      </c>
      <c r="Z38">
        <v>985</v>
      </c>
      <c r="AA38">
        <v>731.65800000000002</v>
      </c>
      <c r="AC38">
        <v>35</v>
      </c>
      <c r="AD38">
        <v>985</v>
      </c>
      <c r="AE38">
        <v>731.40800000000002</v>
      </c>
      <c r="AG38" s="1">
        <f t="shared" si="2"/>
        <v>0.30700000000001637</v>
      </c>
      <c r="AH38" s="1">
        <f t="shared" si="3"/>
        <v>0.25</v>
      </c>
    </row>
    <row r="39" spans="13:34" x14ac:dyDescent="0.25">
      <c r="M39" s="1">
        <f t="shared" si="0"/>
        <v>0</v>
      </c>
      <c r="N39" s="1">
        <f t="shared" si="1"/>
        <v>0</v>
      </c>
      <c r="U39">
        <v>36</v>
      </c>
      <c r="V39">
        <v>1007.5</v>
      </c>
      <c r="W39">
        <v>731.96500000000003</v>
      </c>
      <c r="Y39">
        <v>36</v>
      </c>
      <c r="Z39">
        <v>1010</v>
      </c>
      <c r="AA39">
        <v>731.64599999999996</v>
      </c>
      <c r="AC39">
        <v>36</v>
      </c>
      <c r="AD39">
        <v>1010</v>
      </c>
      <c r="AE39">
        <v>731.40700000000004</v>
      </c>
      <c r="AG39" s="1">
        <f t="shared" si="2"/>
        <v>0.31900000000007367</v>
      </c>
      <c r="AH39" s="1">
        <f t="shared" si="3"/>
        <v>0.23899999999991905</v>
      </c>
    </row>
    <row r="40" spans="13:34" x14ac:dyDescent="0.25">
      <c r="M40" s="1">
        <f t="shared" si="0"/>
        <v>0</v>
      </c>
      <c r="N40" s="1">
        <f t="shared" si="1"/>
        <v>0</v>
      </c>
      <c r="U40">
        <v>37</v>
      </c>
      <c r="V40">
        <v>1032.5</v>
      </c>
      <c r="W40">
        <v>731.96400000000006</v>
      </c>
      <c r="Y40">
        <v>37</v>
      </c>
      <c r="Z40">
        <v>1035</v>
      </c>
      <c r="AA40">
        <v>731.64800000000002</v>
      </c>
      <c r="AC40">
        <v>37</v>
      </c>
      <c r="AD40">
        <v>1035</v>
      </c>
      <c r="AE40">
        <v>731.40700000000004</v>
      </c>
      <c r="AG40" s="1">
        <f t="shared" si="2"/>
        <v>0.31600000000003092</v>
      </c>
      <c r="AH40" s="1">
        <f t="shared" si="3"/>
        <v>0.24099999999998545</v>
      </c>
    </row>
    <row r="41" spans="13:34" x14ac:dyDescent="0.25">
      <c r="M41" s="1">
        <f t="shared" si="0"/>
        <v>0</v>
      </c>
      <c r="N41" s="1">
        <f t="shared" si="1"/>
        <v>0</v>
      </c>
      <c r="U41">
        <v>38</v>
      </c>
      <c r="V41">
        <v>1057.5</v>
      </c>
      <c r="W41">
        <v>731.96199999999999</v>
      </c>
      <c r="Y41">
        <v>38</v>
      </c>
      <c r="Z41">
        <v>1060</v>
      </c>
      <c r="AA41">
        <v>731.64400000000001</v>
      </c>
      <c r="AC41">
        <v>38</v>
      </c>
      <c r="AD41">
        <v>1060</v>
      </c>
      <c r="AE41">
        <v>731.40599999999995</v>
      </c>
      <c r="AG41" s="1">
        <f t="shared" si="2"/>
        <v>0.31799999999998363</v>
      </c>
      <c r="AH41" s="1">
        <f t="shared" si="3"/>
        <v>0.23800000000005639</v>
      </c>
    </row>
    <row r="42" spans="13:34" x14ac:dyDescent="0.25">
      <c r="M42" s="1">
        <f t="shared" si="0"/>
        <v>0</v>
      </c>
      <c r="N42" s="1">
        <f t="shared" si="1"/>
        <v>0</v>
      </c>
      <c r="U42">
        <v>39</v>
      </c>
      <c r="V42">
        <v>1082.5</v>
      </c>
      <c r="W42">
        <v>731.96100000000001</v>
      </c>
      <c r="Y42">
        <v>39</v>
      </c>
      <c r="Z42">
        <v>1085</v>
      </c>
      <c r="AA42">
        <v>731.62900000000002</v>
      </c>
      <c r="AC42">
        <v>39</v>
      </c>
      <c r="AD42">
        <v>1085</v>
      </c>
      <c r="AE42">
        <v>731.40499999999997</v>
      </c>
      <c r="AG42" s="1">
        <f t="shared" si="2"/>
        <v>0.33199999999999363</v>
      </c>
      <c r="AH42" s="1">
        <f t="shared" si="3"/>
        <v>0.22400000000004638</v>
      </c>
    </row>
    <row r="43" spans="13:34" x14ac:dyDescent="0.25">
      <c r="M43" s="1">
        <f t="shared" si="0"/>
        <v>0</v>
      </c>
      <c r="N43" s="1">
        <f t="shared" si="1"/>
        <v>0</v>
      </c>
      <c r="U43">
        <v>40</v>
      </c>
      <c r="V43">
        <v>1107.5</v>
      </c>
      <c r="W43">
        <v>731.96</v>
      </c>
      <c r="Y43">
        <v>40</v>
      </c>
      <c r="Z43">
        <v>1110</v>
      </c>
      <c r="AA43">
        <v>731.63199999999995</v>
      </c>
      <c r="AC43">
        <v>40</v>
      </c>
      <c r="AD43">
        <v>1110</v>
      </c>
      <c r="AE43">
        <v>731.40499999999997</v>
      </c>
      <c r="AG43" s="1">
        <f t="shared" si="2"/>
        <v>0.32800000000008822</v>
      </c>
      <c r="AH43" s="1">
        <f t="shared" si="3"/>
        <v>0.22699999999997544</v>
      </c>
    </row>
    <row r="44" spans="13:34" x14ac:dyDescent="0.25">
      <c r="M44" s="1">
        <f t="shared" si="0"/>
        <v>0</v>
      </c>
      <c r="N44" s="1">
        <f t="shared" si="1"/>
        <v>0</v>
      </c>
      <c r="U44">
        <v>41</v>
      </c>
      <c r="V44">
        <v>1132.5</v>
      </c>
      <c r="W44">
        <v>731.95799999999997</v>
      </c>
      <c r="Y44">
        <v>41</v>
      </c>
      <c r="Z44">
        <v>1135</v>
      </c>
      <c r="AA44">
        <v>731.62099999999998</v>
      </c>
      <c r="AC44">
        <v>41</v>
      </c>
      <c r="AD44">
        <v>1135</v>
      </c>
      <c r="AE44">
        <v>731.40200000000004</v>
      </c>
      <c r="AG44" s="1">
        <f t="shared" si="2"/>
        <v>0.33699999999998909</v>
      </c>
      <c r="AH44" s="1">
        <f t="shared" si="3"/>
        <v>0.21899999999993724</v>
      </c>
    </row>
    <row r="45" spans="13:34" x14ac:dyDescent="0.25">
      <c r="M45" s="1">
        <f t="shared" si="0"/>
        <v>0</v>
      </c>
      <c r="N45" s="1">
        <f t="shared" si="1"/>
        <v>0</v>
      </c>
      <c r="U45">
        <v>42</v>
      </c>
      <c r="V45">
        <v>1157.5</v>
      </c>
      <c r="W45">
        <v>731.95500000000004</v>
      </c>
      <c r="Y45">
        <v>42</v>
      </c>
      <c r="Z45">
        <v>1160</v>
      </c>
      <c r="AA45">
        <v>731.61599999999999</v>
      </c>
      <c r="AC45">
        <v>42</v>
      </c>
      <c r="AD45">
        <v>1160</v>
      </c>
      <c r="AE45">
        <v>731.4</v>
      </c>
      <c r="AG45" s="1">
        <f t="shared" si="2"/>
        <v>0.33900000000005548</v>
      </c>
      <c r="AH45" s="1">
        <f t="shared" si="3"/>
        <v>0.21600000000000819</v>
      </c>
    </row>
    <row r="46" spans="13:34" x14ac:dyDescent="0.25">
      <c r="M46" s="1">
        <f t="shared" si="0"/>
        <v>0</v>
      </c>
      <c r="N46" s="1">
        <f t="shared" si="1"/>
        <v>0</v>
      </c>
      <c r="U46">
        <v>43</v>
      </c>
      <c r="V46">
        <v>1182.5</v>
      </c>
      <c r="W46">
        <v>731.95500000000004</v>
      </c>
      <c r="Y46">
        <v>43</v>
      </c>
      <c r="Z46">
        <v>1185</v>
      </c>
      <c r="AA46">
        <v>731.61300000000006</v>
      </c>
      <c r="AC46">
        <v>43</v>
      </c>
      <c r="AD46">
        <v>1185</v>
      </c>
      <c r="AE46">
        <v>731.39800000000002</v>
      </c>
      <c r="AG46" s="1">
        <f t="shared" si="2"/>
        <v>0.34199999999998454</v>
      </c>
      <c r="AH46" s="1">
        <f t="shared" si="3"/>
        <v>0.21500000000003183</v>
      </c>
    </row>
    <row r="47" spans="13:34" x14ac:dyDescent="0.25">
      <c r="M47" s="1">
        <f t="shared" si="0"/>
        <v>0</v>
      </c>
      <c r="N47" s="1">
        <f t="shared" si="1"/>
        <v>0</v>
      </c>
      <c r="U47">
        <v>44</v>
      </c>
      <c r="V47">
        <v>1207.5</v>
      </c>
      <c r="W47">
        <v>731.95299999999997</v>
      </c>
      <c r="Y47">
        <v>44</v>
      </c>
      <c r="Z47">
        <v>1210</v>
      </c>
      <c r="AA47">
        <v>731.62099999999998</v>
      </c>
      <c r="AC47">
        <v>44</v>
      </c>
      <c r="AD47">
        <v>1210</v>
      </c>
      <c r="AE47">
        <v>731.39599999999996</v>
      </c>
      <c r="AG47" s="1">
        <f t="shared" si="2"/>
        <v>0.33199999999999363</v>
      </c>
      <c r="AH47" s="1">
        <f t="shared" si="3"/>
        <v>0.22500000000002274</v>
      </c>
    </row>
    <row r="48" spans="13:34" x14ac:dyDescent="0.25">
      <c r="M48" s="1">
        <f t="shared" si="0"/>
        <v>0</v>
      </c>
      <c r="N48" s="1">
        <f t="shared" si="1"/>
        <v>0</v>
      </c>
      <c r="U48">
        <v>45</v>
      </c>
      <c r="V48">
        <v>1232.5</v>
      </c>
      <c r="W48">
        <v>731.95</v>
      </c>
      <c r="Y48">
        <v>45</v>
      </c>
      <c r="Z48">
        <v>1235</v>
      </c>
      <c r="AA48">
        <v>731.60599999999999</v>
      </c>
      <c r="AC48">
        <v>45</v>
      </c>
      <c r="AD48">
        <v>1235</v>
      </c>
      <c r="AE48">
        <v>731.39499999999998</v>
      </c>
      <c r="AG48" s="1">
        <f t="shared" si="2"/>
        <v>0.34400000000005093</v>
      </c>
      <c r="AH48" s="1">
        <f t="shared" si="3"/>
        <v>0.21100000000001273</v>
      </c>
    </row>
    <row r="49" spans="13:34" x14ac:dyDescent="0.25">
      <c r="M49" s="1">
        <f t="shared" si="0"/>
        <v>0</v>
      </c>
      <c r="N49" s="1">
        <f t="shared" si="1"/>
        <v>0</v>
      </c>
      <c r="U49">
        <v>46</v>
      </c>
      <c r="V49">
        <v>1257.5</v>
      </c>
      <c r="W49">
        <v>731.94899999999996</v>
      </c>
      <c r="Y49">
        <v>46</v>
      </c>
      <c r="Z49">
        <v>1260</v>
      </c>
      <c r="AA49">
        <v>731.62199999999996</v>
      </c>
      <c r="AC49">
        <v>46</v>
      </c>
      <c r="AD49">
        <v>1260</v>
      </c>
      <c r="AE49">
        <v>731.39300000000003</v>
      </c>
      <c r="AG49" s="1">
        <f t="shared" si="2"/>
        <v>0.32699999999999818</v>
      </c>
      <c r="AH49" s="1">
        <f t="shared" si="3"/>
        <v>0.22899999999992815</v>
      </c>
    </row>
    <row r="50" spans="13:34" x14ac:dyDescent="0.25">
      <c r="M50" s="1">
        <f t="shared" si="0"/>
        <v>0</v>
      </c>
      <c r="N50" s="1">
        <f t="shared" si="1"/>
        <v>0</v>
      </c>
      <c r="U50">
        <v>47</v>
      </c>
      <c r="V50">
        <v>1282.5</v>
      </c>
      <c r="W50">
        <v>731.94500000000005</v>
      </c>
      <c r="Y50">
        <v>47</v>
      </c>
      <c r="Z50">
        <v>1285</v>
      </c>
      <c r="AA50">
        <v>731.61800000000005</v>
      </c>
      <c r="AC50">
        <v>47</v>
      </c>
      <c r="AD50">
        <v>1285</v>
      </c>
      <c r="AE50">
        <v>731.38900000000001</v>
      </c>
      <c r="AG50" s="1">
        <f t="shared" si="2"/>
        <v>0.32699999999999818</v>
      </c>
      <c r="AH50" s="1">
        <f t="shared" si="3"/>
        <v>0.22900000000004184</v>
      </c>
    </row>
    <row r="51" spans="13:34" x14ac:dyDescent="0.25">
      <c r="M51" s="1">
        <f t="shared" si="0"/>
        <v>0</v>
      </c>
      <c r="N51" s="1">
        <f t="shared" si="1"/>
        <v>0</v>
      </c>
      <c r="U51">
        <v>48</v>
      </c>
      <c r="V51">
        <v>1307.5</v>
      </c>
      <c r="W51">
        <v>731.94200000000001</v>
      </c>
      <c r="Y51">
        <v>48</v>
      </c>
      <c r="Z51">
        <v>1310</v>
      </c>
      <c r="AA51">
        <v>731.60299999999995</v>
      </c>
      <c r="AC51">
        <v>48</v>
      </c>
      <c r="AD51">
        <v>1310</v>
      </c>
      <c r="AE51">
        <v>731.38499999999999</v>
      </c>
      <c r="AG51" s="1">
        <f t="shared" si="2"/>
        <v>0.33900000000005548</v>
      </c>
      <c r="AH51" s="1">
        <f t="shared" si="3"/>
        <v>0.21799999999996089</v>
      </c>
    </row>
    <row r="52" spans="13:34" x14ac:dyDescent="0.25">
      <c r="M52" s="1">
        <f t="shared" si="0"/>
        <v>0</v>
      </c>
      <c r="N52" s="1">
        <f t="shared" si="1"/>
        <v>0</v>
      </c>
      <c r="U52">
        <v>49</v>
      </c>
      <c r="V52">
        <v>1332.5</v>
      </c>
      <c r="W52">
        <v>731.93899999999996</v>
      </c>
      <c r="Y52">
        <v>49</v>
      </c>
      <c r="Z52">
        <v>1335</v>
      </c>
      <c r="AA52">
        <v>731.60799999999995</v>
      </c>
      <c r="AC52">
        <v>49</v>
      </c>
      <c r="AD52">
        <v>1335</v>
      </c>
      <c r="AE52">
        <v>731.38300000000004</v>
      </c>
      <c r="AG52" s="1">
        <f t="shared" si="2"/>
        <v>0.33100000000001728</v>
      </c>
      <c r="AH52" s="1">
        <f t="shared" si="3"/>
        <v>0.22499999999990905</v>
      </c>
    </row>
    <row r="53" spans="13:34" x14ac:dyDescent="0.25">
      <c r="M53" s="1">
        <f t="shared" si="0"/>
        <v>0</v>
      </c>
      <c r="N53" s="1">
        <f t="shared" si="1"/>
        <v>0</v>
      </c>
      <c r="U53">
        <v>50</v>
      </c>
      <c r="V53">
        <v>1357.5</v>
      </c>
      <c r="W53">
        <v>731.93499999999995</v>
      </c>
      <c r="Y53">
        <v>50</v>
      </c>
      <c r="Z53">
        <v>1360</v>
      </c>
      <c r="AA53">
        <v>731.62599999999998</v>
      </c>
      <c r="AC53">
        <v>50</v>
      </c>
      <c r="AD53">
        <v>1360</v>
      </c>
      <c r="AE53">
        <v>731.38099999999997</v>
      </c>
      <c r="AG53" s="1">
        <f t="shared" si="2"/>
        <v>0.30899999999996908</v>
      </c>
      <c r="AH53" s="1">
        <f t="shared" si="3"/>
        <v>0.24500000000000455</v>
      </c>
    </row>
    <row r="54" spans="13:34" x14ac:dyDescent="0.25">
      <c r="M54" s="1">
        <f t="shared" si="0"/>
        <v>0</v>
      </c>
      <c r="N54" s="1">
        <f t="shared" si="1"/>
        <v>0</v>
      </c>
      <c r="U54">
        <v>51</v>
      </c>
      <c r="V54">
        <v>1382.5</v>
      </c>
      <c r="W54">
        <v>731.93100000000004</v>
      </c>
      <c r="Y54">
        <v>51</v>
      </c>
      <c r="Z54">
        <v>1385</v>
      </c>
      <c r="AA54">
        <v>731.61400000000003</v>
      </c>
      <c r="AC54">
        <v>51</v>
      </c>
      <c r="AD54">
        <v>1385</v>
      </c>
      <c r="AE54">
        <v>731.37699999999995</v>
      </c>
      <c r="AG54" s="1">
        <f t="shared" si="2"/>
        <v>0.31700000000000728</v>
      </c>
      <c r="AH54" s="1">
        <f t="shared" si="3"/>
        <v>0.23700000000008004</v>
      </c>
    </row>
    <row r="55" spans="13:34" x14ac:dyDescent="0.25">
      <c r="M55" s="1">
        <f t="shared" si="0"/>
        <v>0</v>
      </c>
      <c r="N55" s="1">
        <f t="shared" si="1"/>
        <v>0</v>
      </c>
      <c r="U55">
        <v>52</v>
      </c>
      <c r="V55">
        <v>1407.5</v>
      </c>
      <c r="W55">
        <v>731.928</v>
      </c>
      <c r="Y55">
        <v>52</v>
      </c>
      <c r="Z55">
        <v>1410</v>
      </c>
      <c r="AA55">
        <v>731.63599999999997</v>
      </c>
      <c r="AC55">
        <v>52</v>
      </c>
      <c r="AD55">
        <v>1410</v>
      </c>
      <c r="AE55">
        <v>731.37400000000002</v>
      </c>
      <c r="AG55" s="1">
        <f t="shared" si="2"/>
        <v>0.29200000000003001</v>
      </c>
      <c r="AH55" s="1">
        <f t="shared" si="3"/>
        <v>0.26199999999994361</v>
      </c>
    </row>
    <row r="56" spans="13:34" x14ac:dyDescent="0.25">
      <c r="M56" s="1">
        <f t="shared" si="0"/>
        <v>0</v>
      </c>
      <c r="N56" s="1">
        <f t="shared" si="1"/>
        <v>0</v>
      </c>
      <c r="U56">
        <v>53</v>
      </c>
      <c r="V56">
        <v>1432.5</v>
      </c>
      <c r="W56">
        <v>731.92600000000004</v>
      </c>
      <c r="Y56">
        <v>53</v>
      </c>
      <c r="Z56">
        <v>1435</v>
      </c>
      <c r="AA56">
        <v>731.63800000000003</v>
      </c>
      <c r="AC56">
        <v>53</v>
      </c>
      <c r="AD56">
        <v>1435</v>
      </c>
      <c r="AE56">
        <v>731.37</v>
      </c>
      <c r="AG56" s="1">
        <f t="shared" si="2"/>
        <v>0.28800000000001091</v>
      </c>
      <c r="AH56" s="1">
        <f t="shared" si="3"/>
        <v>0.2680000000000291</v>
      </c>
    </row>
    <row r="57" spans="13:34" x14ac:dyDescent="0.25">
      <c r="M57" s="1">
        <f t="shared" si="0"/>
        <v>0</v>
      </c>
      <c r="N57" s="1">
        <f t="shared" si="1"/>
        <v>0</v>
      </c>
      <c r="U57">
        <v>54</v>
      </c>
      <c r="V57">
        <v>1457.5</v>
      </c>
      <c r="W57">
        <v>731.92200000000003</v>
      </c>
      <c r="Y57">
        <v>54</v>
      </c>
      <c r="Z57">
        <v>1460</v>
      </c>
      <c r="AA57">
        <v>731.62099999999998</v>
      </c>
      <c r="AC57">
        <v>54</v>
      </c>
      <c r="AD57">
        <v>1460</v>
      </c>
      <c r="AE57">
        <v>731.36699999999996</v>
      </c>
      <c r="AG57" s="1">
        <f t="shared" si="2"/>
        <v>0.30100000000004457</v>
      </c>
      <c r="AH57" s="1">
        <f t="shared" si="3"/>
        <v>0.2540000000000191</v>
      </c>
    </row>
    <row r="58" spans="13:34" x14ac:dyDescent="0.25">
      <c r="M58" s="1">
        <f t="shared" si="0"/>
        <v>0</v>
      </c>
      <c r="N58" s="1">
        <f t="shared" si="1"/>
        <v>0</v>
      </c>
      <c r="U58">
        <v>55</v>
      </c>
      <c r="V58">
        <v>1482.5</v>
      </c>
      <c r="W58">
        <v>731.91700000000003</v>
      </c>
      <c r="Y58">
        <v>55</v>
      </c>
      <c r="Z58">
        <v>1485</v>
      </c>
      <c r="AA58">
        <v>731.61599999999999</v>
      </c>
      <c r="AC58">
        <v>55</v>
      </c>
      <c r="AD58">
        <v>1485</v>
      </c>
      <c r="AE58">
        <v>731.36099999999999</v>
      </c>
      <c r="AG58" s="1">
        <f t="shared" si="2"/>
        <v>0.30100000000004457</v>
      </c>
      <c r="AH58" s="1">
        <f t="shared" si="3"/>
        <v>0.25499999999999545</v>
      </c>
    </row>
    <row r="59" spans="13:34" x14ac:dyDescent="0.25">
      <c r="M59" s="1">
        <f t="shared" si="0"/>
        <v>0</v>
      </c>
      <c r="N59" s="1">
        <f t="shared" si="1"/>
        <v>0</v>
      </c>
      <c r="U59">
        <v>56</v>
      </c>
      <c r="V59">
        <v>1507.5</v>
      </c>
      <c r="W59">
        <v>731.91399999999999</v>
      </c>
      <c r="Y59">
        <v>56</v>
      </c>
      <c r="Z59">
        <v>1510</v>
      </c>
      <c r="AA59">
        <v>731.66200000000003</v>
      </c>
      <c r="AC59">
        <v>56</v>
      </c>
      <c r="AD59">
        <v>1510</v>
      </c>
      <c r="AE59">
        <v>731.35900000000004</v>
      </c>
      <c r="AG59" s="1">
        <f t="shared" si="2"/>
        <v>0.25199999999995271</v>
      </c>
      <c r="AH59" s="1">
        <f t="shared" si="3"/>
        <v>0.30299999999999727</v>
      </c>
    </row>
    <row r="60" spans="13:34" x14ac:dyDescent="0.25">
      <c r="M60" s="1">
        <f t="shared" si="0"/>
        <v>0</v>
      </c>
      <c r="N60" s="1">
        <f t="shared" si="1"/>
        <v>0</v>
      </c>
      <c r="U60">
        <v>57</v>
      </c>
      <c r="V60">
        <v>1532.5</v>
      </c>
      <c r="W60">
        <v>731.91</v>
      </c>
      <c r="Y60">
        <v>57</v>
      </c>
      <c r="Z60">
        <v>1535</v>
      </c>
      <c r="AA60">
        <v>731.73900000000003</v>
      </c>
      <c r="AC60">
        <v>57</v>
      </c>
      <c r="AD60">
        <v>1535</v>
      </c>
      <c r="AE60">
        <v>731.35599999999999</v>
      </c>
      <c r="AG60" s="1">
        <f t="shared" si="2"/>
        <v>0.17099999999993543</v>
      </c>
      <c r="AH60" s="1">
        <f t="shared" si="3"/>
        <v>0.3830000000000382</v>
      </c>
    </row>
    <row r="61" spans="13:34" x14ac:dyDescent="0.25">
      <c r="M61" s="1">
        <f t="shared" si="0"/>
        <v>0</v>
      </c>
      <c r="N61" s="1">
        <f t="shared" si="1"/>
        <v>0</v>
      </c>
      <c r="U61">
        <v>58</v>
      </c>
      <c r="V61">
        <v>1557.5</v>
      </c>
      <c r="W61">
        <v>731.90599999999995</v>
      </c>
      <c r="Y61">
        <v>58</v>
      </c>
      <c r="Z61">
        <v>1560</v>
      </c>
      <c r="AA61">
        <v>731.83900000000006</v>
      </c>
      <c r="AC61">
        <v>58</v>
      </c>
      <c r="AD61">
        <v>1560</v>
      </c>
      <c r="AE61">
        <v>731.35199999999998</v>
      </c>
      <c r="AG61" s="1">
        <f t="shared" si="2"/>
        <v>6.6999999999893589E-2</v>
      </c>
      <c r="AH61" s="1">
        <f t="shared" si="3"/>
        <v>0.48700000000008004</v>
      </c>
    </row>
    <row r="62" spans="13:34" x14ac:dyDescent="0.25">
      <c r="M62" s="1">
        <f t="shared" si="0"/>
        <v>0</v>
      </c>
      <c r="N62" s="1">
        <f t="shared" si="1"/>
        <v>0</v>
      </c>
      <c r="U62">
        <v>59</v>
      </c>
      <c r="V62">
        <v>1582.5</v>
      </c>
      <c r="W62">
        <v>731.90200000000004</v>
      </c>
      <c r="Y62">
        <v>59</v>
      </c>
      <c r="Z62">
        <v>1585</v>
      </c>
      <c r="AA62">
        <v>731.91099999999994</v>
      </c>
      <c r="AC62">
        <v>59</v>
      </c>
      <c r="AD62">
        <v>1585</v>
      </c>
      <c r="AE62">
        <v>731.34799999999996</v>
      </c>
      <c r="AG62" s="1">
        <f t="shared" si="2"/>
        <v>-8.9999999999008651E-3</v>
      </c>
      <c r="AH62" s="1">
        <f t="shared" si="3"/>
        <v>0.56299999999998818</v>
      </c>
    </row>
    <row r="63" spans="13:34" x14ac:dyDescent="0.25">
      <c r="M63" s="1">
        <f t="shared" si="0"/>
        <v>0</v>
      </c>
      <c r="N63" s="1">
        <f t="shared" si="1"/>
        <v>0</v>
      </c>
      <c r="U63">
        <v>60</v>
      </c>
      <c r="V63">
        <v>1607.5</v>
      </c>
      <c r="W63">
        <v>731.90099999999995</v>
      </c>
      <c r="Y63">
        <v>60</v>
      </c>
      <c r="Z63">
        <v>1610</v>
      </c>
      <c r="AA63">
        <v>731.92899999999997</v>
      </c>
      <c r="AC63">
        <v>60</v>
      </c>
      <c r="AD63">
        <v>1610</v>
      </c>
      <c r="AE63">
        <v>731.34400000000005</v>
      </c>
      <c r="AG63" s="1">
        <f t="shared" si="2"/>
        <v>-2.8000000000020009E-2</v>
      </c>
      <c r="AH63" s="1">
        <f t="shared" si="3"/>
        <v>0.58499999999992269</v>
      </c>
    </row>
    <row r="64" spans="13:34" x14ac:dyDescent="0.25">
      <c r="M64" s="1">
        <f t="shared" si="0"/>
        <v>0</v>
      </c>
      <c r="N64" s="1">
        <f t="shared" si="1"/>
        <v>0</v>
      </c>
      <c r="U64">
        <v>61</v>
      </c>
      <c r="V64">
        <v>1632.5</v>
      </c>
      <c r="W64">
        <v>731.89700000000005</v>
      </c>
      <c r="Y64">
        <v>61</v>
      </c>
      <c r="Z64">
        <v>1635</v>
      </c>
      <c r="AA64">
        <v>731.92899999999997</v>
      </c>
      <c r="AC64">
        <v>61</v>
      </c>
      <c r="AD64">
        <v>1635</v>
      </c>
      <c r="AE64">
        <v>731.33900000000006</v>
      </c>
      <c r="AG64" s="1">
        <f t="shared" si="2"/>
        <v>-3.1999999999925421E-2</v>
      </c>
      <c r="AH64" s="1">
        <f t="shared" si="3"/>
        <v>0.58999999999991815</v>
      </c>
    </row>
    <row r="65" spans="1:34" x14ac:dyDescent="0.25">
      <c r="M65" s="1">
        <f t="shared" si="0"/>
        <v>0</v>
      </c>
      <c r="N65" s="1">
        <f t="shared" si="1"/>
        <v>0</v>
      </c>
      <c r="U65">
        <v>62</v>
      </c>
      <c r="V65">
        <v>1657.5</v>
      </c>
      <c r="W65">
        <v>731.89499999999998</v>
      </c>
      <c r="Y65">
        <v>62</v>
      </c>
      <c r="Z65">
        <v>1660</v>
      </c>
      <c r="AA65">
        <v>731.93399999999997</v>
      </c>
      <c r="AC65">
        <v>62</v>
      </c>
      <c r="AD65">
        <v>1660</v>
      </c>
      <c r="AE65">
        <v>731.33399999999995</v>
      </c>
      <c r="AG65" s="1">
        <f t="shared" si="2"/>
        <v>-3.8999999999987267E-2</v>
      </c>
      <c r="AH65" s="1">
        <f t="shared" si="3"/>
        <v>0.60000000000002274</v>
      </c>
    </row>
    <row r="66" spans="1:34" x14ac:dyDescent="0.25">
      <c r="M66" s="1">
        <f t="shared" si="0"/>
        <v>0</v>
      </c>
      <c r="N66" s="1">
        <f t="shared" si="1"/>
        <v>0</v>
      </c>
      <c r="U66">
        <v>63</v>
      </c>
      <c r="V66">
        <v>1682.5</v>
      </c>
      <c r="W66">
        <v>731.89200000000005</v>
      </c>
      <c r="Y66">
        <v>63</v>
      </c>
      <c r="Z66">
        <v>1685</v>
      </c>
      <c r="AA66">
        <v>731.94</v>
      </c>
      <c r="AC66">
        <v>63</v>
      </c>
      <c r="AD66">
        <v>1685</v>
      </c>
      <c r="AE66">
        <v>731.327</v>
      </c>
      <c r="AG66" s="1">
        <f t="shared" si="2"/>
        <v>-4.8000000000001819E-2</v>
      </c>
      <c r="AH66" s="1">
        <f t="shared" si="3"/>
        <v>0.61300000000005639</v>
      </c>
    </row>
    <row r="67" spans="1:34" x14ac:dyDescent="0.25">
      <c r="M67" s="1">
        <f t="shared" si="0"/>
        <v>0</v>
      </c>
      <c r="N67" s="1">
        <f t="shared" si="1"/>
        <v>0</v>
      </c>
      <c r="U67">
        <v>64</v>
      </c>
      <c r="V67">
        <v>1707.5</v>
      </c>
      <c r="W67">
        <v>731.89</v>
      </c>
      <c r="Y67">
        <v>64</v>
      </c>
      <c r="Z67">
        <v>1710</v>
      </c>
      <c r="AA67">
        <v>731.94899999999996</v>
      </c>
      <c r="AC67">
        <v>64</v>
      </c>
      <c r="AD67">
        <v>1710</v>
      </c>
      <c r="AE67">
        <v>731.322</v>
      </c>
      <c r="AG67" s="1">
        <f t="shared" si="2"/>
        <v>-5.8999999999969077E-2</v>
      </c>
      <c r="AH67" s="1">
        <f t="shared" si="3"/>
        <v>0.62699999999995271</v>
      </c>
    </row>
    <row r="68" spans="1:34" x14ac:dyDescent="0.25">
      <c r="A68">
        <v>65</v>
      </c>
      <c r="B68">
        <v>1732.5</v>
      </c>
      <c r="C68">
        <v>731.89700000000005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413.61694005413341</v>
      </c>
      <c r="C3">
        <v>1.0690635813557139E-3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1.0690635813557139E-3</v>
      </c>
      <c r="Q3">
        <v>1.0690635813557139E-3</v>
      </c>
      <c r="R3">
        <v>1.0690635813557139E-3</v>
      </c>
      <c r="S3">
        <v>1.0690635813557139E-3</v>
      </c>
      <c r="T3">
        <v>1.0690635813557139E-3</v>
      </c>
      <c r="U3">
        <v>1.0690635813557139E-3</v>
      </c>
      <c r="V3">
        <v>1.0690635813557139E-3</v>
      </c>
      <c r="W3">
        <v>1.0690635813557139E-3</v>
      </c>
      <c r="X3">
        <v>1.0690635813557139E-3</v>
      </c>
      <c r="Y3">
        <v>1.0690635813557139E-3</v>
      </c>
      <c r="Z3">
        <v>1.0690635813557139E-3</v>
      </c>
      <c r="AA3">
        <v>1.0690635813557139E-3</v>
      </c>
      <c r="AB3">
        <v>1.0690635813557139E-3</v>
      </c>
      <c r="AC3">
        <v>1.0690635813557139E-3</v>
      </c>
      <c r="AD3">
        <v>1.0690635813557139E-3</v>
      </c>
      <c r="AE3">
        <v>1.0690635813557139E-3</v>
      </c>
      <c r="AF3">
        <v>1.0690635813557139E-3</v>
      </c>
      <c r="AG3">
        <v>1.0690635813557139E-3</v>
      </c>
      <c r="AH3">
        <v>1.0690635813557139E-3</v>
      </c>
      <c r="AI3">
        <v>1.0690635813557139E-3</v>
      </c>
      <c r="AJ3">
        <v>1.0690635813557139E-3</v>
      </c>
      <c r="AK3">
        <v>1.0690635813557139E-3</v>
      </c>
      <c r="AL3">
        <v>1.0690635813557139E-3</v>
      </c>
      <c r="AM3">
        <v>1.0690635813557139E-3</v>
      </c>
      <c r="AN3">
        <v>1.0690635813557139E-3</v>
      </c>
      <c r="AO3">
        <v>1.0690635813557139E-3</v>
      </c>
      <c r="AP3">
        <v>1.0690635813557139E-3</v>
      </c>
      <c r="AQ3">
        <v>1.0690635813557139E-3</v>
      </c>
      <c r="AR3">
        <v>1.0690635813557139E-3</v>
      </c>
      <c r="AS3">
        <v>1.0690635813557139E-3</v>
      </c>
      <c r="AT3">
        <v>1.0690635813557139E-3</v>
      </c>
      <c r="AU3">
        <v>1.0690635813557139E-3</v>
      </c>
      <c r="AV3">
        <v>1.0690635813557139E-3</v>
      </c>
      <c r="AW3">
        <v>1.0690635813557139E-3</v>
      </c>
      <c r="AX3">
        <v>1.0690635813557139E-3</v>
      </c>
      <c r="AY3">
        <v>1.0690635813557139E-3</v>
      </c>
      <c r="AZ3">
        <v>1.0690635813557139E-3</v>
      </c>
      <c r="BA3">
        <v>1.0690635813557139E-3</v>
      </c>
      <c r="BB3">
        <v>1.0690635813557139E-3</v>
      </c>
      <c r="BC3">
        <v>1.0690635813557139E-3</v>
      </c>
      <c r="BD3">
        <v>1.0690635813557139E-3</v>
      </c>
      <c r="BE3">
        <v>1.0690635813557139E-3</v>
      </c>
      <c r="BF3">
        <v>1.0690635813557139E-3</v>
      </c>
      <c r="BG3">
        <v>1.0690635813557139E-3</v>
      </c>
      <c r="BH3">
        <v>1.0690635813557139E-3</v>
      </c>
      <c r="BI3">
        <v>1.0690635813557139E-3</v>
      </c>
      <c r="BJ3">
        <v>1.0690635813557139E-3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427.23026835503481</v>
      </c>
      <c r="C4">
        <v>1.104249551992284E-3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2.1733131333479981E-3</v>
      </c>
      <c r="Q4">
        <v>2.1733131333479981E-3</v>
      </c>
      <c r="R4">
        <v>2.1733131333479981E-3</v>
      </c>
      <c r="S4">
        <v>2.1733131333479981E-3</v>
      </c>
      <c r="T4">
        <v>2.1733131333479981E-3</v>
      </c>
      <c r="U4">
        <v>2.1733131333479981E-3</v>
      </c>
      <c r="V4">
        <v>2.1733131333479981E-3</v>
      </c>
      <c r="W4">
        <v>2.1733131333479981E-3</v>
      </c>
      <c r="X4">
        <v>2.1733131333479981E-3</v>
      </c>
      <c r="Y4">
        <v>2.1733131333479981E-3</v>
      </c>
      <c r="Z4">
        <v>2.1733131333479981E-3</v>
      </c>
      <c r="AA4">
        <v>2.1733131333479981E-3</v>
      </c>
      <c r="AB4">
        <v>2.1733131333479981E-3</v>
      </c>
      <c r="AC4">
        <v>2.1733131333479981E-3</v>
      </c>
      <c r="AD4">
        <v>2.1733131333479981E-3</v>
      </c>
      <c r="AE4">
        <v>2.1733131333479981E-3</v>
      </c>
      <c r="AF4">
        <v>2.1733131333479981E-3</v>
      </c>
      <c r="AG4">
        <v>2.1733131333479981E-3</v>
      </c>
      <c r="AH4">
        <v>2.1733131333479981E-3</v>
      </c>
      <c r="AI4">
        <v>2.1733131333479981E-3</v>
      </c>
      <c r="AJ4">
        <v>2.1733131333479981E-3</v>
      </c>
      <c r="AK4">
        <v>2.1733131333479981E-3</v>
      </c>
      <c r="AL4">
        <v>2.1733131333479981E-3</v>
      </c>
      <c r="AM4">
        <v>2.1733131333479981E-3</v>
      </c>
      <c r="AN4">
        <v>2.1733131333479981E-3</v>
      </c>
      <c r="AO4">
        <v>2.1733131333479981E-3</v>
      </c>
      <c r="AP4">
        <v>2.1733131333479981E-3</v>
      </c>
      <c r="AQ4">
        <v>2.1733131333479981E-3</v>
      </c>
      <c r="AR4">
        <v>2.1733131333479981E-3</v>
      </c>
      <c r="AS4">
        <v>2.1733131333479981E-3</v>
      </c>
      <c r="AT4">
        <v>2.1733131333479981E-3</v>
      </c>
      <c r="AU4">
        <v>2.1733131333479981E-3</v>
      </c>
      <c r="AV4">
        <v>2.1733131333479981E-3</v>
      </c>
      <c r="AW4">
        <v>2.1733131333479981E-3</v>
      </c>
      <c r="AX4">
        <v>2.1733131333479981E-3</v>
      </c>
      <c r="AY4">
        <v>2.1733131333479981E-3</v>
      </c>
      <c r="AZ4">
        <v>2.1733131333479981E-3</v>
      </c>
      <c r="BA4">
        <v>2.1733131333479981E-3</v>
      </c>
      <c r="BB4">
        <v>2.1733131333479981E-3</v>
      </c>
      <c r="BC4">
        <v>2.1733131333479981E-3</v>
      </c>
      <c r="BD4">
        <v>2.1733131333479981E-3</v>
      </c>
      <c r="BE4">
        <v>2.1733131333479981E-3</v>
      </c>
      <c r="BF4">
        <v>2.1733131333479981E-3</v>
      </c>
      <c r="BG4">
        <v>2.1733131333479981E-3</v>
      </c>
      <c r="BH4">
        <v>2.1733131333479981E-3</v>
      </c>
      <c r="BI4">
        <v>2.1733131333479981E-3</v>
      </c>
      <c r="BJ4">
        <v>2.1733131333479981E-3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464.72839035922385</v>
      </c>
      <c r="C5">
        <v>1.2011698488221605E-3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3.3744829821701584E-3</v>
      </c>
      <c r="Q5">
        <v>3.3744829821701584E-3</v>
      </c>
      <c r="R5">
        <v>3.3744829821701584E-3</v>
      </c>
      <c r="S5">
        <v>3.3744829821701584E-3</v>
      </c>
      <c r="T5">
        <v>3.3744829821701584E-3</v>
      </c>
      <c r="U5">
        <v>3.3744829821701584E-3</v>
      </c>
      <c r="V5">
        <v>3.3744829821701584E-3</v>
      </c>
      <c r="W5">
        <v>3.3744829821701584E-3</v>
      </c>
      <c r="X5">
        <v>3.3744829821701584E-3</v>
      </c>
      <c r="Y5">
        <v>3.3744829821701584E-3</v>
      </c>
      <c r="Z5">
        <v>3.3744829821701584E-3</v>
      </c>
      <c r="AA5">
        <v>3.3744829821701584E-3</v>
      </c>
      <c r="AB5">
        <v>3.3744829821701584E-3</v>
      </c>
      <c r="AC5">
        <v>3.3744829821701584E-3</v>
      </c>
      <c r="AD5">
        <v>3.3744829821701584E-3</v>
      </c>
      <c r="AE5">
        <v>3.3744829821701584E-3</v>
      </c>
      <c r="AF5">
        <v>3.3744829821701584E-3</v>
      </c>
      <c r="AG5">
        <v>3.3744829821701584E-3</v>
      </c>
      <c r="AH5">
        <v>3.3744829821701584E-3</v>
      </c>
      <c r="AI5">
        <v>3.3744829821701584E-3</v>
      </c>
      <c r="AJ5">
        <v>3.3744829821701584E-3</v>
      </c>
      <c r="AK5">
        <v>3.3744829821701584E-3</v>
      </c>
      <c r="AL5">
        <v>3.3744829821701584E-3</v>
      </c>
      <c r="AM5">
        <v>3.3744829821701584E-3</v>
      </c>
      <c r="AN5">
        <v>3.3744829821701584E-3</v>
      </c>
      <c r="AO5">
        <v>3.3744829821701584E-3</v>
      </c>
      <c r="AP5">
        <v>3.3744829821701584E-3</v>
      </c>
      <c r="AQ5">
        <v>3.3744829821701584E-3</v>
      </c>
      <c r="AR5">
        <v>3.3744829821701584E-3</v>
      </c>
      <c r="AS5">
        <v>3.3744829821701584E-3</v>
      </c>
      <c r="AT5">
        <v>3.3744829821701584E-3</v>
      </c>
      <c r="AU5">
        <v>3.3744829821701584E-3</v>
      </c>
      <c r="AV5">
        <v>3.3744829821701584E-3</v>
      </c>
      <c r="AW5">
        <v>3.3744829821701584E-3</v>
      </c>
      <c r="AX5">
        <v>3.3744829821701584E-3</v>
      </c>
      <c r="AY5">
        <v>3.3744829821701584E-3</v>
      </c>
      <c r="AZ5">
        <v>3.3744829821701584E-3</v>
      </c>
      <c r="BA5">
        <v>3.3744829821701584E-3</v>
      </c>
      <c r="BB5">
        <v>3.3744829821701584E-3</v>
      </c>
      <c r="BC5">
        <v>3.3744829821701584E-3</v>
      </c>
      <c r="BD5">
        <v>3.3744829821701584E-3</v>
      </c>
      <c r="BE5">
        <v>3.3744829821701584E-3</v>
      </c>
      <c r="BF5">
        <v>3.3744829821701584E-3</v>
      </c>
      <c r="BG5">
        <v>3.3744829821701584E-3</v>
      </c>
      <c r="BH5">
        <v>3.3744829821701584E-3</v>
      </c>
      <c r="BI5">
        <v>3.3744829821701584E-3</v>
      </c>
      <c r="BJ5">
        <v>3.3744829821701584E-3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428.36413877872343</v>
      </c>
      <c r="C6">
        <v>1.1071802336413076E-3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4.4816632158114662E-3</v>
      </c>
      <c r="Q6">
        <v>4.4816632158114662E-3</v>
      </c>
      <c r="R6">
        <v>4.4816632158114662E-3</v>
      </c>
      <c r="S6">
        <v>4.4816632158114662E-3</v>
      </c>
      <c r="T6">
        <v>4.4816632158114662E-3</v>
      </c>
      <c r="U6">
        <v>4.4816632158114662E-3</v>
      </c>
      <c r="V6">
        <v>4.4816632158114662E-3</v>
      </c>
      <c r="W6">
        <v>4.4816632158114662E-3</v>
      </c>
      <c r="X6">
        <v>4.4816632158114662E-3</v>
      </c>
      <c r="Y6">
        <v>4.4816632158114662E-3</v>
      </c>
      <c r="Z6">
        <v>4.4816632158114662E-3</v>
      </c>
      <c r="AA6">
        <v>4.4816632158114662E-3</v>
      </c>
      <c r="AB6">
        <v>4.4816632158114662E-3</v>
      </c>
      <c r="AC6">
        <v>4.4816632158114662E-3</v>
      </c>
      <c r="AD6">
        <v>4.4816632158114662E-3</v>
      </c>
      <c r="AE6">
        <v>4.4816632158114662E-3</v>
      </c>
      <c r="AF6">
        <v>4.4816632158114662E-3</v>
      </c>
      <c r="AG6">
        <v>4.4816632158114662E-3</v>
      </c>
      <c r="AH6">
        <v>4.4816632158114662E-3</v>
      </c>
      <c r="AI6">
        <v>4.4816632158114662E-3</v>
      </c>
      <c r="AJ6">
        <v>4.4816632158114662E-3</v>
      </c>
      <c r="AK6">
        <v>4.4816632158114662E-3</v>
      </c>
      <c r="AL6">
        <v>4.4816632158114662E-3</v>
      </c>
      <c r="AM6">
        <v>4.4816632158114662E-3</v>
      </c>
      <c r="AN6">
        <v>4.4816632158114662E-3</v>
      </c>
      <c r="AO6">
        <v>4.4816632158114662E-3</v>
      </c>
      <c r="AP6">
        <v>4.4816632158114662E-3</v>
      </c>
      <c r="AQ6">
        <v>4.4816632158114662E-3</v>
      </c>
      <c r="AR6">
        <v>4.4816632158114662E-3</v>
      </c>
      <c r="AS6">
        <v>4.4816632158114662E-3</v>
      </c>
      <c r="AT6">
        <v>4.4816632158114662E-3</v>
      </c>
      <c r="AU6">
        <v>4.4816632158114662E-3</v>
      </c>
      <c r="AV6">
        <v>4.4816632158114662E-3</v>
      </c>
      <c r="AW6">
        <v>4.4816632158114662E-3</v>
      </c>
      <c r="AX6">
        <v>4.4816632158114662E-3</v>
      </c>
      <c r="AY6">
        <v>4.4816632158114662E-3</v>
      </c>
      <c r="AZ6">
        <v>4.4816632158114662E-3</v>
      </c>
      <c r="BA6">
        <v>4.4816632158114662E-3</v>
      </c>
      <c r="BB6">
        <v>4.4816632158114662E-3</v>
      </c>
      <c r="BC6">
        <v>4.4816632158114662E-3</v>
      </c>
      <c r="BD6">
        <v>4.4816632158114662E-3</v>
      </c>
      <c r="BE6">
        <v>4.4816632158114662E-3</v>
      </c>
      <c r="BF6">
        <v>4.4816632158114662E-3</v>
      </c>
      <c r="BG6">
        <v>4.4816632158114662E-3</v>
      </c>
      <c r="BH6">
        <v>4.4816632158114662E-3</v>
      </c>
      <c r="BI6">
        <v>4.4816632158114662E-3</v>
      </c>
      <c r="BJ6">
        <v>4.4816632158114662E-3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420.03287654229445</v>
      </c>
      <c r="C7">
        <v>1.0856466643379692E-3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5.5673098801494354E-3</v>
      </c>
      <c r="Q7">
        <v>5.5673098801494354E-3</v>
      </c>
      <c r="R7">
        <v>5.5673098801494354E-3</v>
      </c>
      <c r="S7">
        <v>5.5673098801494354E-3</v>
      </c>
      <c r="T7">
        <v>5.5673098801494354E-3</v>
      </c>
      <c r="U7">
        <v>5.5673098801494354E-3</v>
      </c>
      <c r="V7">
        <v>5.5673098801494354E-3</v>
      </c>
      <c r="W7">
        <v>5.5673098801494354E-3</v>
      </c>
      <c r="X7">
        <v>5.5673098801494354E-3</v>
      </c>
      <c r="Y7">
        <v>5.5673098801494354E-3</v>
      </c>
      <c r="Z7">
        <v>5.5673098801494354E-3</v>
      </c>
      <c r="AA7">
        <v>5.5673098801494354E-3</v>
      </c>
      <c r="AB7">
        <v>5.5673098801494354E-3</v>
      </c>
      <c r="AC7">
        <v>5.5673098801494354E-3</v>
      </c>
      <c r="AD7">
        <v>5.5673098801494354E-3</v>
      </c>
      <c r="AE7">
        <v>5.5673098801494354E-3</v>
      </c>
      <c r="AF7">
        <v>5.5673098801494354E-3</v>
      </c>
      <c r="AG7">
        <v>5.5673098801494354E-3</v>
      </c>
      <c r="AH7">
        <v>5.5673098801494354E-3</v>
      </c>
      <c r="AI7">
        <v>5.5673098801494354E-3</v>
      </c>
      <c r="AJ7">
        <v>5.5673098801494354E-3</v>
      </c>
      <c r="AK7">
        <v>5.5673098801494354E-3</v>
      </c>
      <c r="AL7">
        <v>5.5673098801494354E-3</v>
      </c>
      <c r="AM7">
        <v>5.5673098801494354E-3</v>
      </c>
      <c r="AN7">
        <v>5.5673098801494354E-3</v>
      </c>
      <c r="AO7">
        <v>5.5673098801494354E-3</v>
      </c>
      <c r="AP7">
        <v>5.5673098801494354E-3</v>
      </c>
      <c r="AQ7">
        <v>5.5673098801494354E-3</v>
      </c>
      <c r="AR7">
        <v>5.5673098801494354E-3</v>
      </c>
      <c r="AS7">
        <v>5.5673098801494354E-3</v>
      </c>
      <c r="AT7">
        <v>5.5673098801494354E-3</v>
      </c>
      <c r="AU7">
        <v>5.5673098801494354E-3</v>
      </c>
      <c r="AV7">
        <v>5.5673098801494354E-3</v>
      </c>
      <c r="AW7">
        <v>5.5673098801494354E-3</v>
      </c>
      <c r="AX7">
        <v>5.5673098801494354E-3</v>
      </c>
      <c r="AY7">
        <v>5.5673098801494354E-3</v>
      </c>
      <c r="AZ7">
        <v>5.5673098801494354E-3</v>
      </c>
      <c r="BA7">
        <v>5.5673098801494354E-3</v>
      </c>
      <c r="BB7">
        <v>5.5673098801494354E-3</v>
      </c>
      <c r="BC7">
        <v>5.5673098801494354E-3</v>
      </c>
      <c r="BD7">
        <v>5.5673098801494354E-3</v>
      </c>
      <c r="BE7">
        <v>5.5673098801494354E-3</v>
      </c>
      <c r="BF7">
        <v>5.5673098801494354E-3</v>
      </c>
      <c r="BG7">
        <v>5.5673098801494354E-3</v>
      </c>
      <c r="BH7">
        <v>5.5673098801494354E-3</v>
      </c>
      <c r="BI7">
        <v>5.5673098801494354E-3</v>
      </c>
      <c r="BJ7">
        <v>5.5673098801494354E-3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1344</v>
      </c>
      <c r="B8">
        <v>582.71650452383346</v>
      </c>
      <c r="C8">
        <v>1.5061302691321116E-3</v>
      </c>
      <c r="D8">
        <v>-10</v>
      </c>
      <c r="E8">
        <v>682</v>
      </c>
      <c r="F8">
        <v>-662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1.5061302691321116E-3</v>
      </c>
      <c r="P8">
        <v>7.0734401492815475E-3</v>
      </c>
      <c r="Q8">
        <v>7.0734401492815475E-3</v>
      </c>
      <c r="R8">
        <v>7.0734401492815475E-3</v>
      </c>
      <c r="S8">
        <v>7.0734401492815475E-3</v>
      </c>
      <c r="T8">
        <v>7.0734401492815475E-3</v>
      </c>
      <c r="U8">
        <v>7.0734401492815475E-3</v>
      </c>
      <c r="V8">
        <v>7.0734401492815475E-3</v>
      </c>
      <c r="W8">
        <v>7.0734401492815475E-3</v>
      </c>
      <c r="X8">
        <v>7.0734401492815475E-3</v>
      </c>
      <c r="Y8">
        <v>7.0734401492815475E-3</v>
      </c>
      <c r="Z8">
        <v>7.0734401492815475E-3</v>
      </c>
      <c r="AA8">
        <v>7.0734401492815475E-3</v>
      </c>
      <c r="AB8">
        <v>7.0734401492815475E-3</v>
      </c>
      <c r="AC8">
        <v>7.0734401492815475E-3</v>
      </c>
      <c r="AD8">
        <v>7.0734401492815475E-3</v>
      </c>
      <c r="AE8">
        <v>7.0734401492815475E-3</v>
      </c>
      <c r="AF8">
        <v>7.0734401492815475E-3</v>
      </c>
      <c r="AG8">
        <v>7.0734401492815475E-3</v>
      </c>
      <c r="AH8">
        <v>7.0734401492815475E-3</v>
      </c>
      <c r="AI8">
        <v>7.0734401492815475E-3</v>
      </c>
      <c r="AJ8">
        <v>7.0734401492815475E-3</v>
      </c>
      <c r="AK8">
        <v>7.0734401492815475E-3</v>
      </c>
      <c r="AL8">
        <v>7.0734401492815475E-3</v>
      </c>
      <c r="AM8">
        <v>7.0734401492815475E-3</v>
      </c>
      <c r="AN8">
        <v>7.0734401492815475E-3</v>
      </c>
      <c r="AO8">
        <v>7.0734401492815475E-3</v>
      </c>
      <c r="AP8">
        <v>7.0734401492815475E-3</v>
      </c>
      <c r="AQ8">
        <v>7.0734401492815475E-3</v>
      </c>
      <c r="AR8">
        <v>7.0734401492815475E-3</v>
      </c>
      <c r="AS8">
        <v>7.0734401492815475E-3</v>
      </c>
      <c r="AT8">
        <v>7.0734401492815475E-3</v>
      </c>
      <c r="AU8">
        <v>7.0734401492815475E-3</v>
      </c>
      <c r="AV8">
        <v>7.0734401492815475E-3</v>
      </c>
      <c r="AW8">
        <v>7.0734401492815475E-3</v>
      </c>
      <c r="AX8">
        <v>7.0734401492815475E-3</v>
      </c>
      <c r="AY8">
        <v>7.0734401492815475E-3</v>
      </c>
      <c r="AZ8">
        <v>7.0734401492815475E-3</v>
      </c>
      <c r="BA8">
        <v>7.0734401492815475E-3</v>
      </c>
      <c r="BB8">
        <v>7.0734401492815475E-3</v>
      </c>
      <c r="BC8">
        <v>7.0734401492815475E-3</v>
      </c>
      <c r="BD8">
        <v>7.0734401492815475E-3</v>
      </c>
      <c r="BE8">
        <v>7.0734401492815475E-3</v>
      </c>
      <c r="BF8">
        <v>7.0734401492815475E-3</v>
      </c>
      <c r="BG8">
        <v>7.0734401492815475E-3</v>
      </c>
      <c r="BH8">
        <v>7.0734401492815475E-3</v>
      </c>
      <c r="BI8">
        <v>7.0734401492815475E-3</v>
      </c>
      <c r="BJ8">
        <v>7.0734401492815475E-3</v>
      </c>
      <c r="BK8">
        <v>1.5061302691321116E-3</v>
      </c>
      <c r="BL8">
        <v>1.5061302691321116E-3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1.5501790983649677E-3</v>
      </c>
      <c r="BU8">
        <v>5.5673098801494354E-3</v>
      </c>
    </row>
    <row r="9" spans="1:73" x14ac:dyDescent="0.25">
      <c r="A9">
        <v>1445</v>
      </c>
      <c r="B9">
        <v>603.65168935672853</v>
      </c>
      <c r="C9">
        <v>1.5602408277346424E-3</v>
      </c>
      <c r="D9">
        <v>-20</v>
      </c>
      <c r="E9">
        <v>742.5</v>
      </c>
      <c r="F9">
        <v>-702.5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1.5602408277346424E-3</v>
      </c>
      <c r="N9">
        <v>1.5602408277346424E-3</v>
      </c>
      <c r="O9">
        <v>3.0663710968667542E-3</v>
      </c>
      <c r="P9">
        <v>8.6336809770161897E-3</v>
      </c>
      <c r="Q9">
        <v>8.6336809770161897E-3</v>
      </c>
      <c r="R9">
        <v>8.6336809770161897E-3</v>
      </c>
      <c r="S9">
        <v>8.6336809770161897E-3</v>
      </c>
      <c r="T9">
        <v>8.6336809770161897E-3</v>
      </c>
      <c r="U9">
        <v>8.6336809770161897E-3</v>
      </c>
      <c r="V9">
        <v>8.6336809770161897E-3</v>
      </c>
      <c r="W9">
        <v>8.6336809770161897E-3</v>
      </c>
      <c r="X9">
        <v>8.6336809770161897E-3</v>
      </c>
      <c r="Y9">
        <v>8.6336809770161897E-3</v>
      </c>
      <c r="Z9">
        <v>8.6336809770161897E-3</v>
      </c>
      <c r="AA9">
        <v>8.6336809770161897E-3</v>
      </c>
      <c r="AB9">
        <v>8.6336809770161897E-3</v>
      </c>
      <c r="AC9">
        <v>8.6336809770161897E-3</v>
      </c>
      <c r="AD9">
        <v>8.6336809770161897E-3</v>
      </c>
      <c r="AE9">
        <v>8.6336809770161897E-3</v>
      </c>
      <c r="AF9">
        <v>8.6336809770161897E-3</v>
      </c>
      <c r="AG9">
        <v>8.6336809770161897E-3</v>
      </c>
      <c r="AH9">
        <v>8.6336809770161897E-3</v>
      </c>
      <c r="AI9">
        <v>8.6336809770161897E-3</v>
      </c>
      <c r="AJ9">
        <v>8.6336809770161897E-3</v>
      </c>
      <c r="AK9">
        <v>8.6336809770161897E-3</v>
      </c>
      <c r="AL9">
        <v>8.6336809770161897E-3</v>
      </c>
      <c r="AM9">
        <v>8.6336809770161897E-3</v>
      </c>
      <c r="AN9">
        <v>8.6336809770161897E-3</v>
      </c>
      <c r="AO9">
        <v>8.6336809770161897E-3</v>
      </c>
      <c r="AP9">
        <v>8.6336809770161897E-3</v>
      </c>
      <c r="AQ9">
        <v>8.6336809770161897E-3</v>
      </c>
      <c r="AR9">
        <v>8.6336809770161897E-3</v>
      </c>
      <c r="AS9">
        <v>8.6336809770161897E-3</v>
      </c>
      <c r="AT9">
        <v>8.6336809770161897E-3</v>
      </c>
      <c r="AU9">
        <v>8.6336809770161897E-3</v>
      </c>
      <c r="AV9">
        <v>8.6336809770161897E-3</v>
      </c>
      <c r="AW9">
        <v>8.6336809770161897E-3</v>
      </c>
      <c r="AX9">
        <v>8.6336809770161897E-3</v>
      </c>
      <c r="AY9">
        <v>8.6336809770161897E-3</v>
      </c>
      <c r="AZ9">
        <v>8.6336809770161897E-3</v>
      </c>
      <c r="BA9">
        <v>8.6336809770161897E-3</v>
      </c>
      <c r="BB9">
        <v>8.6336809770161897E-3</v>
      </c>
      <c r="BC9">
        <v>8.6336809770161897E-3</v>
      </c>
      <c r="BD9">
        <v>8.6336809770161897E-3</v>
      </c>
      <c r="BE9">
        <v>8.6336809770161897E-3</v>
      </c>
      <c r="BF9">
        <v>8.6336809770161897E-3</v>
      </c>
      <c r="BG9">
        <v>8.6336809770161897E-3</v>
      </c>
      <c r="BH9">
        <v>8.6336809770161897E-3</v>
      </c>
      <c r="BI9">
        <v>8.6336809770161897E-3</v>
      </c>
      <c r="BJ9">
        <v>8.6336809770161897E-3</v>
      </c>
      <c r="BK9">
        <v>3.0663710968667542E-3</v>
      </c>
      <c r="BL9">
        <v>3.0663710968667542E-3</v>
      </c>
      <c r="BM9">
        <v>1.5602408277346424E-3</v>
      </c>
      <c r="BN9">
        <v>1.5602408277346424E-3</v>
      </c>
      <c r="BO9">
        <v>0</v>
      </c>
      <c r="BP9">
        <v>0</v>
      </c>
      <c r="BQ9">
        <v>0</v>
      </c>
      <c r="BR9">
        <v>0</v>
      </c>
      <c r="BS9">
        <v>0</v>
      </c>
      <c r="BT9">
        <v>6.7634208199317484E-3</v>
      </c>
      <c r="BU9">
        <v>7.0734401492815475E-3</v>
      </c>
    </row>
    <row r="10" spans="1:73" x14ac:dyDescent="0.25">
      <c r="A10">
        <v>1479</v>
      </c>
      <c r="B10">
        <v>552.59338769131386</v>
      </c>
      <c r="C10">
        <v>1.4282719319993161E-3</v>
      </c>
      <c r="D10">
        <v>-30</v>
      </c>
      <c r="E10">
        <v>769.5</v>
      </c>
      <c r="F10">
        <v>-709.5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2.9885127597339585E-3</v>
      </c>
      <c r="N10">
        <v>2.9885127597339585E-3</v>
      </c>
      <c r="O10">
        <v>4.4946430288660705E-3</v>
      </c>
      <c r="P10">
        <v>1.0061952909015506E-2</v>
      </c>
      <c r="Q10">
        <v>1.0061952909015506E-2</v>
      </c>
      <c r="R10">
        <v>1.0061952909015506E-2</v>
      </c>
      <c r="S10">
        <v>1.0061952909015506E-2</v>
      </c>
      <c r="T10">
        <v>1.0061952909015506E-2</v>
      </c>
      <c r="U10">
        <v>1.0061952909015506E-2</v>
      </c>
      <c r="V10">
        <v>1.0061952909015506E-2</v>
      </c>
      <c r="W10">
        <v>1.0061952909015506E-2</v>
      </c>
      <c r="X10">
        <v>1.0061952909015506E-2</v>
      </c>
      <c r="Y10">
        <v>1.0061952909015506E-2</v>
      </c>
      <c r="Z10">
        <v>1.0061952909015506E-2</v>
      </c>
      <c r="AA10">
        <v>1.0061952909015506E-2</v>
      </c>
      <c r="AB10">
        <v>1.0061952909015506E-2</v>
      </c>
      <c r="AC10">
        <v>1.0061952909015506E-2</v>
      </c>
      <c r="AD10">
        <v>1.0061952909015506E-2</v>
      </c>
      <c r="AE10">
        <v>1.0061952909015506E-2</v>
      </c>
      <c r="AF10">
        <v>1.0061952909015506E-2</v>
      </c>
      <c r="AG10">
        <v>1.0061952909015506E-2</v>
      </c>
      <c r="AH10">
        <v>1.0061952909015506E-2</v>
      </c>
      <c r="AI10">
        <v>1.0061952909015506E-2</v>
      </c>
      <c r="AJ10">
        <v>1.0061952909015506E-2</v>
      </c>
      <c r="AK10">
        <v>1.0061952909015506E-2</v>
      </c>
      <c r="AL10">
        <v>1.0061952909015506E-2</v>
      </c>
      <c r="AM10">
        <v>1.0061952909015506E-2</v>
      </c>
      <c r="AN10">
        <v>1.0061952909015506E-2</v>
      </c>
      <c r="AO10">
        <v>1.0061952909015506E-2</v>
      </c>
      <c r="AP10">
        <v>1.0061952909015506E-2</v>
      </c>
      <c r="AQ10">
        <v>1.0061952909015506E-2</v>
      </c>
      <c r="AR10">
        <v>1.0061952909015506E-2</v>
      </c>
      <c r="AS10">
        <v>1.0061952909015506E-2</v>
      </c>
      <c r="AT10">
        <v>1.0061952909015506E-2</v>
      </c>
      <c r="AU10">
        <v>1.0061952909015506E-2</v>
      </c>
      <c r="AV10">
        <v>1.0061952909015506E-2</v>
      </c>
      <c r="AW10">
        <v>1.0061952909015506E-2</v>
      </c>
      <c r="AX10">
        <v>1.0061952909015506E-2</v>
      </c>
      <c r="AY10">
        <v>1.0061952909015506E-2</v>
      </c>
      <c r="AZ10">
        <v>1.0061952909015506E-2</v>
      </c>
      <c r="BA10">
        <v>1.0061952909015506E-2</v>
      </c>
      <c r="BB10">
        <v>1.0061952909015506E-2</v>
      </c>
      <c r="BC10">
        <v>1.0061952909015506E-2</v>
      </c>
      <c r="BD10">
        <v>1.0061952909015506E-2</v>
      </c>
      <c r="BE10">
        <v>1.0061952909015506E-2</v>
      </c>
      <c r="BF10">
        <v>1.0061952909015506E-2</v>
      </c>
      <c r="BG10">
        <v>1.0061952909015506E-2</v>
      </c>
      <c r="BH10">
        <v>1.0061952909015506E-2</v>
      </c>
      <c r="BI10">
        <v>1.0061952909015506E-2</v>
      </c>
      <c r="BJ10">
        <v>1.0061952909015506E-2</v>
      </c>
      <c r="BK10">
        <v>4.4946430288660705E-3</v>
      </c>
      <c r="BL10">
        <v>4.4946430288660705E-3</v>
      </c>
      <c r="BM10">
        <v>2.9885127597339585E-3</v>
      </c>
      <c r="BN10">
        <v>2.9885127597339585E-3</v>
      </c>
      <c r="BO10">
        <v>1.4282719319993161E-3</v>
      </c>
      <c r="BP10">
        <v>0</v>
      </c>
      <c r="BQ10">
        <v>0</v>
      </c>
      <c r="BR10">
        <v>0</v>
      </c>
      <c r="BS10">
        <v>0</v>
      </c>
      <c r="BT10">
        <v>7.0734401492815475E-3</v>
      </c>
      <c r="BU10">
        <v>7.54408165645001E-3</v>
      </c>
    </row>
    <row r="11" spans="1:73" x14ac:dyDescent="0.25">
      <c r="A11">
        <v>1306</v>
      </c>
      <c r="B11">
        <v>637.7139052015591</v>
      </c>
      <c r="C11">
        <v>1.6482804386249025E-3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2.9885127597339585E-3</v>
      </c>
      <c r="N11">
        <v>2.9885127597339585E-3</v>
      </c>
      <c r="O11">
        <v>4.4946430288660705E-3</v>
      </c>
      <c r="P11">
        <v>1.0061952909015506E-2</v>
      </c>
      <c r="Q11">
        <v>1.1710233347640408E-2</v>
      </c>
      <c r="R11">
        <v>1.1710233347640408E-2</v>
      </c>
      <c r="S11">
        <v>1.1710233347640408E-2</v>
      </c>
      <c r="T11">
        <v>1.1710233347640408E-2</v>
      </c>
      <c r="U11">
        <v>1.1710233347640408E-2</v>
      </c>
      <c r="V11">
        <v>1.1710233347640408E-2</v>
      </c>
      <c r="W11">
        <v>1.1710233347640408E-2</v>
      </c>
      <c r="X11">
        <v>1.1710233347640408E-2</v>
      </c>
      <c r="Y11">
        <v>1.1710233347640408E-2</v>
      </c>
      <c r="Z11">
        <v>1.1710233347640408E-2</v>
      </c>
      <c r="AA11">
        <v>1.1710233347640408E-2</v>
      </c>
      <c r="AB11">
        <v>1.1710233347640408E-2</v>
      </c>
      <c r="AC11">
        <v>1.1710233347640408E-2</v>
      </c>
      <c r="AD11">
        <v>1.1710233347640408E-2</v>
      </c>
      <c r="AE11">
        <v>1.1710233347640408E-2</v>
      </c>
      <c r="AF11">
        <v>1.1710233347640408E-2</v>
      </c>
      <c r="AG11">
        <v>1.1710233347640408E-2</v>
      </c>
      <c r="AH11">
        <v>1.1710233347640408E-2</v>
      </c>
      <c r="AI11">
        <v>1.1710233347640408E-2</v>
      </c>
      <c r="AJ11">
        <v>1.1710233347640408E-2</v>
      </c>
      <c r="AK11">
        <v>1.1710233347640408E-2</v>
      </c>
      <c r="AL11">
        <v>1.1710233347640408E-2</v>
      </c>
      <c r="AM11">
        <v>1.1710233347640408E-2</v>
      </c>
      <c r="AN11">
        <v>1.1710233347640408E-2</v>
      </c>
      <c r="AO11">
        <v>1.1710233347640408E-2</v>
      </c>
      <c r="AP11">
        <v>1.1710233347640408E-2</v>
      </c>
      <c r="AQ11">
        <v>1.1710233347640408E-2</v>
      </c>
      <c r="AR11">
        <v>1.1710233347640408E-2</v>
      </c>
      <c r="AS11">
        <v>1.1710233347640408E-2</v>
      </c>
      <c r="AT11">
        <v>1.1710233347640408E-2</v>
      </c>
      <c r="AU11">
        <v>1.1710233347640408E-2</v>
      </c>
      <c r="AV11">
        <v>1.1710233347640408E-2</v>
      </c>
      <c r="AW11">
        <v>1.1710233347640408E-2</v>
      </c>
      <c r="AX11">
        <v>1.1710233347640408E-2</v>
      </c>
      <c r="AY11">
        <v>1.1710233347640408E-2</v>
      </c>
      <c r="AZ11">
        <v>1.1710233347640408E-2</v>
      </c>
      <c r="BA11">
        <v>1.1710233347640408E-2</v>
      </c>
      <c r="BB11">
        <v>1.1710233347640408E-2</v>
      </c>
      <c r="BC11">
        <v>1.1710233347640408E-2</v>
      </c>
      <c r="BD11">
        <v>1.1710233347640408E-2</v>
      </c>
      <c r="BE11">
        <v>1.1710233347640408E-2</v>
      </c>
      <c r="BF11">
        <v>1.1710233347640408E-2</v>
      </c>
      <c r="BG11">
        <v>1.1710233347640408E-2</v>
      </c>
      <c r="BH11">
        <v>1.1710233347640408E-2</v>
      </c>
      <c r="BI11">
        <v>1.1710233347640408E-2</v>
      </c>
      <c r="BJ11">
        <v>1.1710233347640408E-2</v>
      </c>
      <c r="BK11">
        <v>6.1429234674909728E-3</v>
      </c>
      <c r="BL11">
        <v>6.1429234674909728E-3</v>
      </c>
      <c r="BM11">
        <v>2.9885127597339585E-3</v>
      </c>
      <c r="BN11">
        <v>2.9885127597339585E-3</v>
      </c>
      <c r="BO11">
        <v>1.4282719319993161E-3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5.5673098801494354E-3</v>
      </c>
    </row>
    <row r="12" spans="1:73" x14ac:dyDescent="0.25">
      <c r="A12">
        <v>1306</v>
      </c>
      <c r="B12">
        <v>621.10814732938024</v>
      </c>
      <c r="C12">
        <v>1.605360022987105E-3</v>
      </c>
      <c r="D12">
        <v>-30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2.9885127597339585E-3</v>
      </c>
      <c r="N12">
        <v>2.9885127597339585E-3</v>
      </c>
      <c r="O12">
        <v>4.4946430288660705E-3</v>
      </c>
      <c r="P12">
        <v>1.1667312932002611E-2</v>
      </c>
      <c r="Q12">
        <v>1.3315593370627514E-2</v>
      </c>
      <c r="R12">
        <v>1.3315593370627514E-2</v>
      </c>
      <c r="S12">
        <v>1.3315593370627514E-2</v>
      </c>
      <c r="T12">
        <v>1.3315593370627514E-2</v>
      </c>
      <c r="U12">
        <v>1.3315593370627514E-2</v>
      </c>
      <c r="V12">
        <v>1.3315593370627514E-2</v>
      </c>
      <c r="W12">
        <v>1.3315593370627514E-2</v>
      </c>
      <c r="X12">
        <v>1.3315593370627514E-2</v>
      </c>
      <c r="Y12">
        <v>1.3315593370627514E-2</v>
      </c>
      <c r="Z12">
        <v>1.3315593370627514E-2</v>
      </c>
      <c r="AA12">
        <v>1.3315593370627514E-2</v>
      </c>
      <c r="AB12">
        <v>1.3315593370627514E-2</v>
      </c>
      <c r="AC12">
        <v>1.3315593370627514E-2</v>
      </c>
      <c r="AD12">
        <v>1.3315593370627514E-2</v>
      </c>
      <c r="AE12">
        <v>1.3315593370627514E-2</v>
      </c>
      <c r="AF12">
        <v>1.3315593370627514E-2</v>
      </c>
      <c r="AG12">
        <v>1.3315593370627514E-2</v>
      </c>
      <c r="AH12">
        <v>1.3315593370627514E-2</v>
      </c>
      <c r="AI12">
        <v>1.3315593370627514E-2</v>
      </c>
      <c r="AJ12">
        <v>1.3315593370627514E-2</v>
      </c>
      <c r="AK12">
        <v>1.3315593370627514E-2</v>
      </c>
      <c r="AL12">
        <v>1.3315593370627514E-2</v>
      </c>
      <c r="AM12">
        <v>1.3315593370627514E-2</v>
      </c>
      <c r="AN12">
        <v>1.3315593370627514E-2</v>
      </c>
      <c r="AO12">
        <v>1.3315593370627514E-2</v>
      </c>
      <c r="AP12">
        <v>1.3315593370627514E-2</v>
      </c>
      <c r="AQ12">
        <v>1.3315593370627514E-2</v>
      </c>
      <c r="AR12">
        <v>1.3315593370627514E-2</v>
      </c>
      <c r="AS12">
        <v>1.3315593370627514E-2</v>
      </c>
      <c r="AT12">
        <v>1.3315593370627514E-2</v>
      </c>
      <c r="AU12">
        <v>1.3315593370627514E-2</v>
      </c>
      <c r="AV12">
        <v>1.3315593370627514E-2</v>
      </c>
      <c r="AW12">
        <v>1.3315593370627514E-2</v>
      </c>
      <c r="AX12">
        <v>1.3315593370627514E-2</v>
      </c>
      <c r="AY12">
        <v>1.3315593370627514E-2</v>
      </c>
      <c r="AZ12">
        <v>1.3315593370627514E-2</v>
      </c>
      <c r="BA12">
        <v>1.3315593370627514E-2</v>
      </c>
      <c r="BB12">
        <v>1.3315593370627514E-2</v>
      </c>
      <c r="BC12">
        <v>1.3315593370627514E-2</v>
      </c>
      <c r="BD12">
        <v>1.3315593370627514E-2</v>
      </c>
      <c r="BE12">
        <v>1.3315593370627514E-2</v>
      </c>
      <c r="BF12">
        <v>1.3315593370627514E-2</v>
      </c>
      <c r="BG12">
        <v>1.3315593370627514E-2</v>
      </c>
      <c r="BH12">
        <v>1.3315593370627514E-2</v>
      </c>
      <c r="BI12">
        <v>1.3315593370627514E-2</v>
      </c>
      <c r="BJ12">
        <v>1.3315593370627514E-2</v>
      </c>
      <c r="BK12">
        <v>7.7482834904780782E-3</v>
      </c>
      <c r="BL12">
        <v>7.7482834904780782E-3</v>
      </c>
      <c r="BM12">
        <v>2.9885127597339585E-3</v>
      </c>
      <c r="BN12">
        <v>2.9885127597339585E-3</v>
      </c>
      <c r="BO12">
        <v>1.4282719319993161E-3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5.5673098801494354E-3</v>
      </c>
    </row>
    <row r="13" spans="1:73" x14ac:dyDescent="0.25">
      <c r="A13">
        <v>1306</v>
      </c>
      <c r="B13">
        <v>639.73219350918521</v>
      </c>
      <c r="C13">
        <v>1.6534970492552039E-3</v>
      </c>
      <c r="D13">
        <v>-20</v>
      </c>
      <c r="E13">
        <v>673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2.9885127597339585E-3</v>
      </c>
      <c r="N13">
        <v>2.9885127597339585E-3</v>
      </c>
      <c r="O13">
        <v>4.4946430288660705E-3</v>
      </c>
      <c r="P13">
        <v>1.3320809981257816E-2</v>
      </c>
      <c r="Q13">
        <v>1.4969090419882718E-2</v>
      </c>
      <c r="R13">
        <v>1.4969090419882718E-2</v>
      </c>
      <c r="S13">
        <v>1.4969090419882718E-2</v>
      </c>
      <c r="T13">
        <v>1.4969090419882718E-2</v>
      </c>
      <c r="U13">
        <v>1.4969090419882718E-2</v>
      </c>
      <c r="V13">
        <v>1.4969090419882718E-2</v>
      </c>
      <c r="W13">
        <v>1.4969090419882718E-2</v>
      </c>
      <c r="X13">
        <v>1.4969090419882718E-2</v>
      </c>
      <c r="Y13">
        <v>1.4969090419882718E-2</v>
      </c>
      <c r="Z13">
        <v>1.4969090419882718E-2</v>
      </c>
      <c r="AA13">
        <v>1.4969090419882718E-2</v>
      </c>
      <c r="AB13">
        <v>1.4969090419882718E-2</v>
      </c>
      <c r="AC13">
        <v>1.4969090419882718E-2</v>
      </c>
      <c r="AD13">
        <v>1.4969090419882718E-2</v>
      </c>
      <c r="AE13">
        <v>1.4969090419882718E-2</v>
      </c>
      <c r="AF13">
        <v>1.4969090419882718E-2</v>
      </c>
      <c r="AG13">
        <v>1.4969090419882718E-2</v>
      </c>
      <c r="AH13">
        <v>1.4969090419882718E-2</v>
      </c>
      <c r="AI13">
        <v>1.4969090419882718E-2</v>
      </c>
      <c r="AJ13">
        <v>1.4969090419882718E-2</v>
      </c>
      <c r="AK13">
        <v>1.4969090419882718E-2</v>
      </c>
      <c r="AL13">
        <v>1.4969090419882718E-2</v>
      </c>
      <c r="AM13">
        <v>1.4969090419882718E-2</v>
      </c>
      <c r="AN13">
        <v>1.4969090419882718E-2</v>
      </c>
      <c r="AO13">
        <v>1.4969090419882718E-2</v>
      </c>
      <c r="AP13">
        <v>1.4969090419882718E-2</v>
      </c>
      <c r="AQ13">
        <v>1.4969090419882718E-2</v>
      </c>
      <c r="AR13">
        <v>1.4969090419882718E-2</v>
      </c>
      <c r="AS13">
        <v>1.4969090419882718E-2</v>
      </c>
      <c r="AT13">
        <v>1.4969090419882718E-2</v>
      </c>
      <c r="AU13">
        <v>1.4969090419882718E-2</v>
      </c>
      <c r="AV13">
        <v>1.4969090419882718E-2</v>
      </c>
      <c r="AW13">
        <v>1.4969090419882718E-2</v>
      </c>
      <c r="AX13">
        <v>1.4969090419882718E-2</v>
      </c>
      <c r="AY13">
        <v>1.4969090419882718E-2</v>
      </c>
      <c r="AZ13">
        <v>1.4969090419882718E-2</v>
      </c>
      <c r="BA13">
        <v>1.4969090419882718E-2</v>
      </c>
      <c r="BB13">
        <v>1.4969090419882718E-2</v>
      </c>
      <c r="BC13">
        <v>1.4969090419882718E-2</v>
      </c>
      <c r="BD13">
        <v>1.4969090419882718E-2</v>
      </c>
      <c r="BE13">
        <v>1.4969090419882718E-2</v>
      </c>
      <c r="BF13">
        <v>1.4969090419882718E-2</v>
      </c>
      <c r="BG13">
        <v>1.4969090419882718E-2</v>
      </c>
      <c r="BH13">
        <v>1.4969090419882718E-2</v>
      </c>
      <c r="BI13">
        <v>1.4969090419882718E-2</v>
      </c>
      <c r="BJ13">
        <v>1.4969090419882718E-2</v>
      </c>
      <c r="BK13">
        <v>9.4017805397332826E-3</v>
      </c>
      <c r="BL13">
        <v>9.4017805397332826E-3</v>
      </c>
      <c r="BM13">
        <v>2.9885127597339585E-3</v>
      </c>
      <c r="BN13">
        <v>2.9885127597339585E-3</v>
      </c>
      <c r="BO13">
        <v>1.4282719319993161E-3</v>
      </c>
      <c r="BP13">
        <v>0</v>
      </c>
      <c r="BQ13">
        <v>0</v>
      </c>
      <c r="BR13">
        <v>0</v>
      </c>
      <c r="BS13">
        <v>0</v>
      </c>
      <c r="BT13">
        <v>3.1830565356678886E-4</v>
      </c>
      <c r="BU13">
        <v>3.8421105610013436E-3</v>
      </c>
    </row>
    <row r="14" spans="1:73" x14ac:dyDescent="0.25">
      <c r="A14">
        <v>1306</v>
      </c>
      <c r="B14">
        <v>623.07618046129164</v>
      </c>
      <c r="C14">
        <v>1.6104467405377754E-3</v>
      </c>
      <c r="D14">
        <v>-10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2.9885127597339585E-3</v>
      </c>
      <c r="N14">
        <v>2.9885127597339585E-3</v>
      </c>
      <c r="O14">
        <v>6.1050897694038455E-3</v>
      </c>
      <c r="P14">
        <v>1.4931256721795591E-2</v>
      </c>
      <c r="Q14">
        <v>1.6579537160420495E-2</v>
      </c>
      <c r="R14">
        <v>1.6579537160420495E-2</v>
      </c>
      <c r="S14">
        <v>1.6579537160420495E-2</v>
      </c>
      <c r="T14">
        <v>1.6579537160420495E-2</v>
      </c>
      <c r="U14">
        <v>1.6579537160420495E-2</v>
      </c>
      <c r="V14">
        <v>1.6579537160420495E-2</v>
      </c>
      <c r="W14">
        <v>1.6579537160420495E-2</v>
      </c>
      <c r="X14">
        <v>1.6579537160420495E-2</v>
      </c>
      <c r="Y14">
        <v>1.6579537160420495E-2</v>
      </c>
      <c r="Z14">
        <v>1.6579537160420495E-2</v>
      </c>
      <c r="AA14">
        <v>1.6579537160420495E-2</v>
      </c>
      <c r="AB14">
        <v>1.6579537160420495E-2</v>
      </c>
      <c r="AC14">
        <v>1.6579537160420495E-2</v>
      </c>
      <c r="AD14">
        <v>1.6579537160420495E-2</v>
      </c>
      <c r="AE14">
        <v>1.6579537160420495E-2</v>
      </c>
      <c r="AF14">
        <v>1.6579537160420495E-2</v>
      </c>
      <c r="AG14">
        <v>1.6579537160420495E-2</v>
      </c>
      <c r="AH14">
        <v>1.6579537160420495E-2</v>
      </c>
      <c r="AI14">
        <v>1.6579537160420495E-2</v>
      </c>
      <c r="AJ14">
        <v>1.6579537160420495E-2</v>
      </c>
      <c r="AK14">
        <v>1.6579537160420495E-2</v>
      </c>
      <c r="AL14">
        <v>1.6579537160420495E-2</v>
      </c>
      <c r="AM14">
        <v>1.6579537160420495E-2</v>
      </c>
      <c r="AN14">
        <v>1.6579537160420495E-2</v>
      </c>
      <c r="AO14">
        <v>1.6579537160420495E-2</v>
      </c>
      <c r="AP14">
        <v>1.6579537160420495E-2</v>
      </c>
      <c r="AQ14">
        <v>1.6579537160420495E-2</v>
      </c>
      <c r="AR14">
        <v>1.6579537160420495E-2</v>
      </c>
      <c r="AS14">
        <v>1.6579537160420495E-2</v>
      </c>
      <c r="AT14">
        <v>1.6579537160420495E-2</v>
      </c>
      <c r="AU14">
        <v>1.6579537160420495E-2</v>
      </c>
      <c r="AV14">
        <v>1.6579537160420495E-2</v>
      </c>
      <c r="AW14">
        <v>1.6579537160420495E-2</v>
      </c>
      <c r="AX14">
        <v>1.6579537160420495E-2</v>
      </c>
      <c r="AY14">
        <v>1.6579537160420495E-2</v>
      </c>
      <c r="AZ14">
        <v>1.6579537160420495E-2</v>
      </c>
      <c r="BA14">
        <v>1.6579537160420495E-2</v>
      </c>
      <c r="BB14">
        <v>1.6579537160420495E-2</v>
      </c>
      <c r="BC14">
        <v>1.6579537160420495E-2</v>
      </c>
      <c r="BD14">
        <v>1.6579537160420495E-2</v>
      </c>
      <c r="BE14">
        <v>1.6579537160420495E-2</v>
      </c>
      <c r="BF14">
        <v>1.6579537160420495E-2</v>
      </c>
      <c r="BG14">
        <v>1.6579537160420495E-2</v>
      </c>
      <c r="BH14">
        <v>1.6579537160420495E-2</v>
      </c>
      <c r="BI14">
        <v>1.6579537160420495E-2</v>
      </c>
      <c r="BJ14">
        <v>1.6579537160420495E-2</v>
      </c>
      <c r="BK14">
        <v>1.1012227280271058E-2</v>
      </c>
      <c r="BL14">
        <v>9.4017805397332826E-3</v>
      </c>
      <c r="BM14">
        <v>2.9885127597339585E-3</v>
      </c>
      <c r="BN14">
        <v>2.9885127597339585E-3</v>
      </c>
      <c r="BO14">
        <v>1.4282719319993161E-3</v>
      </c>
      <c r="BP14">
        <v>0</v>
      </c>
      <c r="BQ14">
        <v>0</v>
      </c>
      <c r="BR14">
        <v>0</v>
      </c>
      <c r="BS14">
        <v>0</v>
      </c>
      <c r="BT14">
        <v>9.3517707520784574E-4</v>
      </c>
      <c r="BU14">
        <v>1.75853650405919E-3</v>
      </c>
    </row>
    <row r="15" spans="1:73" x14ac:dyDescent="0.25">
      <c r="A15">
        <v>1306</v>
      </c>
      <c r="B15">
        <v>609.68375906081712</v>
      </c>
      <c r="C15">
        <v>1.5758317414916957E-3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2.9885127597339585E-3</v>
      </c>
      <c r="N15">
        <v>2.9885127597339585E-3</v>
      </c>
      <c r="O15">
        <v>7.6809215108955414E-3</v>
      </c>
      <c r="P15">
        <v>1.6507088463287287E-2</v>
      </c>
      <c r="Q15">
        <v>1.8155368901912189E-2</v>
      </c>
      <c r="R15">
        <v>1.8155368901912189E-2</v>
      </c>
      <c r="S15">
        <v>1.8155368901912189E-2</v>
      </c>
      <c r="T15">
        <v>1.8155368901912189E-2</v>
      </c>
      <c r="U15">
        <v>1.8155368901912189E-2</v>
      </c>
      <c r="V15">
        <v>1.8155368901912189E-2</v>
      </c>
      <c r="W15">
        <v>1.8155368901912189E-2</v>
      </c>
      <c r="X15">
        <v>1.8155368901912189E-2</v>
      </c>
      <c r="Y15">
        <v>1.8155368901912189E-2</v>
      </c>
      <c r="Z15">
        <v>1.8155368901912189E-2</v>
      </c>
      <c r="AA15">
        <v>1.8155368901912189E-2</v>
      </c>
      <c r="AB15">
        <v>1.8155368901912189E-2</v>
      </c>
      <c r="AC15">
        <v>1.8155368901912189E-2</v>
      </c>
      <c r="AD15">
        <v>1.8155368901912189E-2</v>
      </c>
      <c r="AE15">
        <v>1.8155368901912189E-2</v>
      </c>
      <c r="AF15">
        <v>1.8155368901912189E-2</v>
      </c>
      <c r="AG15">
        <v>1.8155368901912189E-2</v>
      </c>
      <c r="AH15">
        <v>1.8155368901912189E-2</v>
      </c>
      <c r="AI15">
        <v>1.8155368901912189E-2</v>
      </c>
      <c r="AJ15">
        <v>1.8155368901912189E-2</v>
      </c>
      <c r="AK15">
        <v>1.8155368901912189E-2</v>
      </c>
      <c r="AL15">
        <v>1.8155368901912189E-2</v>
      </c>
      <c r="AM15">
        <v>1.8155368901912189E-2</v>
      </c>
      <c r="AN15">
        <v>1.8155368901912189E-2</v>
      </c>
      <c r="AO15">
        <v>1.8155368901912189E-2</v>
      </c>
      <c r="AP15">
        <v>1.8155368901912189E-2</v>
      </c>
      <c r="AQ15">
        <v>1.8155368901912189E-2</v>
      </c>
      <c r="AR15">
        <v>1.8155368901912189E-2</v>
      </c>
      <c r="AS15">
        <v>1.8155368901912189E-2</v>
      </c>
      <c r="AT15">
        <v>1.8155368901912189E-2</v>
      </c>
      <c r="AU15">
        <v>1.8155368901912189E-2</v>
      </c>
      <c r="AV15">
        <v>1.8155368901912189E-2</v>
      </c>
      <c r="AW15">
        <v>1.8155368901912189E-2</v>
      </c>
      <c r="AX15">
        <v>1.8155368901912189E-2</v>
      </c>
      <c r="AY15">
        <v>1.8155368901912189E-2</v>
      </c>
      <c r="AZ15">
        <v>1.8155368901912189E-2</v>
      </c>
      <c r="BA15">
        <v>1.8155368901912189E-2</v>
      </c>
      <c r="BB15">
        <v>1.8155368901912189E-2</v>
      </c>
      <c r="BC15">
        <v>1.8155368901912189E-2</v>
      </c>
      <c r="BD15">
        <v>1.8155368901912189E-2</v>
      </c>
      <c r="BE15">
        <v>1.8155368901912189E-2</v>
      </c>
      <c r="BF15">
        <v>1.8155368901912189E-2</v>
      </c>
      <c r="BG15">
        <v>1.8155368901912189E-2</v>
      </c>
      <c r="BH15">
        <v>1.8155368901912189E-2</v>
      </c>
      <c r="BI15">
        <v>1.8155368901912189E-2</v>
      </c>
      <c r="BJ15">
        <v>1.8155368901912189E-2</v>
      </c>
      <c r="BK15">
        <v>1.2588059021762753E-2</v>
      </c>
      <c r="BL15">
        <v>9.4017805397332826E-3</v>
      </c>
      <c r="BM15">
        <v>2.9885127597339585E-3</v>
      </c>
      <c r="BN15">
        <v>2.9885127597339585E-3</v>
      </c>
      <c r="BO15">
        <v>1.4282719319993161E-3</v>
      </c>
      <c r="BP15">
        <v>0</v>
      </c>
      <c r="BQ15">
        <v>0</v>
      </c>
      <c r="BR15">
        <v>0</v>
      </c>
      <c r="BS15">
        <v>0</v>
      </c>
      <c r="BT15">
        <v>1.5520484968488991E-3</v>
      </c>
      <c r="BU15">
        <v>0</v>
      </c>
    </row>
    <row r="16" spans="1:73" x14ac:dyDescent="0.25">
      <c r="A16">
        <v>1306</v>
      </c>
      <c r="B16">
        <v>606.67085679637989</v>
      </c>
      <c r="C16">
        <v>1.5680443813205372E-3</v>
      </c>
      <c r="D16">
        <v>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2.9885127597339585E-3</v>
      </c>
      <c r="N16">
        <v>2.9885127597339585E-3</v>
      </c>
      <c r="O16">
        <v>9.2489658922160784E-3</v>
      </c>
      <c r="P16">
        <v>1.8075132844607825E-2</v>
      </c>
      <c r="Q16">
        <v>1.9723413283232728E-2</v>
      </c>
      <c r="R16">
        <v>1.9723413283232728E-2</v>
      </c>
      <c r="S16">
        <v>1.9723413283232728E-2</v>
      </c>
      <c r="T16">
        <v>1.9723413283232728E-2</v>
      </c>
      <c r="U16">
        <v>1.9723413283232728E-2</v>
      </c>
      <c r="V16">
        <v>1.9723413283232728E-2</v>
      </c>
      <c r="W16">
        <v>1.9723413283232728E-2</v>
      </c>
      <c r="X16">
        <v>1.9723413283232728E-2</v>
      </c>
      <c r="Y16">
        <v>1.9723413283232728E-2</v>
      </c>
      <c r="Z16">
        <v>1.9723413283232728E-2</v>
      </c>
      <c r="AA16">
        <v>1.9723413283232728E-2</v>
      </c>
      <c r="AB16">
        <v>1.9723413283232728E-2</v>
      </c>
      <c r="AC16">
        <v>1.9723413283232728E-2</v>
      </c>
      <c r="AD16">
        <v>1.9723413283232728E-2</v>
      </c>
      <c r="AE16">
        <v>1.9723413283232728E-2</v>
      </c>
      <c r="AF16">
        <v>1.9723413283232728E-2</v>
      </c>
      <c r="AG16">
        <v>1.9723413283232728E-2</v>
      </c>
      <c r="AH16">
        <v>1.9723413283232728E-2</v>
      </c>
      <c r="AI16">
        <v>1.9723413283232728E-2</v>
      </c>
      <c r="AJ16">
        <v>1.9723413283232728E-2</v>
      </c>
      <c r="AK16">
        <v>1.9723413283232728E-2</v>
      </c>
      <c r="AL16">
        <v>1.9723413283232728E-2</v>
      </c>
      <c r="AM16">
        <v>1.9723413283232728E-2</v>
      </c>
      <c r="AN16">
        <v>1.9723413283232728E-2</v>
      </c>
      <c r="AO16">
        <v>1.9723413283232728E-2</v>
      </c>
      <c r="AP16">
        <v>1.9723413283232728E-2</v>
      </c>
      <c r="AQ16">
        <v>1.9723413283232728E-2</v>
      </c>
      <c r="AR16">
        <v>1.9723413283232728E-2</v>
      </c>
      <c r="AS16">
        <v>1.9723413283232728E-2</v>
      </c>
      <c r="AT16">
        <v>1.9723413283232728E-2</v>
      </c>
      <c r="AU16">
        <v>1.9723413283232728E-2</v>
      </c>
      <c r="AV16">
        <v>1.9723413283232728E-2</v>
      </c>
      <c r="AW16">
        <v>1.9723413283232728E-2</v>
      </c>
      <c r="AX16">
        <v>1.9723413283232728E-2</v>
      </c>
      <c r="AY16">
        <v>1.9723413283232728E-2</v>
      </c>
      <c r="AZ16">
        <v>1.9723413283232728E-2</v>
      </c>
      <c r="BA16">
        <v>1.9723413283232728E-2</v>
      </c>
      <c r="BB16">
        <v>1.9723413283232728E-2</v>
      </c>
      <c r="BC16">
        <v>1.9723413283232728E-2</v>
      </c>
      <c r="BD16">
        <v>1.9723413283232728E-2</v>
      </c>
      <c r="BE16">
        <v>1.9723413283232728E-2</v>
      </c>
      <c r="BF16">
        <v>1.9723413283232728E-2</v>
      </c>
      <c r="BG16">
        <v>1.9723413283232728E-2</v>
      </c>
      <c r="BH16">
        <v>1.9723413283232728E-2</v>
      </c>
      <c r="BI16">
        <v>1.9723413283232728E-2</v>
      </c>
      <c r="BJ16">
        <v>1.9723413283232728E-2</v>
      </c>
      <c r="BK16">
        <v>1.415610340308329E-2</v>
      </c>
      <c r="BL16">
        <v>9.4017805397332826E-3</v>
      </c>
      <c r="BM16">
        <v>2.9885127597339585E-3</v>
      </c>
      <c r="BN16">
        <v>2.9885127597339585E-3</v>
      </c>
      <c r="BO16">
        <v>1.4282719319993161E-3</v>
      </c>
      <c r="BP16">
        <v>0</v>
      </c>
      <c r="BQ16">
        <v>0</v>
      </c>
      <c r="BR16">
        <v>0</v>
      </c>
      <c r="BS16">
        <v>0</v>
      </c>
      <c r="BT16">
        <v>4.4361864670001486E-3</v>
      </c>
      <c r="BU16">
        <v>0</v>
      </c>
    </row>
    <row r="17" spans="1:73" x14ac:dyDescent="0.25">
      <c r="A17">
        <v>1306</v>
      </c>
      <c r="B17">
        <v>590.27396830082023</v>
      </c>
      <c r="C17">
        <v>1.5256638242382786E-3</v>
      </c>
      <c r="D17">
        <v>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2.9885127597339585E-3</v>
      </c>
      <c r="N17">
        <v>4.5141765839722368E-3</v>
      </c>
      <c r="O17">
        <v>1.0774629716454357E-2</v>
      </c>
      <c r="P17">
        <v>1.9600796668846104E-2</v>
      </c>
      <c r="Q17">
        <v>2.1249077107471006E-2</v>
      </c>
      <c r="R17">
        <v>2.1249077107471006E-2</v>
      </c>
      <c r="S17">
        <v>2.1249077107471006E-2</v>
      </c>
      <c r="T17">
        <v>2.1249077107471006E-2</v>
      </c>
      <c r="U17">
        <v>2.1249077107471006E-2</v>
      </c>
      <c r="V17">
        <v>2.1249077107471006E-2</v>
      </c>
      <c r="W17">
        <v>2.1249077107471006E-2</v>
      </c>
      <c r="X17">
        <v>2.1249077107471006E-2</v>
      </c>
      <c r="Y17">
        <v>2.1249077107471006E-2</v>
      </c>
      <c r="Z17">
        <v>2.1249077107471006E-2</v>
      </c>
      <c r="AA17">
        <v>2.1249077107471006E-2</v>
      </c>
      <c r="AB17">
        <v>2.1249077107471006E-2</v>
      </c>
      <c r="AC17">
        <v>2.1249077107471006E-2</v>
      </c>
      <c r="AD17">
        <v>2.1249077107471006E-2</v>
      </c>
      <c r="AE17">
        <v>2.1249077107471006E-2</v>
      </c>
      <c r="AF17">
        <v>2.1249077107471006E-2</v>
      </c>
      <c r="AG17">
        <v>2.1249077107471006E-2</v>
      </c>
      <c r="AH17">
        <v>2.1249077107471006E-2</v>
      </c>
      <c r="AI17">
        <v>2.1249077107471006E-2</v>
      </c>
      <c r="AJ17">
        <v>2.1249077107471006E-2</v>
      </c>
      <c r="AK17">
        <v>2.1249077107471006E-2</v>
      </c>
      <c r="AL17">
        <v>2.1249077107471006E-2</v>
      </c>
      <c r="AM17">
        <v>2.1249077107471006E-2</v>
      </c>
      <c r="AN17">
        <v>2.1249077107471006E-2</v>
      </c>
      <c r="AO17">
        <v>2.1249077107471006E-2</v>
      </c>
      <c r="AP17">
        <v>2.1249077107471006E-2</v>
      </c>
      <c r="AQ17">
        <v>2.1249077107471006E-2</v>
      </c>
      <c r="AR17">
        <v>2.1249077107471006E-2</v>
      </c>
      <c r="AS17">
        <v>2.1249077107471006E-2</v>
      </c>
      <c r="AT17">
        <v>2.1249077107471006E-2</v>
      </c>
      <c r="AU17">
        <v>2.1249077107471006E-2</v>
      </c>
      <c r="AV17">
        <v>2.1249077107471006E-2</v>
      </c>
      <c r="AW17">
        <v>2.1249077107471006E-2</v>
      </c>
      <c r="AX17">
        <v>2.1249077107471006E-2</v>
      </c>
      <c r="AY17">
        <v>2.1249077107471006E-2</v>
      </c>
      <c r="AZ17">
        <v>2.1249077107471006E-2</v>
      </c>
      <c r="BA17">
        <v>2.1249077107471006E-2</v>
      </c>
      <c r="BB17">
        <v>2.1249077107471006E-2</v>
      </c>
      <c r="BC17">
        <v>2.1249077107471006E-2</v>
      </c>
      <c r="BD17">
        <v>2.1249077107471006E-2</v>
      </c>
      <c r="BE17">
        <v>2.1249077107471006E-2</v>
      </c>
      <c r="BF17">
        <v>2.1249077107471006E-2</v>
      </c>
      <c r="BG17">
        <v>2.1249077107471006E-2</v>
      </c>
      <c r="BH17">
        <v>2.1249077107471006E-2</v>
      </c>
      <c r="BI17">
        <v>2.1249077107471006E-2</v>
      </c>
      <c r="BJ17">
        <v>2.1249077107471006E-2</v>
      </c>
      <c r="BK17">
        <v>1.415610340308329E-2</v>
      </c>
      <c r="BL17">
        <v>9.4017805397332826E-3</v>
      </c>
      <c r="BM17">
        <v>2.9885127597339585E-3</v>
      </c>
      <c r="BN17">
        <v>2.9885127597339585E-3</v>
      </c>
      <c r="BO17">
        <v>1.4282719319993161E-3</v>
      </c>
      <c r="BP17">
        <v>0</v>
      </c>
      <c r="BQ17">
        <v>0</v>
      </c>
      <c r="BR17">
        <v>0</v>
      </c>
      <c r="BS17">
        <v>0</v>
      </c>
      <c r="BT17">
        <v>7.7393926617575388E-3</v>
      </c>
      <c r="BU17">
        <v>0</v>
      </c>
    </row>
    <row r="18" spans="1:73" x14ac:dyDescent="0.25">
      <c r="A18">
        <v>1306</v>
      </c>
      <c r="B18">
        <v>603.73560992594173</v>
      </c>
      <c r="C18">
        <v>1.5604577347700765E-3</v>
      </c>
      <c r="D18">
        <v>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2.9885127597339585E-3</v>
      </c>
      <c r="N18">
        <v>6.0746343187423136E-3</v>
      </c>
      <c r="O18">
        <v>1.2335087451224433E-2</v>
      </c>
      <c r="P18">
        <v>2.116125440361618E-2</v>
      </c>
      <c r="Q18">
        <v>2.2809534842241082E-2</v>
      </c>
      <c r="R18">
        <v>2.2809534842241082E-2</v>
      </c>
      <c r="S18">
        <v>2.2809534842241082E-2</v>
      </c>
      <c r="T18">
        <v>2.2809534842241082E-2</v>
      </c>
      <c r="U18">
        <v>2.2809534842241082E-2</v>
      </c>
      <c r="V18">
        <v>2.2809534842241082E-2</v>
      </c>
      <c r="W18">
        <v>2.2809534842241082E-2</v>
      </c>
      <c r="X18">
        <v>2.2809534842241082E-2</v>
      </c>
      <c r="Y18">
        <v>2.2809534842241082E-2</v>
      </c>
      <c r="Z18">
        <v>2.2809534842241082E-2</v>
      </c>
      <c r="AA18">
        <v>2.2809534842241082E-2</v>
      </c>
      <c r="AB18">
        <v>2.2809534842241082E-2</v>
      </c>
      <c r="AC18">
        <v>2.2809534842241082E-2</v>
      </c>
      <c r="AD18">
        <v>2.2809534842241082E-2</v>
      </c>
      <c r="AE18">
        <v>2.2809534842241082E-2</v>
      </c>
      <c r="AF18">
        <v>2.2809534842241082E-2</v>
      </c>
      <c r="AG18">
        <v>2.2809534842241082E-2</v>
      </c>
      <c r="AH18">
        <v>2.2809534842241082E-2</v>
      </c>
      <c r="AI18">
        <v>2.2809534842241082E-2</v>
      </c>
      <c r="AJ18">
        <v>2.2809534842241082E-2</v>
      </c>
      <c r="AK18">
        <v>2.2809534842241082E-2</v>
      </c>
      <c r="AL18">
        <v>2.2809534842241082E-2</v>
      </c>
      <c r="AM18">
        <v>2.2809534842241082E-2</v>
      </c>
      <c r="AN18">
        <v>2.2809534842241082E-2</v>
      </c>
      <c r="AO18">
        <v>2.2809534842241082E-2</v>
      </c>
      <c r="AP18">
        <v>2.2809534842241082E-2</v>
      </c>
      <c r="AQ18">
        <v>2.2809534842241082E-2</v>
      </c>
      <c r="AR18">
        <v>2.2809534842241082E-2</v>
      </c>
      <c r="AS18">
        <v>2.2809534842241082E-2</v>
      </c>
      <c r="AT18">
        <v>2.2809534842241082E-2</v>
      </c>
      <c r="AU18">
        <v>2.2809534842241082E-2</v>
      </c>
      <c r="AV18">
        <v>2.2809534842241082E-2</v>
      </c>
      <c r="AW18">
        <v>2.2809534842241082E-2</v>
      </c>
      <c r="AX18">
        <v>2.2809534842241082E-2</v>
      </c>
      <c r="AY18">
        <v>2.2809534842241082E-2</v>
      </c>
      <c r="AZ18">
        <v>2.2809534842241082E-2</v>
      </c>
      <c r="BA18">
        <v>2.2809534842241082E-2</v>
      </c>
      <c r="BB18">
        <v>2.2809534842241082E-2</v>
      </c>
      <c r="BC18">
        <v>2.2809534842241082E-2</v>
      </c>
      <c r="BD18">
        <v>2.2809534842241082E-2</v>
      </c>
      <c r="BE18">
        <v>2.2809534842241082E-2</v>
      </c>
      <c r="BF18">
        <v>2.2809534842241082E-2</v>
      </c>
      <c r="BG18">
        <v>2.2809534842241082E-2</v>
      </c>
      <c r="BH18">
        <v>2.2809534842241082E-2</v>
      </c>
      <c r="BI18">
        <v>2.2809534842241082E-2</v>
      </c>
      <c r="BJ18">
        <v>2.2809534842241082E-2</v>
      </c>
      <c r="BK18">
        <v>1.415610340308329E-2</v>
      </c>
      <c r="BL18">
        <v>9.4017805397332826E-3</v>
      </c>
      <c r="BM18">
        <v>2.9885127597339585E-3</v>
      </c>
      <c r="BN18">
        <v>2.9885127597339585E-3</v>
      </c>
      <c r="BO18">
        <v>1.4282719319993161E-3</v>
      </c>
      <c r="BP18">
        <v>0</v>
      </c>
      <c r="BQ18">
        <v>0</v>
      </c>
      <c r="BR18">
        <v>0</v>
      </c>
      <c r="BS18">
        <v>0</v>
      </c>
      <c r="BT18">
        <v>1.0877440631580616E-2</v>
      </c>
      <c r="BU18">
        <v>0</v>
      </c>
    </row>
    <row r="19" spans="1:73" x14ac:dyDescent="0.25">
      <c r="A19">
        <v>1306</v>
      </c>
      <c r="B19">
        <v>604.98298331557635</v>
      </c>
      <c r="C19">
        <v>1.5636817842082742E-3</v>
      </c>
      <c r="D19">
        <v>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2.9885127597339585E-3</v>
      </c>
      <c r="N19">
        <v>7.6383161029505882E-3</v>
      </c>
      <c r="O19">
        <v>1.3898769235432706E-2</v>
      </c>
      <c r="P19">
        <v>2.2724936187824455E-2</v>
      </c>
      <c r="Q19">
        <v>2.4373216626449357E-2</v>
      </c>
      <c r="R19">
        <v>2.4373216626449357E-2</v>
      </c>
      <c r="S19">
        <v>2.4373216626449357E-2</v>
      </c>
      <c r="T19">
        <v>2.4373216626449357E-2</v>
      </c>
      <c r="U19">
        <v>2.4373216626449357E-2</v>
      </c>
      <c r="V19">
        <v>2.4373216626449357E-2</v>
      </c>
      <c r="W19">
        <v>2.4373216626449357E-2</v>
      </c>
      <c r="X19">
        <v>2.4373216626449357E-2</v>
      </c>
      <c r="Y19">
        <v>2.4373216626449357E-2</v>
      </c>
      <c r="Z19">
        <v>2.4373216626449357E-2</v>
      </c>
      <c r="AA19">
        <v>2.4373216626449357E-2</v>
      </c>
      <c r="AB19">
        <v>2.4373216626449357E-2</v>
      </c>
      <c r="AC19">
        <v>2.4373216626449357E-2</v>
      </c>
      <c r="AD19">
        <v>2.4373216626449357E-2</v>
      </c>
      <c r="AE19">
        <v>2.4373216626449357E-2</v>
      </c>
      <c r="AF19">
        <v>2.4373216626449357E-2</v>
      </c>
      <c r="AG19">
        <v>2.4373216626449357E-2</v>
      </c>
      <c r="AH19">
        <v>2.4373216626449357E-2</v>
      </c>
      <c r="AI19">
        <v>2.4373216626449357E-2</v>
      </c>
      <c r="AJ19">
        <v>2.4373216626449357E-2</v>
      </c>
      <c r="AK19">
        <v>2.4373216626449357E-2</v>
      </c>
      <c r="AL19">
        <v>2.4373216626449357E-2</v>
      </c>
      <c r="AM19">
        <v>2.4373216626449357E-2</v>
      </c>
      <c r="AN19">
        <v>2.4373216626449357E-2</v>
      </c>
      <c r="AO19">
        <v>2.4373216626449357E-2</v>
      </c>
      <c r="AP19">
        <v>2.4373216626449357E-2</v>
      </c>
      <c r="AQ19">
        <v>2.4373216626449357E-2</v>
      </c>
      <c r="AR19">
        <v>2.4373216626449357E-2</v>
      </c>
      <c r="AS19">
        <v>2.4373216626449357E-2</v>
      </c>
      <c r="AT19">
        <v>2.4373216626449357E-2</v>
      </c>
      <c r="AU19">
        <v>2.4373216626449357E-2</v>
      </c>
      <c r="AV19">
        <v>2.4373216626449357E-2</v>
      </c>
      <c r="AW19">
        <v>2.4373216626449357E-2</v>
      </c>
      <c r="AX19">
        <v>2.4373216626449357E-2</v>
      </c>
      <c r="AY19">
        <v>2.4373216626449357E-2</v>
      </c>
      <c r="AZ19">
        <v>2.4373216626449357E-2</v>
      </c>
      <c r="BA19">
        <v>2.4373216626449357E-2</v>
      </c>
      <c r="BB19">
        <v>2.4373216626449357E-2</v>
      </c>
      <c r="BC19">
        <v>2.4373216626449357E-2</v>
      </c>
      <c r="BD19">
        <v>2.4373216626449357E-2</v>
      </c>
      <c r="BE19">
        <v>2.4373216626449357E-2</v>
      </c>
      <c r="BF19">
        <v>2.4373216626449357E-2</v>
      </c>
      <c r="BG19">
        <v>2.4373216626449357E-2</v>
      </c>
      <c r="BH19">
        <v>2.4373216626449357E-2</v>
      </c>
      <c r="BI19">
        <v>2.4373216626449357E-2</v>
      </c>
      <c r="BJ19">
        <v>2.2809534842241082E-2</v>
      </c>
      <c r="BK19">
        <v>1.415610340308329E-2</v>
      </c>
      <c r="BL19">
        <v>9.4017805397332826E-3</v>
      </c>
      <c r="BM19">
        <v>2.9885127597339585E-3</v>
      </c>
      <c r="BN19">
        <v>2.9885127597339585E-3</v>
      </c>
      <c r="BO19">
        <v>1.4282719319993161E-3</v>
      </c>
      <c r="BP19">
        <v>0</v>
      </c>
      <c r="BQ19">
        <v>0</v>
      </c>
      <c r="BR19">
        <v>0</v>
      </c>
      <c r="BS19">
        <v>0</v>
      </c>
      <c r="BT19">
        <v>1.3220424588347879E-2</v>
      </c>
      <c r="BU19">
        <v>0</v>
      </c>
    </row>
    <row r="20" spans="1:73" x14ac:dyDescent="0.25">
      <c r="A20">
        <v>1306</v>
      </c>
      <c r="B20">
        <v>622.98704466688969</v>
      </c>
      <c r="C20">
        <v>1.6102163538626601E-3</v>
      </c>
      <c r="D20">
        <v>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2.9885127597339585E-3</v>
      </c>
      <c r="N20">
        <v>9.248532456813249E-3</v>
      </c>
      <c r="O20">
        <v>1.5508985589295367E-2</v>
      </c>
      <c r="P20">
        <v>2.4335152541687114E-2</v>
      </c>
      <c r="Q20">
        <v>2.5983432980312016E-2</v>
      </c>
      <c r="R20">
        <v>2.5983432980312016E-2</v>
      </c>
      <c r="S20">
        <v>2.5983432980312016E-2</v>
      </c>
      <c r="T20">
        <v>2.5983432980312016E-2</v>
      </c>
      <c r="U20">
        <v>2.5983432980312016E-2</v>
      </c>
      <c r="V20">
        <v>2.5983432980312016E-2</v>
      </c>
      <c r="W20">
        <v>2.5983432980312016E-2</v>
      </c>
      <c r="X20">
        <v>2.5983432980312016E-2</v>
      </c>
      <c r="Y20">
        <v>2.5983432980312016E-2</v>
      </c>
      <c r="Z20">
        <v>2.5983432980312016E-2</v>
      </c>
      <c r="AA20">
        <v>2.5983432980312016E-2</v>
      </c>
      <c r="AB20">
        <v>2.5983432980312016E-2</v>
      </c>
      <c r="AC20">
        <v>2.5983432980312016E-2</v>
      </c>
      <c r="AD20">
        <v>2.5983432980312016E-2</v>
      </c>
      <c r="AE20">
        <v>2.5983432980312016E-2</v>
      </c>
      <c r="AF20">
        <v>2.5983432980312016E-2</v>
      </c>
      <c r="AG20">
        <v>2.5983432980312016E-2</v>
      </c>
      <c r="AH20">
        <v>2.5983432980312016E-2</v>
      </c>
      <c r="AI20">
        <v>2.5983432980312016E-2</v>
      </c>
      <c r="AJ20">
        <v>2.5983432980312016E-2</v>
      </c>
      <c r="AK20">
        <v>2.5983432980312016E-2</v>
      </c>
      <c r="AL20">
        <v>2.5983432980312016E-2</v>
      </c>
      <c r="AM20">
        <v>2.5983432980312016E-2</v>
      </c>
      <c r="AN20">
        <v>2.5983432980312016E-2</v>
      </c>
      <c r="AO20">
        <v>2.5983432980312016E-2</v>
      </c>
      <c r="AP20">
        <v>2.5983432980312016E-2</v>
      </c>
      <c r="AQ20">
        <v>2.5983432980312016E-2</v>
      </c>
      <c r="AR20">
        <v>2.5983432980312016E-2</v>
      </c>
      <c r="AS20">
        <v>2.5983432980312016E-2</v>
      </c>
      <c r="AT20">
        <v>2.5983432980312016E-2</v>
      </c>
      <c r="AU20">
        <v>2.5983432980312016E-2</v>
      </c>
      <c r="AV20">
        <v>2.5983432980312016E-2</v>
      </c>
      <c r="AW20">
        <v>2.5983432980312016E-2</v>
      </c>
      <c r="AX20">
        <v>2.5983432980312016E-2</v>
      </c>
      <c r="AY20">
        <v>2.5983432980312016E-2</v>
      </c>
      <c r="AZ20">
        <v>2.5983432980312016E-2</v>
      </c>
      <c r="BA20">
        <v>2.5983432980312016E-2</v>
      </c>
      <c r="BB20">
        <v>2.5983432980312016E-2</v>
      </c>
      <c r="BC20">
        <v>2.5983432980312016E-2</v>
      </c>
      <c r="BD20">
        <v>2.5983432980312016E-2</v>
      </c>
      <c r="BE20">
        <v>2.5983432980312016E-2</v>
      </c>
      <c r="BF20">
        <v>2.5983432980312016E-2</v>
      </c>
      <c r="BG20">
        <v>2.5983432980312016E-2</v>
      </c>
      <c r="BH20">
        <v>2.5983432980312016E-2</v>
      </c>
      <c r="BI20">
        <v>2.5983432980312016E-2</v>
      </c>
      <c r="BJ20">
        <v>2.4419751196103741E-2</v>
      </c>
      <c r="BK20">
        <v>1.415610340308329E-2</v>
      </c>
      <c r="BL20">
        <v>9.4017805397332826E-3</v>
      </c>
      <c r="BM20">
        <v>2.9885127597339585E-3</v>
      </c>
      <c r="BN20">
        <v>2.9885127597339585E-3</v>
      </c>
      <c r="BO20">
        <v>1.4282719319993161E-3</v>
      </c>
      <c r="BP20">
        <v>0</v>
      </c>
      <c r="BQ20">
        <v>0</v>
      </c>
      <c r="BR20">
        <v>0</v>
      </c>
      <c r="BS20">
        <v>0</v>
      </c>
      <c r="BT20">
        <v>1.0877440631580616E-2</v>
      </c>
      <c r="BU20">
        <v>0</v>
      </c>
    </row>
    <row r="21" spans="1:73" x14ac:dyDescent="0.25">
      <c r="A21">
        <v>1306</v>
      </c>
      <c r="B21">
        <v>606.67971098500357</v>
      </c>
      <c r="C21">
        <v>1.568067266482346E-3</v>
      </c>
      <c r="D21">
        <v>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2.9885127597339585E-3</v>
      </c>
      <c r="N21">
        <v>1.0816599723295595E-2</v>
      </c>
      <c r="O21">
        <v>1.7077052855777715E-2</v>
      </c>
      <c r="P21">
        <v>2.590321980816946E-2</v>
      </c>
      <c r="Q21">
        <v>2.7551500246794362E-2</v>
      </c>
      <c r="R21">
        <v>2.7551500246794362E-2</v>
      </c>
      <c r="S21">
        <v>2.7551500246794362E-2</v>
      </c>
      <c r="T21">
        <v>2.7551500246794362E-2</v>
      </c>
      <c r="U21">
        <v>2.7551500246794362E-2</v>
      </c>
      <c r="V21">
        <v>2.7551500246794362E-2</v>
      </c>
      <c r="W21">
        <v>2.7551500246794362E-2</v>
      </c>
      <c r="X21">
        <v>2.7551500246794362E-2</v>
      </c>
      <c r="Y21">
        <v>2.7551500246794362E-2</v>
      </c>
      <c r="Z21">
        <v>2.7551500246794362E-2</v>
      </c>
      <c r="AA21">
        <v>2.7551500246794362E-2</v>
      </c>
      <c r="AB21">
        <v>2.7551500246794362E-2</v>
      </c>
      <c r="AC21">
        <v>2.7551500246794362E-2</v>
      </c>
      <c r="AD21">
        <v>2.7551500246794362E-2</v>
      </c>
      <c r="AE21">
        <v>2.7551500246794362E-2</v>
      </c>
      <c r="AF21">
        <v>2.7551500246794362E-2</v>
      </c>
      <c r="AG21">
        <v>2.7551500246794362E-2</v>
      </c>
      <c r="AH21">
        <v>2.7551500246794362E-2</v>
      </c>
      <c r="AI21">
        <v>2.7551500246794362E-2</v>
      </c>
      <c r="AJ21">
        <v>2.7551500246794362E-2</v>
      </c>
      <c r="AK21">
        <v>2.7551500246794362E-2</v>
      </c>
      <c r="AL21">
        <v>2.7551500246794362E-2</v>
      </c>
      <c r="AM21">
        <v>2.7551500246794362E-2</v>
      </c>
      <c r="AN21">
        <v>2.7551500246794362E-2</v>
      </c>
      <c r="AO21">
        <v>2.7551500246794362E-2</v>
      </c>
      <c r="AP21">
        <v>2.7551500246794362E-2</v>
      </c>
      <c r="AQ21">
        <v>2.7551500246794362E-2</v>
      </c>
      <c r="AR21">
        <v>2.7551500246794362E-2</v>
      </c>
      <c r="AS21">
        <v>2.7551500246794362E-2</v>
      </c>
      <c r="AT21">
        <v>2.7551500246794362E-2</v>
      </c>
      <c r="AU21">
        <v>2.7551500246794362E-2</v>
      </c>
      <c r="AV21">
        <v>2.7551500246794362E-2</v>
      </c>
      <c r="AW21">
        <v>2.7551500246794362E-2</v>
      </c>
      <c r="AX21">
        <v>2.7551500246794362E-2</v>
      </c>
      <c r="AY21">
        <v>2.7551500246794362E-2</v>
      </c>
      <c r="AZ21">
        <v>2.7551500246794362E-2</v>
      </c>
      <c r="BA21">
        <v>2.7551500246794362E-2</v>
      </c>
      <c r="BB21">
        <v>2.7551500246794362E-2</v>
      </c>
      <c r="BC21">
        <v>2.7551500246794362E-2</v>
      </c>
      <c r="BD21">
        <v>2.7551500246794362E-2</v>
      </c>
      <c r="BE21">
        <v>2.7551500246794362E-2</v>
      </c>
      <c r="BF21">
        <v>2.7551500246794362E-2</v>
      </c>
      <c r="BG21">
        <v>2.7551500246794362E-2</v>
      </c>
      <c r="BH21">
        <v>2.7551500246794362E-2</v>
      </c>
      <c r="BI21">
        <v>2.7551500246794362E-2</v>
      </c>
      <c r="BJ21">
        <v>2.5987818462586087E-2</v>
      </c>
      <c r="BK21">
        <v>1.415610340308329E-2</v>
      </c>
      <c r="BL21">
        <v>9.4017805397332826E-3</v>
      </c>
      <c r="BM21">
        <v>2.9885127597339585E-3</v>
      </c>
      <c r="BN21">
        <v>2.9885127597339585E-3</v>
      </c>
      <c r="BO21">
        <v>1.4282719319993161E-3</v>
      </c>
      <c r="BP21">
        <v>0</v>
      </c>
      <c r="BQ21">
        <v>0</v>
      </c>
      <c r="BR21">
        <v>0</v>
      </c>
      <c r="BS21">
        <v>0</v>
      </c>
      <c r="BT21">
        <v>7.7393926617575388E-3</v>
      </c>
      <c r="BU21">
        <v>3.0196848826776965E-4</v>
      </c>
    </row>
    <row r="22" spans="1:73" x14ac:dyDescent="0.25">
      <c r="A22">
        <v>1306</v>
      </c>
      <c r="B22">
        <v>613.52482974195721</v>
      </c>
      <c r="C22">
        <v>1.5857596442949093E-3</v>
      </c>
      <c r="D22">
        <v>10</v>
      </c>
      <c r="E22">
        <v>643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2.9885127597339585E-3</v>
      </c>
      <c r="N22">
        <v>1.0816599723295595E-2</v>
      </c>
      <c r="O22">
        <v>1.8662812500072623E-2</v>
      </c>
      <c r="P22">
        <v>2.7488979452464368E-2</v>
      </c>
      <c r="Q22">
        <v>2.9137259891089271E-2</v>
      </c>
      <c r="R22">
        <v>2.9137259891089271E-2</v>
      </c>
      <c r="S22">
        <v>2.9137259891089271E-2</v>
      </c>
      <c r="T22">
        <v>2.9137259891089271E-2</v>
      </c>
      <c r="U22">
        <v>2.9137259891089271E-2</v>
      </c>
      <c r="V22">
        <v>2.9137259891089271E-2</v>
      </c>
      <c r="W22">
        <v>2.9137259891089271E-2</v>
      </c>
      <c r="X22">
        <v>2.9137259891089271E-2</v>
      </c>
      <c r="Y22">
        <v>2.9137259891089271E-2</v>
      </c>
      <c r="Z22">
        <v>2.9137259891089271E-2</v>
      </c>
      <c r="AA22">
        <v>2.9137259891089271E-2</v>
      </c>
      <c r="AB22">
        <v>2.9137259891089271E-2</v>
      </c>
      <c r="AC22">
        <v>2.9137259891089271E-2</v>
      </c>
      <c r="AD22">
        <v>2.9137259891089271E-2</v>
      </c>
      <c r="AE22">
        <v>2.9137259891089271E-2</v>
      </c>
      <c r="AF22">
        <v>2.9137259891089271E-2</v>
      </c>
      <c r="AG22">
        <v>2.9137259891089271E-2</v>
      </c>
      <c r="AH22">
        <v>2.9137259891089271E-2</v>
      </c>
      <c r="AI22">
        <v>2.9137259891089271E-2</v>
      </c>
      <c r="AJ22">
        <v>2.9137259891089271E-2</v>
      </c>
      <c r="AK22">
        <v>2.9137259891089271E-2</v>
      </c>
      <c r="AL22">
        <v>2.9137259891089271E-2</v>
      </c>
      <c r="AM22">
        <v>2.9137259891089271E-2</v>
      </c>
      <c r="AN22">
        <v>2.9137259891089271E-2</v>
      </c>
      <c r="AO22">
        <v>2.9137259891089271E-2</v>
      </c>
      <c r="AP22">
        <v>2.9137259891089271E-2</v>
      </c>
      <c r="AQ22">
        <v>2.9137259891089271E-2</v>
      </c>
      <c r="AR22">
        <v>2.9137259891089271E-2</v>
      </c>
      <c r="AS22">
        <v>2.9137259891089271E-2</v>
      </c>
      <c r="AT22">
        <v>2.9137259891089271E-2</v>
      </c>
      <c r="AU22">
        <v>2.9137259891089271E-2</v>
      </c>
      <c r="AV22">
        <v>2.9137259891089271E-2</v>
      </c>
      <c r="AW22">
        <v>2.9137259891089271E-2</v>
      </c>
      <c r="AX22">
        <v>2.9137259891089271E-2</v>
      </c>
      <c r="AY22">
        <v>2.9137259891089271E-2</v>
      </c>
      <c r="AZ22">
        <v>2.9137259891089271E-2</v>
      </c>
      <c r="BA22">
        <v>2.9137259891089271E-2</v>
      </c>
      <c r="BB22">
        <v>2.9137259891089271E-2</v>
      </c>
      <c r="BC22">
        <v>2.9137259891089271E-2</v>
      </c>
      <c r="BD22">
        <v>2.9137259891089271E-2</v>
      </c>
      <c r="BE22">
        <v>2.9137259891089271E-2</v>
      </c>
      <c r="BF22">
        <v>2.9137259891089271E-2</v>
      </c>
      <c r="BG22">
        <v>2.9137259891089271E-2</v>
      </c>
      <c r="BH22">
        <v>2.9137259891089271E-2</v>
      </c>
      <c r="BI22">
        <v>2.9137259891089271E-2</v>
      </c>
      <c r="BJ22">
        <v>2.7573578106880995E-2</v>
      </c>
      <c r="BK22">
        <v>1.57418630473782E-2</v>
      </c>
      <c r="BL22">
        <v>9.4017805397332826E-3</v>
      </c>
      <c r="BM22">
        <v>2.9885127597339585E-3</v>
      </c>
      <c r="BN22">
        <v>2.9885127597339585E-3</v>
      </c>
      <c r="BO22">
        <v>1.4282719319993161E-3</v>
      </c>
      <c r="BP22">
        <v>0</v>
      </c>
      <c r="BQ22">
        <v>0</v>
      </c>
      <c r="BR22">
        <v>0</v>
      </c>
      <c r="BS22">
        <v>0</v>
      </c>
      <c r="BT22">
        <v>4.4361864670001486E-3</v>
      </c>
      <c r="BU22">
        <v>8.8717873684871287E-4</v>
      </c>
    </row>
    <row r="23" spans="1:73" x14ac:dyDescent="0.25">
      <c r="A23">
        <v>1299</v>
      </c>
      <c r="B23">
        <v>693.54105978042151</v>
      </c>
      <c r="C23">
        <v>1.7925752487048922E-3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2.9885127597339585E-3</v>
      </c>
      <c r="N23">
        <v>1.0816599723295595E-2</v>
      </c>
      <c r="O23">
        <v>2.0455387748777514E-2</v>
      </c>
      <c r="P23">
        <v>2.9281554701169259E-2</v>
      </c>
      <c r="Q23">
        <v>3.0929835139794162E-2</v>
      </c>
      <c r="R23">
        <v>3.0929835139794162E-2</v>
      </c>
      <c r="S23">
        <v>3.0929835139794162E-2</v>
      </c>
      <c r="T23">
        <v>3.0929835139794162E-2</v>
      </c>
      <c r="U23">
        <v>3.0929835139794162E-2</v>
      </c>
      <c r="V23">
        <v>3.0929835139794162E-2</v>
      </c>
      <c r="W23">
        <v>3.0929835139794162E-2</v>
      </c>
      <c r="X23">
        <v>3.0929835139794162E-2</v>
      </c>
      <c r="Y23">
        <v>3.0929835139794162E-2</v>
      </c>
      <c r="Z23">
        <v>3.0929835139794162E-2</v>
      </c>
      <c r="AA23">
        <v>3.0929835139794162E-2</v>
      </c>
      <c r="AB23">
        <v>3.0929835139794162E-2</v>
      </c>
      <c r="AC23">
        <v>3.0929835139794162E-2</v>
      </c>
      <c r="AD23">
        <v>3.0929835139794162E-2</v>
      </c>
      <c r="AE23">
        <v>3.0929835139794162E-2</v>
      </c>
      <c r="AF23">
        <v>3.0929835139794162E-2</v>
      </c>
      <c r="AG23">
        <v>3.0929835139794162E-2</v>
      </c>
      <c r="AH23">
        <v>3.0929835139794162E-2</v>
      </c>
      <c r="AI23">
        <v>3.0929835139794162E-2</v>
      </c>
      <c r="AJ23">
        <v>3.0929835139794162E-2</v>
      </c>
      <c r="AK23">
        <v>3.0929835139794162E-2</v>
      </c>
      <c r="AL23">
        <v>3.0929835139794162E-2</v>
      </c>
      <c r="AM23">
        <v>3.0929835139794162E-2</v>
      </c>
      <c r="AN23">
        <v>3.0929835139794162E-2</v>
      </c>
      <c r="AO23">
        <v>3.0929835139794162E-2</v>
      </c>
      <c r="AP23">
        <v>3.0929835139794162E-2</v>
      </c>
      <c r="AQ23">
        <v>3.0929835139794162E-2</v>
      </c>
      <c r="AR23">
        <v>3.0929835139794162E-2</v>
      </c>
      <c r="AS23">
        <v>3.0929835139794162E-2</v>
      </c>
      <c r="AT23">
        <v>3.0929835139794162E-2</v>
      </c>
      <c r="AU23">
        <v>3.0929835139794162E-2</v>
      </c>
      <c r="AV23">
        <v>3.0929835139794162E-2</v>
      </c>
      <c r="AW23">
        <v>3.0929835139794162E-2</v>
      </c>
      <c r="AX23">
        <v>3.0929835139794162E-2</v>
      </c>
      <c r="AY23">
        <v>3.0929835139794162E-2</v>
      </c>
      <c r="AZ23">
        <v>3.0929835139794162E-2</v>
      </c>
      <c r="BA23">
        <v>3.0929835139794162E-2</v>
      </c>
      <c r="BB23">
        <v>3.0929835139794162E-2</v>
      </c>
      <c r="BC23">
        <v>3.0929835139794162E-2</v>
      </c>
      <c r="BD23">
        <v>3.0929835139794162E-2</v>
      </c>
      <c r="BE23">
        <v>3.0929835139794162E-2</v>
      </c>
      <c r="BF23">
        <v>3.0929835139794162E-2</v>
      </c>
      <c r="BG23">
        <v>3.0929835139794162E-2</v>
      </c>
      <c r="BH23">
        <v>3.0929835139794162E-2</v>
      </c>
      <c r="BI23">
        <v>3.0929835139794162E-2</v>
      </c>
      <c r="BJ23">
        <v>2.9366153355585886E-2</v>
      </c>
      <c r="BK23">
        <v>1.7534438296083091E-2</v>
      </c>
      <c r="BL23">
        <v>9.4017805397332826E-3</v>
      </c>
      <c r="BM23">
        <v>2.9885127597339585E-3</v>
      </c>
      <c r="BN23">
        <v>2.9885127597339585E-3</v>
      </c>
      <c r="BO23">
        <v>1.4282719319993161E-3</v>
      </c>
      <c r="BP23">
        <v>0</v>
      </c>
      <c r="BQ23">
        <v>0</v>
      </c>
      <c r="BR23">
        <v>0</v>
      </c>
      <c r="BS23">
        <v>0</v>
      </c>
      <c r="BT23">
        <v>1.3361434992745329E-3</v>
      </c>
      <c r="BU23">
        <v>1.2675653984263249E-3</v>
      </c>
    </row>
    <row r="24" spans="1:73" x14ac:dyDescent="0.25">
      <c r="A24">
        <v>1289</v>
      </c>
      <c r="B24">
        <v>905.59491659282276</v>
      </c>
      <c r="C24">
        <v>2.3406646368583067E-3</v>
      </c>
      <c r="D24">
        <v>-10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2.9885127597339585E-3</v>
      </c>
      <c r="N24">
        <v>1.0816599723295595E-2</v>
      </c>
      <c r="O24">
        <v>2.0455387748777514E-2</v>
      </c>
      <c r="P24">
        <v>3.1622219338027564E-2</v>
      </c>
      <c r="Q24">
        <v>3.3270499776652467E-2</v>
      </c>
      <c r="R24">
        <v>3.3270499776652467E-2</v>
      </c>
      <c r="S24">
        <v>3.3270499776652467E-2</v>
      </c>
      <c r="T24">
        <v>3.3270499776652467E-2</v>
      </c>
      <c r="U24">
        <v>3.3270499776652467E-2</v>
      </c>
      <c r="V24">
        <v>3.3270499776652467E-2</v>
      </c>
      <c r="W24">
        <v>3.3270499776652467E-2</v>
      </c>
      <c r="X24">
        <v>3.3270499776652467E-2</v>
      </c>
      <c r="Y24">
        <v>3.3270499776652467E-2</v>
      </c>
      <c r="Z24">
        <v>3.3270499776652467E-2</v>
      </c>
      <c r="AA24">
        <v>3.3270499776652467E-2</v>
      </c>
      <c r="AB24">
        <v>3.3270499776652467E-2</v>
      </c>
      <c r="AC24">
        <v>3.3270499776652467E-2</v>
      </c>
      <c r="AD24">
        <v>3.3270499776652467E-2</v>
      </c>
      <c r="AE24">
        <v>3.3270499776652467E-2</v>
      </c>
      <c r="AF24">
        <v>3.3270499776652467E-2</v>
      </c>
      <c r="AG24">
        <v>3.3270499776652467E-2</v>
      </c>
      <c r="AH24">
        <v>3.3270499776652467E-2</v>
      </c>
      <c r="AI24">
        <v>3.3270499776652467E-2</v>
      </c>
      <c r="AJ24">
        <v>3.3270499776652467E-2</v>
      </c>
      <c r="AK24">
        <v>3.3270499776652467E-2</v>
      </c>
      <c r="AL24">
        <v>3.3270499776652467E-2</v>
      </c>
      <c r="AM24">
        <v>3.3270499776652467E-2</v>
      </c>
      <c r="AN24">
        <v>3.3270499776652467E-2</v>
      </c>
      <c r="AO24">
        <v>3.3270499776652467E-2</v>
      </c>
      <c r="AP24">
        <v>3.3270499776652467E-2</v>
      </c>
      <c r="AQ24">
        <v>3.3270499776652467E-2</v>
      </c>
      <c r="AR24">
        <v>3.3270499776652467E-2</v>
      </c>
      <c r="AS24">
        <v>3.3270499776652467E-2</v>
      </c>
      <c r="AT24">
        <v>3.3270499776652467E-2</v>
      </c>
      <c r="AU24">
        <v>3.3270499776652467E-2</v>
      </c>
      <c r="AV24">
        <v>3.3270499776652467E-2</v>
      </c>
      <c r="AW24">
        <v>3.3270499776652467E-2</v>
      </c>
      <c r="AX24">
        <v>3.3270499776652467E-2</v>
      </c>
      <c r="AY24">
        <v>3.3270499776652467E-2</v>
      </c>
      <c r="AZ24">
        <v>3.3270499776652467E-2</v>
      </c>
      <c r="BA24">
        <v>3.3270499776652467E-2</v>
      </c>
      <c r="BB24">
        <v>3.3270499776652467E-2</v>
      </c>
      <c r="BC24">
        <v>3.3270499776652467E-2</v>
      </c>
      <c r="BD24">
        <v>3.3270499776652467E-2</v>
      </c>
      <c r="BE24">
        <v>3.3270499776652467E-2</v>
      </c>
      <c r="BF24">
        <v>3.3270499776652467E-2</v>
      </c>
      <c r="BG24">
        <v>3.3270499776652467E-2</v>
      </c>
      <c r="BH24">
        <v>3.3270499776652467E-2</v>
      </c>
      <c r="BI24">
        <v>3.3270499776652467E-2</v>
      </c>
      <c r="BJ24">
        <v>3.1706817992444195E-2</v>
      </c>
      <c r="BK24">
        <v>1.9875102932941396E-2</v>
      </c>
      <c r="BL24">
        <v>9.4017805397332826E-3</v>
      </c>
      <c r="BM24">
        <v>2.9885127597339585E-3</v>
      </c>
      <c r="BN24">
        <v>2.9885127597339585E-3</v>
      </c>
      <c r="BO24">
        <v>1.4282719319993161E-3</v>
      </c>
      <c r="BP24">
        <v>0</v>
      </c>
      <c r="BQ24">
        <v>0</v>
      </c>
      <c r="BR24">
        <v>0</v>
      </c>
      <c r="BS24">
        <v>0</v>
      </c>
      <c r="BT24">
        <v>4.1083636681294583E-4</v>
      </c>
      <c r="BU24">
        <v>1.5601705227167931E-3</v>
      </c>
    </row>
    <row r="25" spans="1:73" x14ac:dyDescent="0.25">
      <c r="A25">
        <v>1289</v>
      </c>
      <c r="B25">
        <v>901.53869428894109</v>
      </c>
      <c r="C25">
        <v>2.3301806379621417E-3</v>
      </c>
      <c r="D25">
        <v>-20</v>
      </c>
      <c r="E25">
        <v>664.5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2.9885127597339585E-3</v>
      </c>
      <c r="N25">
        <v>1.0816599723295595E-2</v>
      </c>
      <c r="O25">
        <v>2.0455387748777514E-2</v>
      </c>
      <c r="P25">
        <v>3.3952399975989707E-2</v>
      </c>
      <c r="Q25">
        <v>3.5600680414614609E-2</v>
      </c>
      <c r="R25">
        <v>3.5600680414614609E-2</v>
      </c>
      <c r="S25">
        <v>3.5600680414614609E-2</v>
      </c>
      <c r="T25">
        <v>3.5600680414614609E-2</v>
      </c>
      <c r="U25">
        <v>3.5600680414614609E-2</v>
      </c>
      <c r="V25">
        <v>3.5600680414614609E-2</v>
      </c>
      <c r="W25">
        <v>3.5600680414614609E-2</v>
      </c>
      <c r="X25">
        <v>3.5600680414614609E-2</v>
      </c>
      <c r="Y25">
        <v>3.5600680414614609E-2</v>
      </c>
      <c r="Z25">
        <v>3.5600680414614609E-2</v>
      </c>
      <c r="AA25">
        <v>3.5600680414614609E-2</v>
      </c>
      <c r="AB25">
        <v>3.5600680414614609E-2</v>
      </c>
      <c r="AC25">
        <v>3.5600680414614609E-2</v>
      </c>
      <c r="AD25">
        <v>3.5600680414614609E-2</v>
      </c>
      <c r="AE25">
        <v>3.5600680414614609E-2</v>
      </c>
      <c r="AF25">
        <v>3.5600680414614609E-2</v>
      </c>
      <c r="AG25">
        <v>3.5600680414614609E-2</v>
      </c>
      <c r="AH25">
        <v>3.5600680414614609E-2</v>
      </c>
      <c r="AI25">
        <v>3.5600680414614609E-2</v>
      </c>
      <c r="AJ25">
        <v>3.5600680414614609E-2</v>
      </c>
      <c r="AK25">
        <v>3.5600680414614609E-2</v>
      </c>
      <c r="AL25">
        <v>3.5600680414614609E-2</v>
      </c>
      <c r="AM25">
        <v>3.5600680414614609E-2</v>
      </c>
      <c r="AN25">
        <v>3.5600680414614609E-2</v>
      </c>
      <c r="AO25">
        <v>3.5600680414614609E-2</v>
      </c>
      <c r="AP25">
        <v>3.5600680414614609E-2</v>
      </c>
      <c r="AQ25">
        <v>3.5600680414614609E-2</v>
      </c>
      <c r="AR25">
        <v>3.5600680414614609E-2</v>
      </c>
      <c r="AS25">
        <v>3.5600680414614609E-2</v>
      </c>
      <c r="AT25">
        <v>3.5600680414614609E-2</v>
      </c>
      <c r="AU25">
        <v>3.5600680414614609E-2</v>
      </c>
      <c r="AV25">
        <v>3.5600680414614609E-2</v>
      </c>
      <c r="AW25">
        <v>3.5600680414614609E-2</v>
      </c>
      <c r="AX25">
        <v>3.5600680414614609E-2</v>
      </c>
      <c r="AY25">
        <v>3.5600680414614609E-2</v>
      </c>
      <c r="AZ25">
        <v>3.5600680414614609E-2</v>
      </c>
      <c r="BA25">
        <v>3.5600680414614609E-2</v>
      </c>
      <c r="BB25">
        <v>3.5600680414614609E-2</v>
      </c>
      <c r="BC25">
        <v>3.5600680414614609E-2</v>
      </c>
      <c r="BD25">
        <v>3.5600680414614609E-2</v>
      </c>
      <c r="BE25">
        <v>3.5600680414614609E-2</v>
      </c>
      <c r="BF25">
        <v>3.5600680414614609E-2</v>
      </c>
      <c r="BG25">
        <v>3.5600680414614609E-2</v>
      </c>
      <c r="BH25">
        <v>3.5600680414614609E-2</v>
      </c>
      <c r="BI25">
        <v>3.5600680414614609E-2</v>
      </c>
      <c r="BJ25">
        <v>3.4036998630406337E-2</v>
      </c>
      <c r="BK25">
        <v>2.2205283570903539E-2</v>
      </c>
      <c r="BL25">
        <v>9.4017805397332826E-3</v>
      </c>
      <c r="BM25">
        <v>2.9885127597339585E-3</v>
      </c>
      <c r="BN25">
        <v>2.9885127597339585E-3</v>
      </c>
      <c r="BO25">
        <v>1.4282719319993161E-3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5.9651506349365085E-3</v>
      </c>
    </row>
    <row r="26" spans="1:73" x14ac:dyDescent="0.25">
      <c r="A26">
        <v>1289</v>
      </c>
      <c r="B26">
        <v>893.8326813727831</v>
      </c>
      <c r="C26">
        <v>2.3102631322501101E-3</v>
      </c>
      <c r="D26">
        <v>-30</v>
      </c>
      <c r="E26">
        <v>674.5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2.9885127597339585E-3</v>
      </c>
      <c r="N26">
        <v>1.0816599723295595E-2</v>
      </c>
      <c r="O26">
        <v>2.0455387748777514E-2</v>
      </c>
      <c r="P26">
        <v>3.3952399975989707E-2</v>
      </c>
      <c r="Q26">
        <v>3.7910943546864723E-2</v>
      </c>
      <c r="R26">
        <v>3.7910943546864723E-2</v>
      </c>
      <c r="S26">
        <v>3.7910943546864723E-2</v>
      </c>
      <c r="T26">
        <v>3.7910943546864723E-2</v>
      </c>
      <c r="U26">
        <v>3.7910943546864723E-2</v>
      </c>
      <c r="V26">
        <v>3.7910943546864723E-2</v>
      </c>
      <c r="W26">
        <v>3.7910943546864723E-2</v>
      </c>
      <c r="X26">
        <v>3.7910943546864723E-2</v>
      </c>
      <c r="Y26">
        <v>3.7910943546864723E-2</v>
      </c>
      <c r="Z26">
        <v>3.7910943546864723E-2</v>
      </c>
      <c r="AA26">
        <v>3.7910943546864723E-2</v>
      </c>
      <c r="AB26">
        <v>3.7910943546864723E-2</v>
      </c>
      <c r="AC26">
        <v>3.7910943546864723E-2</v>
      </c>
      <c r="AD26">
        <v>3.7910943546864723E-2</v>
      </c>
      <c r="AE26">
        <v>3.7910943546864723E-2</v>
      </c>
      <c r="AF26">
        <v>3.7910943546864723E-2</v>
      </c>
      <c r="AG26">
        <v>3.7910943546864723E-2</v>
      </c>
      <c r="AH26">
        <v>3.7910943546864723E-2</v>
      </c>
      <c r="AI26">
        <v>3.7910943546864723E-2</v>
      </c>
      <c r="AJ26">
        <v>3.7910943546864723E-2</v>
      </c>
      <c r="AK26">
        <v>3.7910943546864723E-2</v>
      </c>
      <c r="AL26">
        <v>3.7910943546864723E-2</v>
      </c>
      <c r="AM26">
        <v>3.7910943546864723E-2</v>
      </c>
      <c r="AN26">
        <v>3.7910943546864723E-2</v>
      </c>
      <c r="AO26">
        <v>3.7910943546864723E-2</v>
      </c>
      <c r="AP26">
        <v>3.7910943546864723E-2</v>
      </c>
      <c r="AQ26">
        <v>3.7910943546864723E-2</v>
      </c>
      <c r="AR26">
        <v>3.7910943546864723E-2</v>
      </c>
      <c r="AS26">
        <v>3.7910943546864723E-2</v>
      </c>
      <c r="AT26">
        <v>3.7910943546864723E-2</v>
      </c>
      <c r="AU26">
        <v>3.7910943546864723E-2</v>
      </c>
      <c r="AV26">
        <v>3.7910943546864723E-2</v>
      </c>
      <c r="AW26">
        <v>3.7910943546864723E-2</v>
      </c>
      <c r="AX26">
        <v>3.7910943546864723E-2</v>
      </c>
      <c r="AY26">
        <v>3.7910943546864723E-2</v>
      </c>
      <c r="AZ26">
        <v>3.7910943546864723E-2</v>
      </c>
      <c r="BA26">
        <v>3.7910943546864723E-2</v>
      </c>
      <c r="BB26">
        <v>3.7910943546864723E-2</v>
      </c>
      <c r="BC26">
        <v>3.7910943546864723E-2</v>
      </c>
      <c r="BD26">
        <v>3.7910943546864723E-2</v>
      </c>
      <c r="BE26">
        <v>3.7910943546864723E-2</v>
      </c>
      <c r="BF26">
        <v>3.7910943546864723E-2</v>
      </c>
      <c r="BG26">
        <v>3.7910943546864723E-2</v>
      </c>
      <c r="BH26">
        <v>3.7910943546864723E-2</v>
      </c>
      <c r="BI26">
        <v>3.7910943546864723E-2</v>
      </c>
      <c r="BJ26">
        <v>3.6347261762656444E-2</v>
      </c>
      <c r="BK26">
        <v>2.4515546703153649E-2</v>
      </c>
      <c r="BL26">
        <v>1.1712043671983393E-2</v>
      </c>
      <c r="BM26">
        <v>2.9885127597339585E-3</v>
      </c>
      <c r="BN26">
        <v>2.9885127597339585E-3</v>
      </c>
      <c r="BO26">
        <v>1.4282719319993161E-3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1.0393187708103727E-2</v>
      </c>
    </row>
    <row r="27" spans="1:73" x14ac:dyDescent="0.25">
      <c r="A27">
        <v>1289</v>
      </c>
      <c r="B27">
        <v>911.52374109812524</v>
      </c>
      <c r="C27">
        <v>2.3559886957762962E-3</v>
      </c>
      <c r="D27">
        <v>-40</v>
      </c>
      <c r="E27">
        <v>684.5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2.9885127597339585E-3</v>
      </c>
      <c r="N27">
        <v>1.0816599723295595E-2</v>
      </c>
      <c r="O27">
        <v>2.0455387748777514E-2</v>
      </c>
      <c r="P27">
        <v>3.3952399975989707E-2</v>
      </c>
      <c r="Q27">
        <v>4.0266932242641017E-2</v>
      </c>
      <c r="R27">
        <v>4.0266932242641017E-2</v>
      </c>
      <c r="S27">
        <v>4.0266932242641017E-2</v>
      </c>
      <c r="T27">
        <v>4.0266932242641017E-2</v>
      </c>
      <c r="U27">
        <v>4.0266932242641017E-2</v>
      </c>
      <c r="V27">
        <v>4.0266932242641017E-2</v>
      </c>
      <c r="W27">
        <v>4.0266932242641017E-2</v>
      </c>
      <c r="X27">
        <v>4.0266932242641017E-2</v>
      </c>
      <c r="Y27">
        <v>4.0266932242641017E-2</v>
      </c>
      <c r="Z27">
        <v>4.0266932242641017E-2</v>
      </c>
      <c r="AA27">
        <v>4.0266932242641017E-2</v>
      </c>
      <c r="AB27">
        <v>4.0266932242641017E-2</v>
      </c>
      <c r="AC27">
        <v>4.0266932242641017E-2</v>
      </c>
      <c r="AD27">
        <v>4.0266932242641017E-2</v>
      </c>
      <c r="AE27">
        <v>4.0266932242641017E-2</v>
      </c>
      <c r="AF27">
        <v>4.0266932242641017E-2</v>
      </c>
      <c r="AG27">
        <v>4.0266932242641017E-2</v>
      </c>
      <c r="AH27">
        <v>4.0266932242641017E-2</v>
      </c>
      <c r="AI27">
        <v>4.0266932242641017E-2</v>
      </c>
      <c r="AJ27">
        <v>4.0266932242641017E-2</v>
      </c>
      <c r="AK27">
        <v>4.0266932242641017E-2</v>
      </c>
      <c r="AL27">
        <v>4.0266932242641017E-2</v>
      </c>
      <c r="AM27">
        <v>4.0266932242641017E-2</v>
      </c>
      <c r="AN27">
        <v>4.0266932242641017E-2</v>
      </c>
      <c r="AO27">
        <v>4.0266932242641017E-2</v>
      </c>
      <c r="AP27">
        <v>4.0266932242641017E-2</v>
      </c>
      <c r="AQ27">
        <v>4.0266932242641017E-2</v>
      </c>
      <c r="AR27">
        <v>4.0266932242641017E-2</v>
      </c>
      <c r="AS27">
        <v>4.0266932242641017E-2</v>
      </c>
      <c r="AT27">
        <v>4.0266932242641017E-2</v>
      </c>
      <c r="AU27">
        <v>4.0266932242641017E-2</v>
      </c>
      <c r="AV27">
        <v>4.0266932242641017E-2</v>
      </c>
      <c r="AW27">
        <v>4.0266932242641017E-2</v>
      </c>
      <c r="AX27">
        <v>4.0266932242641017E-2</v>
      </c>
      <c r="AY27">
        <v>4.0266932242641017E-2</v>
      </c>
      <c r="AZ27">
        <v>4.0266932242641017E-2</v>
      </c>
      <c r="BA27">
        <v>4.0266932242641017E-2</v>
      </c>
      <c r="BB27">
        <v>4.0266932242641017E-2</v>
      </c>
      <c r="BC27">
        <v>4.0266932242641017E-2</v>
      </c>
      <c r="BD27">
        <v>4.0266932242641017E-2</v>
      </c>
      <c r="BE27">
        <v>4.0266932242641017E-2</v>
      </c>
      <c r="BF27">
        <v>4.0266932242641017E-2</v>
      </c>
      <c r="BG27">
        <v>4.0266932242641017E-2</v>
      </c>
      <c r="BH27">
        <v>4.0266932242641017E-2</v>
      </c>
      <c r="BI27">
        <v>4.0266932242641017E-2</v>
      </c>
      <c r="BJ27">
        <v>3.8703250458432738E-2</v>
      </c>
      <c r="BK27">
        <v>2.6871535398929947E-2</v>
      </c>
      <c r="BL27">
        <v>1.4068032367759688E-2</v>
      </c>
      <c r="BM27">
        <v>2.9885127597339585E-3</v>
      </c>
      <c r="BN27">
        <v>2.9885127597339585E-3</v>
      </c>
      <c r="BO27">
        <v>1.4282719319993161E-3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1.493833396049133E-2</v>
      </c>
    </row>
    <row r="28" spans="1:73" x14ac:dyDescent="0.25">
      <c r="A28">
        <v>1289</v>
      </c>
      <c r="B28">
        <v>909.22959061359813</v>
      </c>
      <c r="C28">
        <v>2.3500590722632061E-3</v>
      </c>
      <c r="D28">
        <v>-30</v>
      </c>
      <c r="E28">
        <v>674.5</v>
      </c>
      <c r="F28">
        <v>-614.5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2.9885127597339585E-3</v>
      </c>
      <c r="N28">
        <v>1.0816599723295595E-2</v>
      </c>
      <c r="O28">
        <v>2.0455387748777514E-2</v>
      </c>
      <c r="P28">
        <v>3.3952399975989707E-2</v>
      </c>
      <c r="Q28">
        <v>4.2616991314904221E-2</v>
      </c>
      <c r="R28">
        <v>4.2616991314904221E-2</v>
      </c>
      <c r="S28">
        <v>4.2616991314904221E-2</v>
      </c>
      <c r="T28">
        <v>4.2616991314904221E-2</v>
      </c>
      <c r="U28">
        <v>4.2616991314904221E-2</v>
      </c>
      <c r="V28">
        <v>4.2616991314904221E-2</v>
      </c>
      <c r="W28">
        <v>4.2616991314904221E-2</v>
      </c>
      <c r="X28">
        <v>4.2616991314904221E-2</v>
      </c>
      <c r="Y28">
        <v>4.2616991314904221E-2</v>
      </c>
      <c r="Z28">
        <v>4.2616991314904221E-2</v>
      </c>
      <c r="AA28">
        <v>4.2616991314904221E-2</v>
      </c>
      <c r="AB28">
        <v>4.2616991314904221E-2</v>
      </c>
      <c r="AC28">
        <v>4.2616991314904221E-2</v>
      </c>
      <c r="AD28">
        <v>4.2616991314904221E-2</v>
      </c>
      <c r="AE28">
        <v>4.2616991314904221E-2</v>
      </c>
      <c r="AF28">
        <v>4.2616991314904221E-2</v>
      </c>
      <c r="AG28">
        <v>4.2616991314904221E-2</v>
      </c>
      <c r="AH28">
        <v>4.2616991314904221E-2</v>
      </c>
      <c r="AI28">
        <v>4.2616991314904221E-2</v>
      </c>
      <c r="AJ28">
        <v>4.2616991314904221E-2</v>
      </c>
      <c r="AK28">
        <v>4.2616991314904221E-2</v>
      </c>
      <c r="AL28">
        <v>4.2616991314904221E-2</v>
      </c>
      <c r="AM28">
        <v>4.2616991314904221E-2</v>
      </c>
      <c r="AN28">
        <v>4.2616991314904221E-2</v>
      </c>
      <c r="AO28">
        <v>4.2616991314904221E-2</v>
      </c>
      <c r="AP28">
        <v>4.2616991314904221E-2</v>
      </c>
      <c r="AQ28">
        <v>4.2616991314904221E-2</v>
      </c>
      <c r="AR28">
        <v>4.2616991314904221E-2</v>
      </c>
      <c r="AS28">
        <v>4.2616991314904221E-2</v>
      </c>
      <c r="AT28">
        <v>4.2616991314904221E-2</v>
      </c>
      <c r="AU28">
        <v>4.2616991314904221E-2</v>
      </c>
      <c r="AV28">
        <v>4.2616991314904221E-2</v>
      </c>
      <c r="AW28">
        <v>4.2616991314904221E-2</v>
      </c>
      <c r="AX28">
        <v>4.2616991314904221E-2</v>
      </c>
      <c r="AY28">
        <v>4.2616991314904221E-2</v>
      </c>
      <c r="AZ28">
        <v>4.2616991314904221E-2</v>
      </c>
      <c r="BA28">
        <v>4.2616991314904221E-2</v>
      </c>
      <c r="BB28">
        <v>4.2616991314904221E-2</v>
      </c>
      <c r="BC28">
        <v>4.2616991314904221E-2</v>
      </c>
      <c r="BD28">
        <v>4.2616991314904221E-2</v>
      </c>
      <c r="BE28">
        <v>4.2616991314904221E-2</v>
      </c>
      <c r="BF28">
        <v>4.2616991314904221E-2</v>
      </c>
      <c r="BG28">
        <v>4.2616991314904221E-2</v>
      </c>
      <c r="BH28">
        <v>4.2616991314904221E-2</v>
      </c>
      <c r="BI28">
        <v>4.2616991314904221E-2</v>
      </c>
      <c r="BJ28">
        <v>4.1053309530695942E-2</v>
      </c>
      <c r="BK28">
        <v>2.9221594471193154E-2</v>
      </c>
      <c r="BL28">
        <v>1.6418091440022896E-2</v>
      </c>
      <c r="BM28">
        <v>2.9885127597339585E-3</v>
      </c>
      <c r="BN28">
        <v>2.9885127597339585E-3</v>
      </c>
      <c r="BO28">
        <v>1.4282719319993161E-3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1.039318770810372E-2</v>
      </c>
    </row>
    <row r="29" spans="1:73" x14ac:dyDescent="0.25">
      <c r="A29">
        <v>1289</v>
      </c>
      <c r="B29">
        <v>873.72191378771583</v>
      </c>
      <c r="C29">
        <v>2.2582834207433944E-3</v>
      </c>
      <c r="D29">
        <v>-20</v>
      </c>
      <c r="E29">
        <v>664.5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2.9885127597339585E-3</v>
      </c>
      <c r="N29">
        <v>1.0816599723295595E-2</v>
      </c>
      <c r="O29">
        <v>2.0455387748777514E-2</v>
      </c>
      <c r="P29">
        <v>3.6210683396733098E-2</v>
      </c>
      <c r="Q29">
        <v>4.4875274735647612E-2</v>
      </c>
      <c r="R29">
        <v>4.4875274735647612E-2</v>
      </c>
      <c r="S29">
        <v>4.4875274735647612E-2</v>
      </c>
      <c r="T29">
        <v>4.4875274735647612E-2</v>
      </c>
      <c r="U29">
        <v>4.4875274735647612E-2</v>
      </c>
      <c r="V29">
        <v>4.4875274735647612E-2</v>
      </c>
      <c r="W29">
        <v>4.4875274735647612E-2</v>
      </c>
      <c r="X29">
        <v>4.4875274735647612E-2</v>
      </c>
      <c r="Y29">
        <v>4.4875274735647612E-2</v>
      </c>
      <c r="Z29">
        <v>4.4875274735647612E-2</v>
      </c>
      <c r="AA29">
        <v>4.4875274735647612E-2</v>
      </c>
      <c r="AB29">
        <v>4.4875274735647612E-2</v>
      </c>
      <c r="AC29">
        <v>4.4875274735647612E-2</v>
      </c>
      <c r="AD29">
        <v>4.4875274735647612E-2</v>
      </c>
      <c r="AE29">
        <v>4.4875274735647612E-2</v>
      </c>
      <c r="AF29">
        <v>4.4875274735647612E-2</v>
      </c>
      <c r="AG29">
        <v>4.4875274735647612E-2</v>
      </c>
      <c r="AH29">
        <v>4.4875274735647612E-2</v>
      </c>
      <c r="AI29">
        <v>4.4875274735647612E-2</v>
      </c>
      <c r="AJ29">
        <v>4.4875274735647612E-2</v>
      </c>
      <c r="AK29">
        <v>4.4875274735647612E-2</v>
      </c>
      <c r="AL29">
        <v>4.4875274735647612E-2</v>
      </c>
      <c r="AM29">
        <v>4.4875274735647612E-2</v>
      </c>
      <c r="AN29">
        <v>4.4875274735647612E-2</v>
      </c>
      <c r="AO29">
        <v>4.4875274735647612E-2</v>
      </c>
      <c r="AP29">
        <v>4.4875274735647612E-2</v>
      </c>
      <c r="AQ29">
        <v>4.4875274735647612E-2</v>
      </c>
      <c r="AR29">
        <v>4.4875274735647612E-2</v>
      </c>
      <c r="AS29">
        <v>4.4875274735647612E-2</v>
      </c>
      <c r="AT29">
        <v>4.4875274735647612E-2</v>
      </c>
      <c r="AU29">
        <v>4.4875274735647612E-2</v>
      </c>
      <c r="AV29">
        <v>4.4875274735647612E-2</v>
      </c>
      <c r="AW29">
        <v>4.4875274735647612E-2</v>
      </c>
      <c r="AX29">
        <v>4.4875274735647612E-2</v>
      </c>
      <c r="AY29">
        <v>4.4875274735647612E-2</v>
      </c>
      <c r="AZ29">
        <v>4.4875274735647612E-2</v>
      </c>
      <c r="BA29">
        <v>4.4875274735647612E-2</v>
      </c>
      <c r="BB29">
        <v>4.4875274735647612E-2</v>
      </c>
      <c r="BC29">
        <v>4.4875274735647612E-2</v>
      </c>
      <c r="BD29">
        <v>4.4875274735647612E-2</v>
      </c>
      <c r="BE29">
        <v>4.4875274735647612E-2</v>
      </c>
      <c r="BF29">
        <v>4.4875274735647612E-2</v>
      </c>
      <c r="BG29">
        <v>4.4875274735647612E-2</v>
      </c>
      <c r="BH29">
        <v>4.4875274735647612E-2</v>
      </c>
      <c r="BI29">
        <v>4.4875274735647612E-2</v>
      </c>
      <c r="BJ29">
        <v>4.3311592951439333E-2</v>
      </c>
      <c r="BK29">
        <v>3.1479877891936549E-2</v>
      </c>
      <c r="BL29">
        <v>1.6418091440022896E-2</v>
      </c>
      <c r="BM29">
        <v>2.9885127597339585E-3</v>
      </c>
      <c r="BN29">
        <v>2.9885127597339585E-3</v>
      </c>
      <c r="BO29">
        <v>1.4282719319993161E-3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5.9651506349365085E-3</v>
      </c>
    </row>
    <row r="30" spans="1:73" x14ac:dyDescent="0.25">
      <c r="A30">
        <v>1289</v>
      </c>
      <c r="B30">
        <v>882.25395285964521</v>
      </c>
      <c r="C30">
        <v>2.2803359320484437E-3</v>
      </c>
      <c r="D30">
        <v>-10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2.9885127597339585E-3</v>
      </c>
      <c r="N30">
        <v>1.0816599723295595E-2</v>
      </c>
      <c r="O30">
        <v>2.0455387748777514E-2</v>
      </c>
      <c r="P30">
        <v>3.8491019328781545E-2</v>
      </c>
      <c r="Q30">
        <v>4.7155610667696059E-2</v>
      </c>
      <c r="R30">
        <v>4.7155610667696059E-2</v>
      </c>
      <c r="S30">
        <v>4.7155610667696059E-2</v>
      </c>
      <c r="T30">
        <v>4.7155610667696059E-2</v>
      </c>
      <c r="U30">
        <v>4.7155610667696059E-2</v>
      </c>
      <c r="V30">
        <v>4.7155610667696059E-2</v>
      </c>
      <c r="W30">
        <v>4.7155610667696059E-2</v>
      </c>
      <c r="X30">
        <v>4.7155610667696059E-2</v>
      </c>
      <c r="Y30">
        <v>4.7155610667696059E-2</v>
      </c>
      <c r="Z30">
        <v>4.7155610667696059E-2</v>
      </c>
      <c r="AA30">
        <v>4.7155610667696059E-2</v>
      </c>
      <c r="AB30">
        <v>4.7155610667696059E-2</v>
      </c>
      <c r="AC30">
        <v>4.7155610667696059E-2</v>
      </c>
      <c r="AD30">
        <v>4.7155610667696059E-2</v>
      </c>
      <c r="AE30">
        <v>4.7155610667696059E-2</v>
      </c>
      <c r="AF30">
        <v>4.7155610667696059E-2</v>
      </c>
      <c r="AG30">
        <v>4.7155610667696059E-2</v>
      </c>
      <c r="AH30">
        <v>4.7155610667696059E-2</v>
      </c>
      <c r="AI30">
        <v>4.7155610667696059E-2</v>
      </c>
      <c r="AJ30">
        <v>4.7155610667696059E-2</v>
      </c>
      <c r="AK30">
        <v>4.7155610667696059E-2</v>
      </c>
      <c r="AL30">
        <v>4.7155610667696059E-2</v>
      </c>
      <c r="AM30">
        <v>4.7155610667696059E-2</v>
      </c>
      <c r="AN30">
        <v>4.7155610667696059E-2</v>
      </c>
      <c r="AO30">
        <v>4.7155610667696059E-2</v>
      </c>
      <c r="AP30">
        <v>4.7155610667696059E-2</v>
      </c>
      <c r="AQ30">
        <v>4.7155610667696059E-2</v>
      </c>
      <c r="AR30">
        <v>4.7155610667696059E-2</v>
      </c>
      <c r="AS30">
        <v>4.7155610667696059E-2</v>
      </c>
      <c r="AT30">
        <v>4.7155610667696059E-2</v>
      </c>
      <c r="AU30">
        <v>4.7155610667696059E-2</v>
      </c>
      <c r="AV30">
        <v>4.7155610667696059E-2</v>
      </c>
      <c r="AW30">
        <v>4.7155610667696059E-2</v>
      </c>
      <c r="AX30">
        <v>4.7155610667696059E-2</v>
      </c>
      <c r="AY30">
        <v>4.7155610667696059E-2</v>
      </c>
      <c r="AZ30">
        <v>4.7155610667696059E-2</v>
      </c>
      <c r="BA30">
        <v>4.7155610667696059E-2</v>
      </c>
      <c r="BB30">
        <v>4.7155610667696059E-2</v>
      </c>
      <c r="BC30">
        <v>4.7155610667696059E-2</v>
      </c>
      <c r="BD30">
        <v>4.7155610667696059E-2</v>
      </c>
      <c r="BE30">
        <v>4.7155610667696059E-2</v>
      </c>
      <c r="BF30">
        <v>4.7155610667696059E-2</v>
      </c>
      <c r="BG30">
        <v>4.7155610667696059E-2</v>
      </c>
      <c r="BH30">
        <v>4.7155610667696059E-2</v>
      </c>
      <c r="BI30">
        <v>4.7155610667696059E-2</v>
      </c>
      <c r="BJ30">
        <v>4.559192888348778E-2</v>
      </c>
      <c r="BK30">
        <v>3.3760213823984996E-2</v>
      </c>
      <c r="BL30">
        <v>1.6418091440022896E-2</v>
      </c>
      <c r="BM30">
        <v>2.9885127597339585E-3</v>
      </c>
      <c r="BN30">
        <v>2.9885127597339585E-3</v>
      </c>
      <c r="BO30">
        <v>1.4282719319993161E-3</v>
      </c>
      <c r="BP30">
        <v>0</v>
      </c>
      <c r="BQ30">
        <v>0</v>
      </c>
      <c r="BR30">
        <v>0</v>
      </c>
      <c r="BS30">
        <v>0</v>
      </c>
      <c r="BT30">
        <v>2.1596623621695787E-3</v>
      </c>
      <c r="BU30">
        <v>1.5601705227168E-3</v>
      </c>
    </row>
    <row r="31" spans="1:73" x14ac:dyDescent="0.25">
      <c r="A31">
        <v>1289</v>
      </c>
      <c r="B31">
        <v>835.88121036761993</v>
      </c>
      <c r="C31">
        <v>2.16047766376929E-3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2.9885127597339585E-3</v>
      </c>
      <c r="N31">
        <v>1.0816599723295595E-2</v>
      </c>
      <c r="O31">
        <v>2.2615865412546805E-2</v>
      </c>
      <c r="P31">
        <v>4.0651496992550835E-2</v>
      </c>
      <c r="Q31">
        <v>4.9316088331465349E-2</v>
      </c>
      <c r="R31">
        <v>4.9316088331465349E-2</v>
      </c>
      <c r="S31">
        <v>4.9316088331465349E-2</v>
      </c>
      <c r="T31">
        <v>4.9316088331465349E-2</v>
      </c>
      <c r="U31">
        <v>4.9316088331465349E-2</v>
      </c>
      <c r="V31">
        <v>4.9316088331465349E-2</v>
      </c>
      <c r="W31">
        <v>4.9316088331465349E-2</v>
      </c>
      <c r="X31">
        <v>4.9316088331465349E-2</v>
      </c>
      <c r="Y31">
        <v>4.9316088331465349E-2</v>
      </c>
      <c r="Z31">
        <v>4.9316088331465349E-2</v>
      </c>
      <c r="AA31">
        <v>4.9316088331465349E-2</v>
      </c>
      <c r="AB31">
        <v>4.9316088331465349E-2</v>
      </c>
      <c r="AC31">
        <v>4.9316088331465349E-2</v>
      </c>
      <c r="AD31">
        <v>4.9316088331465349E-2</v>
      </c>
      <c r="AE31">
        <v>4.9316088331465349E-2</v>
      </c>
      <c r="AF31">
        <v>4.9316088331465349E-2</v>
      </c>
      <c r="AG31">
        <v>4.9316088331465349E-2</v>
      </c>
      <c r="AH31">
        <v>4.9316088331465349E-2</v>
      </c>
      <c r="AI31">
        <v>4.9316088331465349E-2</v>
      </c>
      <c r="AJ31">
        <v>4.9316088331465349E-2</v>
      </c>
      <c r="AK31">
        <v>4.9316088331465349E-2</v>
      </c>
      <c r="AL31">
        <v>4.9316088331465349E-2</v>
      </c>
      <c r="AM31">
        <v>4.9316088331465349E-2</v>
      </c>
      <c r="AN31">
        <v>4.9316088331465349E-2</v>
      </c>
      <c r="AO31">
        <v>4.9316088331465349E-2</v>
      </c>
      <c r="AP31">
        <v>4.9316088331465349E-2</v>
      </c>
      <c r="AQ31">
        <v>4.9316088331465349E-2</v>
      </c>
      <c r="AR31">
        <v>4.9316088331465349E-2</v>
      </c>
      <c r="AS31">
        <v>4.9316088331465349E-2</v>
      </c>
      <c r="AT31">
        <v>4.9316088331465349E-2</v>
      </c>
      <c r="AU31">
        <v>4.9316088331465349E-2</v>
      </c>
      <c r="AV31">
        <v>4.9316088331465349E-2</v>
      </c>
      <c r="AW31">
        <v>4.9316088331465349E-2</v>
      </c>
      <c r="AX31">
        <v>4.9316088331465349E-2</v>
      </c>
      <c r="AY31">
        <v>4.9316088331465349E-2</v>
      </c>
      <c r="AZ31">
        <v>4.9316088331465349E-2</v>
      </c>
      <c r="BA31">
        <v>4.9316088331465349E-2</v>
      </c>
      <c r="BB31">
        <v>4.9316088331465349E-2</v>
      </c>
      <c r="BC31">
        <v>4.9316088331465349E-2</v>
      </c>
      <c r="BD31">
        <v>4.9316088331465349E-2</v>
      </c>
      <c r="BE31">
        <v>4.9316088331465349E-2</v>
      </c>
      <c r="BF31">
        <v>4.9316088331465349E-2</v>
      </c>
      <c r="BG31">
        <v>4.9316088331465349E-2</v>
      </c>
      <c r="BH31">
        <v>4.9316088331465349E-2</v>
      </c>
      <c r="BI31">
        <v>4.9316088331465349E-2</v>
      </c>
      <c r="BJ31">
        <v>4.775240654725707E-2</v>
      </c>
      <c r="BK31">
        <v>3.5920691487754286E-2</v>
      </c>
      <c r="BL31">
        <v>1.6418091440022896E-2</v>
      </c>
      <c r="BM31">
        <v>2.9885127597339585E-3</v>
      </c>
      <c r="BN31">
        <v>2.9885127597339585E-3</v>
      </c>
      <c r="BO31">
        <v>1.4282719319993161E-3</v>
      </c>
      <c r="BP31">
        <v>0</v>
      </c>
      <c r="BQ31">
        <v>0</v>
      </c>
      <c r="BR31">
        <v>0</v>
      </c>
      <c r="BS31">
        <v>0</v>
      </c>
      <c r="BT31">
        <v>5.40239864170345E-3</v>
      </c>
      <c r="BU31">
        <v>9.7496027413585679E-4</v>
      </c>
    </row>
    <row r="32" spans="1:73" x14ac:dyDescent="0.25">
      <c r="A32">
        <v>1289</v>
      </c>
      <c r="B32">
        <v>839.69109816609671</v>
      </c>
      <c r="C32">
        <v>2.1703249690896908E-3</v>
      </c>
      <c r="D32">
        <v>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2.9885127597339585E-3</v>
      </c>
      <c r="N32">
        <v>1.0816599723295595E-2</v>
      </c>
      <c r="O32">
        <v>2.4786190381636496E-2</v>
      </c>
      <c r="P32">
        <v>4.2821821961640527E-2</v>
      </c>
      <c r="Q32">
        <v>5.1486413300555041E-2</v>
      </c>
      <c r="R32">
        <v>5.1486413300555041E-2</v>
      </c>
      <c r="S32">
        <v>5.1486413300555041E-2</v>
      </c>
      <c r="T32">
        <v>5.1486413300555041E-2</v>
      </c>
      <c r="U32">
        <v>5.1486413300555041E-2</v>
      </c>
      <c r="V32">
        <v>5.1486413300555041E-2</v>
      </c>
      <c r="W32">
        <v>5.1486413300555041E-2</v>
      </c>
      <c r="X32">
        <v>5.1486413300555041E-2</v>
      </c>
      <c r="Y32">
        <v>5.1486413300555041E-2</v>
      </c>
      <c r="Z32">
        <v>5.1486413300555041E-2</v>
      </c>
      <c r="AA32">
        <v>5.1486413300555041E-2</v>
      </c>
      <c r="AB32">
        <v>5.1486413300555041E-2</v>
      </c>
      <c r="AC32">
        <v>5.1486413300555041E-2</v>
      </c>
      <c r="AD32">
        <v>5.1486413300555041E-2</v>
      </c>
      <c r="AE32">
        <v>5.1486413300555041E-2</v>
      </c>
      <c r="AF32">
        <v>5.1486413300555041E-2</v>
      </c>
      <c r="AG32">
        <v>5.1486413300555041E-2</v>
      </c>
      <c r="AH32">
        <v>5.1486413300555041E-2</v>
      </c>
      <c r="AI32">
        <v>5.1486413300555041E-2</v>
      </c>
      <c r="AJ32">
        <v>5.1486413300555041E-2</v>
      </c>
      <c r="AK32">
        <v>5.1486413300555041E-2</v>
      </c>
      <c r="AL32">
        <v>5.1486413300555041E-2</v>
      </c>
      <c r="AM32">
        <v>5.1486413300555041E-2</v>
      </c>
      <c r="AN32">
        <v>5.1486413300555041E-2</v>
      </c>
      <c r="AO32">
        <v>5.1486413300555041E-2</v>
      </c>
      <c r="AP32">
        <v>5.1486413300555041E-2</v>
      </c>
      <c r="AQ32">
        <v>5.1486413300555041E-2</v>
      </c>
      <c r="AR32">
        <v>5.1486413300555041E-2</v>
      </c>
      <c r="AS32">
        <v>5.1486413300555041E-2</v>
      </c>
      <c r="AT32">
        <v>5.1486413300555041E-2</v>
      </c>
      <c r="AU32">
        <v>5.1486413300555041E-2</v>
      </c>
      <c r="AV32">
        <v>5.1486413300555041E-2</v>
      </c>
      <c r="AW32">
        <v>5.1486413300555041E-2</v>
      </c>
      <c r="AX32">
        <v>5.1486413300555041E-2</v>
      </c>
      <c r="AY32">
        <v>5.1486413300555041E-2</v>
      </c>
      <c r="AZ32">
        <v>5.1486413300555041E-2</v>
      </c>
      <c r="BA32">
        <v>5.1486413300555041E-2</v>
      </c>
      <c r="BB32">
        <v>5.1486413300555041E-2</v>
      </c>
      <c r="BC32">
        <v>5.1486413300555041E-2</v>
      </c>
      <c r="BD32">
        <v>5.1486413300555041E-2</v>
      </c>
      <c r="BE32">
        <v>5.1486413300555041E-2</v>
      </c>
      <c r="BF32">
        <v>5.1486413300555041E-2</v>
      </c>
      <c r="BG32">
        <v>5.1486413300555041E-2</v>
      </c>
      <c r="BH32">
        <v>5.1486413300555041E-2</v>
      </c>
      <c r="BI32">
        <v>5.1486413300555041E-2</v>
      </c>
      <c r="BJ32">
        <v>4.9922731516346762E-2</v>
      </c>
      <c r="BK32">
        <v>3.5920691487754286E-2</v>
      </c>
      <c r="BL32">
        <v>1.6418091440022896E-2</v>
      </c>
      <c r="BM32">
        <v>2.9885127597339585E-3</v>
      </c>
      <c r="BN32">
        <v>2.9885127597339585E-3</v>
      </c>
      <c r="BO32">
        <v>1.4282719319993161E-3</v>
      </c>
      <c r="BP32">
        <v>0</v>
      </c>
      <c r="BQ32">
        <v>0</v>
      </c>
      <c r="BR32">
        <v>0</v>
      </c>
      <c r="BS32">
        <v>0</v>
      </c>
      <c r="BT32">
        <v>8.6451349212373282E-3</v>
      </c>
      <c r="BU32">
        <v>3.8975002555491356E-4</v>
      </c>
    </row>
    <row r="33" spans="1:73" x14ac:dyDescent="0.25">
      <c r="A33">
        <v>1289</v>
      </c>
      <c r="B33">
        <v>873.11169053978495</v>
      </c>
      <c r="C33">
        <v>2.2567061946008331E-3</v>
      </c>
      <c r="D33">
        <v>20</v>
      </c>
      <c r="E33">
        <v>624.5</v>
      </c>
      <c r="F33">
        <v>-664.5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2.9885127597339585E-3</v>
      </c>
      <c r="N33">
        <v>1.0816599723295595E-2</v>
      </c>
      <c r="O33">
        <v>2.7042896576237329E-2</v>
      </c>
      <c r="P33">
        <v>4.507852815624136E-2</v>
      </c>
      <c r="Q33">
        <v>5.3743119495155874E-2</v>
      </c>
      <c r="R33">
        <v>5.3743119495155874E-2</v>
      </c>
      <c r="S33">
        <v>5.3743119495155874E-2</v>
      </c>
      <c r="T33">
        <v>5.3743119495155874E-2</v>
      </c>
      <c r="U33">
        <v>5.3743119495155874E-2</v>
      </c>
      <c r="V33">
        <v>5.3743119495155874E-2</v>
      </c>
      <c r="W33">
        <v>5.3743119495155874E-2</v>
      </c>
      <c r="X33">
        <v>5.3743119495155874E-2</v>
      </c>
      <c r="Y33">
        <v>5.3743119495155874E-2</v>
      </c>
      <c r="Z33">
        <v>5.3743119495155874E-2</v>
      </c>
      <c r="AA33">
        <v>5.3743119495155874E-2</v>
      </c>
      <c r="AB33">
        <v>5.3743119495155874E-2</v>
      </c>
      <c r="AC33">
        <v>5.3743119495155874E-2</v>
      </c>
      <c r="AD33">
        <v>5.3743119495155874E-2</v>
      </c>
      <c r="AE33">
        <v>5.3743119495155874E-2</v>
      </c>
      <c r="AF33">
        <v>5.3743119495155874E-2</v>
      </c>
      <c r="AG33">
        <v>5.3743119495155874E-2</v>
      </c>
      <c r="AH33">
        <v>5.3743119495155874E-2</v>
      </c>
      <c r="AI33">
        <v>5.3743119495155874E-2</v>
      </c>
      <c r="AJ33">
        <v>5.3743119495155874E-2</v>
      </c>
      <c r="AK33">
        <v>5.3743119495155874E-2</v>
      </c>
      <c r="AL33">
        <v>5.3743119495155874E-2</v>
      </c>
      <c r="AM33">
        <v>5.3743119495155874E-2</v>
      </c>
      <c r="AN33">
        <v>5.3743119495155874E-2</v>
      </c>
      <c r="AO33">
        <v>5.3743119495155874E-2</v>
      </c>
      <c r="AP33">
        <v>5.3743119495155874E-2</v>
      </c>
      <c r="AQ33">
        <v>5.3743119495155874E-2</v>
      </c>
      <c r="AR33">
        <v>5.3743119495155874E-2</v>
      </c>
      <c r="AS33">
        <v>5.3743119495155874E-2</v>
      </c>
      <c r="AT33">
        <v>5.3743119495155874E-2</v>
      </c>
      <c r="AU33">
        <v>5.3743119495155874E-2</v>
      </c>
      <c r="AV33">
        <v>5.3743119495155874E-2</v>
      </c>
      <c r="AW33">
        <v>5.3743119495155874E-2</v>
      </c>
      <c r="AX33">
        <v>5.3743119495155874E-2</v>
      </c>
      <c r="AY33">
        <v>5.3743119495155874E-2</v>
      </c>
      <c r="AZ33">
        <v>5.3743119495155874E-2</v>
      </c>
      <c r="BA33">
        <v>5.3743119495155874E-2</v>
      </c>
      <c r="BB33">
        <v>5.3743119495155874E-2</v>
      </c>
      <c r="BC33">
        <v>5.3743119495155874E-2</v>
      </c>
      <c r="BD33">
        <v>5.3743119495155874E-2</v>
      </c>
      <c r="BE33">
        <v>5.3743119495155874E-2</v>
      </c>
      <c r="BF33">
        <v>5.3743119495155874E-2</v>
      </c>
      <c r="BG33">
        <v>5.3743119495155874E-2</v>
      </c>
      <c r="BH33">
        <v>5.3743119495155874E-2</v>
      </c>
      <c r="BI33">
        <v>5.3743119495155874E-2</v>
      </c>
      <c r="BJ33">
        <v>5.2179437710947595E-2</v>
      </c>
      <c r="BK33">
        <v>3.5920691487754286E-2</v>
      </c>
      <c r="BL33">
        <v>1.6418091440022896E-2</v>
      </c>
      <c r="BM33">
        <v>2.9885127597339585E-3</v>
      </c>
      <c r="BN33">
        <v>2.9885127597339585E-3</v>
      </c>
      <c r="BO33">
        <v>1.4282719319993161E-3</v>
      </c>
      <c r="BP33">
        <v>0</v>
      </c>
      <c r="BQ33">
        <v>0</v>
      </c>
      <c r="BR33">
        <v>0</v>
      </c>
      <c r="BS33">
        <v>0</v>
      </c>
      <c r="BT33">
        <v>1.5373954284469922E-2</v>
      </c>
      <c r="BU33">
        <v>0</v>
      </c>
    </row>
    <row r="34" spans="1:73" x14ac:dyDescent="0.25">
      <c r="A34">
        <v>1289</v>
      </c>
      <c r="B34">
        <v>902.52268848696099</v>
      </c>
      <c r="C34">
        <v>2.3327239389237288E-3</v>
      </c>
      <c r="D34">
        <v>30</v>
      </c>
      <c r="E34">
        <v>614.5</v>
      </c>
      <c r="F34">
        <v>-674.5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2.9885127597339585E-3</v>
      </c>
      <c r="N34">
        <v>1.3149323662219324E-2</v>
      </c>
      <c r="O34">
        <v>2.9375620515161058E-2</v>
      </c>
      <c r="P34">
        <v>4.7411252095165085E-2</v>
      </c>
      <c r="Q34">
        <v>5.6075843434079606E-2</v>
      </c>
      <c r="R34">
        <v>5.6075843434079606E-2</v>
      </c>
      <c r="S34">
        <v>5.6075843434079606E-2</v>
      </c>
      <c r="T34">
        <v>5.6075843434079606E-2</v>
      </c>
      <c r="U34">
        <v>5.6075843434079606E-2</v>
      </c>
      <c r="V34">
        <v>5.6075843434079606E-2</v>
      </c>
      <c r="W34">
        <v>5.6075843434079606E-2</v>
      </c>
      <c r="X34">
        <v>5.6075843434079606E-2</v>
      </c>
      <c r="Y34">
        <v>5.6075843434079606E-2</v>
      </c>
      <c r="Z34">
        <v>5.6075843434079606E-2</v>
      </c>
      <c r="AA34">
        <v>5.6075843434079606E-2</v>
      </c>
      <c r="AB34">
        <v>5.6075843434079606E-2</v>
      </c>
      <c r="AC34">
        <v>5.6075843434079606E-2</v>
      </c>
      <c r="AD34">
        <v>5.6075843434079606E-2</v>
      </c>
      <c r="AE34">
        <v>5.6075843434079606E-2</v>
      </c>
      <c r="AF34">
        <v>5.6075843434079606E-2</v>
      </c>
      <c r="AG34">
        <v>5.6075843434079606E-2</v>
      </c>
      <c r="AH34">
        <v>5.6075843434079606E-2</v>
      </c>
      <c r="AI34">
        <v>5.6075843434079606E-2</v>
      </c>
      <c r="AJ34">
        <v>5.6075843434079606E-2</v>
      </c>
      <c r="AK34">
        <v>5.6075843434079606E-2</v>
      </c>
      <c r="AL34">
        <v>5.6075843434079606E-2</v>
      </c>
      <c r="AM34">
        <v>5.6075843434079606E-2</v>
      </c>
      <c r="AN34">
        <v>5.6075843434079606E-2</v>
      </c>
      <c r="AO34">
        <v>5.6075843434079606E-2</v>
      </c>
      <c r="AP34">
        <v>5.6075843434079606E-2</v>
      </c>
      <c r="AQ34">
        <v>5.6075843434079606E-2</v>
      </c>
      <c r="AR34">
        <v>5.6075843434079606E-2</v>
      </c>
      <c r="AS34">
        <v>5.6075843434079606E-2</v>
      </c>
      <c r="AT34">
        <v>5.6075843434079606E-2</v>
      </c>
      <c r="AU34">
        <v>5.6075843434079606E-2</v>
      </c>
      <c r="AV34">
        <v>5.6075843434079606E-2</v>
      </c>
      <c r="AW34">
        <v>5.6075843434079606E-2</v>
      </c>
      <c r="AX34">
        <v>5.6075843434079606E-2</v>
      </c>
      <c r="AY34">
        <v>5.6075843434079606E-2</v>
      </c>
      <c r="AZ34">
        <v>5.6075843434079606E-2</v>
      </c>
      <c r="BA34">
        <v>5.6075843434079606E-2</v>
      </c>
      <c r="BB34">
        <v>5.6075843434079606E-2</v>
      </c>
      <c r="BC34">
        <v>5.6075843434079606E-2</v>
      </c>
      <c r="BD34">
        <v>5.6075843434079606E-2</v>
      </c>
      <c r="BE34">
        <v>5.6075843434079606E-2</v>
      </c>
      <c r="BF34">
        <v>5.6075843434079606E-2</v>
      </c>
      <c r="BG34">
        <v>5.6075843434079606E-2</v>
      </c>
      <c r="BH34">
        <v>5.6075843434079606E-2</v>
      </c>
      <c r="BI34">
        <v>5.6075843434079606E-2</v>
      </c>
      <c r="BJ34">
        <v>5.2179437710947595E-2</v>
      </c>
      <c r="BK34">
        <v>3.5920691487754286E-2</v>
      </c>
      <c r="BL34">
        <v>1.6418091440022896E-2</v>
      </c>
      <c r="BM34">
        <v>2.9885127597339585E-3</v>
      </c>
      <c r="BN34">
        <v>2.9885127597339585E-3</v>
      </c>
      <c r="BO34">
        <v>1.4282719319993161E-3</v>
      </c>
      <c r="BP34">
        <v>0</v>
      </c>
      <c r="BQ34">
        <v>0</v>
      </c>
      <c r="BR34">
        <v>0</v>
      </c>
      <c r="BS34">
        <v>0</v>
      </c>
      <c r="BT34">
        <v>2.2123816402734905E-2</v>
      </c>
      <c r="BU34">
        <v>0</v>
      </c>
    </row>
    <row r="35" spans="1:73" x14ac:dyDescent="0.25">
      <c r="A35">
        <v>1289</v>
      </c>
      <c r="B35">
        <v>830.05052785477335</v>
      </c>
      <c r="C35">
        <v>2.1454072695825431E-3</v>
      </c>
      <c r="D35">
        <v>40</v>
      </c>
      <c r="E35">
        <v>604.5</v>
      </c>
      <c r="F35">
        <v>-684.5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2.9885127597339585E-3</v>
      </c>
      <c r="N35">
        <v>1.5294730931801868E-2</v>
      </c>
      <c r="O35">
        <v>3.1521027784743604E-2</v>
      </c>
      <c r="P35">
        <v>4.9556659364747631E-2</v>
      </c>
      <c r="Q35">
        <v>5.8221250703662152E-2</v>
      </c>
      <c r="R35">
        <v>5.8221250703662152E-2</v>
      </c>
      <c r="S35">
        <v>5.8221250703662152E-2</v>
      </c>
      <c r="T35">
        <v>5.8221250703662152E-2</v>
      </c>
      <c r="U35">
        <v>5.8221250703662152E-2</v>
      </c>
      <c r="V35">
        <v>5.8221250703662152E-2</v>
      </c>
      <c r="W35">
        <v>5.8221250703662152E-2</v>
      </c>
      <c r="X35">
        <v>5.8221250703662152E-2</v>
      </c>
      <c r="Y35">
        <v>5.8221250703662152E-2</v>
      </c>
      <c r="Z35">
        <v>5.8221250703662152E-2</v>
      </c>
      <c r="AA35">
        <v>5.8221250703662152E-2</v>
      </c>
      <c r="AB35">
        <v>5.8221250703662152E-2</v>
      </c>
      <c r="AC35">
        <v>5.8221250703662152E-2</v>
      </c>
      <c r="AD35">
        <v>5.8221250703662152E-2</v>
      </c>
      <c r="AE35">
        <v>5.8221250703662152E-2</v>
      </c>
      <c r="AF35">
        <v>5.8221250703662152E-2</v>
      </c>
      <c r="AG35">
        <v>5.8221250703662152E-2</v>
      </c>
      <c r="AH35">
        <v>5.8221250703662152E-2</v>
      </c>
      <c r="AI35">
        <v>5.8221250703662152E-2</v>
      </c>
      <c r="AJ35">
        <v>5.8221250703662152E-2</v>
      </c>
      <c r="AK35">
        <v>5.8221250703662152E-2</v>
      </c>
      <c r="AL35">
        <v>5.8221250703662152E-2</v>
      </c>
      <c r="AM35">
        <v>5.8221250703662152E-2</v>
      </c>
      <c r="AN35">
        <v>5.8221250703662152E-2</v>
      </c>
      <c r="AO35">
        <v>5.8221250703662152E-2</v>
      </c>
      <c r="AP35">
        <v>5.8221250703662152E-2</v>
      </c>
      <c r="AQ35">
        <v>5.8221250703662152E-2</v>
      </c>
      <c r="AR35">
        <v>5.8221250703662152E-2</v>
      </c>
      <c r="AS35">
        <v>5.8221250703662152E-2</v>
      </c>
      <c r="AT35">
        <v>5.8221250703662152E-2</v>
      </c>
      <c r="AU35">
        <v>5.8221250703662152E-2</v>
      </c>
      <c r="AV35">
        <v>5.8221250703662152E-2</v>
      </c>
      <c r="AW35">
        <v>5.8221250703662152E-2</v>
      </c>
      <c r="AX35">
        <v>5.8221250703662152E-2</v>
      </c>
      <c r="AY35">
        <v>5.8221250703662152E-2</v>
      </c>
      <c r="AZ35">
        <v>5.8221250703662152E-2</v>
      </c>
      <c r="BA35">
        <v>5.8221250703662152E-2</v>
      </c>
      <c r="BB35">
        <v>5.8221250703662152E-2</v>
      </c>
      <c r="BC35">
        <v>5.8221250703662152E-2</v>
      </c>
      <c r="BD35">
        <v>5.8221250703662152E-2</v>
      </c>
      <c r="BE35">
        <v>5.8221250703662152E-2</v>
      </c>
      <c r="BF35">
        <v>5.8221250703662152E-2</v>
      </c>
      <c r="BG35">
        <v>5.8221250703662152E-2</v>
      </c>
      <c r="BH35">
        <v>5.8221250703662152E-2</v>
      </c>
      <c r="BI35">
        <v>5.8221250703662152E-2</v>
      </c>
      <c r="BJ35">
        <v>5.2179437710947595E-2</v>
      </c>
      <c r="BK35">
        <v>3.5920691487754286E-2</v>
      </c>
      <c r="BL35">
        <v>1.6418091440022896E-2</v>
      </c>
      <c r="BM35">
        <v>2.9885127597339585E-3</v>
      </c>
      <c r="BN35">
        <v>2.9885127597339585E-3</v>
      </c>
      <c r="BO35">
        <v>1.4282719319993161E-3</v>
      </c>
      <c r="BP35">
        <v>0</v>
      </c>
      <c r="BQ35">
        <v>0</v>
      </c>
      <c r="BR35">
        <v>0</v>
      </c>
      <c r="BS35">
        <v>0</v>
      </c>
      <c r="BT35">
        <v>2.8655637434879339E-2</v>
      </c>
      <c r="BU35">
        <v>0</v>
      </c>
    </row>
    <row r="36" spans="1:73" x14ac:dyDescent="0.25">
      <c r="A36">
        <v>1289</v>
      </c>
      <c r="B36">
        <v>890.76893436800867</v>
      </c>
      <c r="C36">
        <v>2.3023443551689216E-3</v>
      </c>
      <c r="D36">
        <v>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2.9885127597339585E-3</v>
      </c>
      <c r="N36">
        <v>1.7597075286970791E-2</v>
      </c>
      <c r="O36">
        <v>3.3823372139912523E-2</v>
      </c>
      <c r="P36">
        <v>5.1859003719916551E-2</v>
      </c>
      <c r="Q36">
        <v>6.0523595058831071E-2</v>
      </c>
      <c r="R36">
        <v>6.0523595058831071E-2</v>
      </c>
      <c r="S36">
        <v>6.0523595058831071E-2</v>
      </c>
      <c r="T36">
        <v>6.0523595058831071E-2</v>
      </c>
      <c r="U36">
        <v>6.0523595058831071E-2</v>
      </c>
      <c r="V36">
        <v>6.0523595058831071E-2</v>
      </c>
      <c r="W36">
        <v>6.0523595058831071E-2</v>
      </c>
      <c r="X36">
        <v>6.0523595058831071E-2</v>
      </c>
      <c r="Y36">
        <v>6.0523595058831071E-2</v>
      </c>
      <c r="Z36">
        <v>6.0523595058831071E-2</v>
      </c>
      <c r="AA36">
        <v>6.0523595058831071E-2</v>
      </c>
      <c r="AB36">
        <v>6.0523595058831071E-2</v>
      </c>
      <c r="AC36">
        <v>6.0523595058831071E-2</v>
      </c>
      <c r="AD36">
        <v>6.0523595058831071E-2</v>
      </c>
      <c r="AE36">
        <v>6.0523595058831071E-2</v>
      </c>
      <c r="AF36">
        <v>6.0523595058831071E-2</v>
      </c>
      <c r="AG36">
        <v>6.0523595058831071E-2</v>
      </c>
      <c r="AH36">
        <v>6.0523595058831071E-2</v>
      </c>
      <c r="AI36">
        <v>6.0523595058831071E-2</v>
      </c>
      <c r="AJ36">
        <v>6.0523595058831071E-2</v>
      </c>
      <c r="AK36">
        <v>6.0523595058831071E-2</v>
      </c>
      <c r="AL36">
        <v>6.0523595058831071E-2</v>
      </c>
      <c r="AM36">
        <v>6.0523595058831071E-2</v>
      </c>
      <c r="AN36">
        <v>6.0523595058831071E-2</v>
      </c>
      <c r="AO36">
        <v>6.0523595058831071E-2</v>
      </c>
      <c r="AP36">
        <v>6.0523595058831071E-2</v>
      </c>
      <c r="AQ36">
        <v>6.0523595058831071E-2</v>
      </c>
      <c r="AR36">
        <v>6.0523595058831071E-2</v>
      </c>
      <c r="AS36">
        <v>6.0523595058831071E-2</v>
      </c>
      <c r="AT36">
        <v>6.0523595058831071E-2</v>
      </c>
      <c r="AU36">
        <v>6.0523595058831071E-2</v>
      </c>
      <c r="AV36">
        <v>6.0523595058831071E-2</v>
      </c>
      <c r="AW36">
        <v>6.0523595058831071E-2</v>
      </c>
      <c r="AX36">
        <v>6.0523595058831071E-2</v>
      </c>
      <c r="AY36">
        <v>6.0523595058831071E-2</v>
      </c>
      <c r="AZ36">
        <v>6.0523595058831071E-2</v>
      </c>
      <c r="BA36">
        <v>6.0523595058831071E-2</v>
      </c>
      <c r="BB36">
        <v>6.0523595058831071E-2</v>
      </c>
      <c r="BC36">
        <v>6.0523595058831071E-2</v>
      </c>
      <c r="BD36">
        <v>6.0523595058831071E-2</v>
      </c>
      <c r="BE36">
        <v>6.0523595058831071E-2</v>
      </c>
      <c r="BF36">
        <v>6.0523595058831071E-2</v>
      </c>
      <c r="BG36">
        <v>6.0523595058831071E-2</v>
      </c>
      <c r="BH36">
        <v>6.0523595058831071E-2</v>
      </c>
      <c r="BI36">
        <v>6.0523595058831071E-2</v>
      </c>
      <c r="BJ36">
        <v>5.2179437710947595E-2</v>
      </c>
      <c r="BK36">
        <v>3.5920691487754286E-2</v>
      </c>
      <c r="BL36">
        <v>1.6418091440022896E-2</v>
      </c>
      <c r="BM36">
        <v>2.9885127597339585E-3</v>
      </c>
      <c r="BN36">
        <v>2.9885127597339585E-3</v>
      </c>
      <c r="BO36">
        <v>1.4282719319993161E-3</v>
      </c>
      <c r="BP36">
        <v>0</v>
      </c>
      <c r="BQ36">
        <v>0</v>
      </c>
      <c r="BR36">
        <v>0</v>
      </c>
      <c r="BS36">
        <v>0</v>
      </c>
      <c r="BT36">
        <v>2.2123816402734912E-2</v>
      </c>
      <c r="BU36">
        <v>0</v>
      </c>
    </row>
    <row r="37" spans="1:73" x14ac:dyDescent="0.25">
      <c r="A37">
        <v>1289</v>
      </c>
      <c r="B37">
        <v>836.28188304766945</v>
      </c>
      <c r="C37">
        <v>2.1615132707012235E-3</v>
      </c>
      <c r="D37">
        <v>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2.9885127597339585E-3</v>
      </c>
      <c r="N37">
        <v>1.7597075286970791E-2</v>
      </c>
      <c r="O37">
        <v>3.5984885410613746E-2</v>
      </c>
      <c r="P37">
        <v>5.4020516990617773E-2</v>
      </c>
      <c r="Q37">
        <v>6.2685108329532294E-2</v>
      </c>
      <c r="R37">
        <v>6.2685108329532294E-2</v>
      </c>
      <c r="S37">
        <v>6.2685108329532294E-2</v>
      </c>
      <c r="T37">
        <v>6.2685108329532294E-2</v>
      </c>
      <c r="U37">
        <v>6.2685108329532294E-2</v>
      </c>
      <c r="V37">
        <v>6.2685108329532294E-2</v>
      </c>
      <c r="W37">
        <v>6.2685108329532294E-2</v>
      </c>
      <c r="X37">
        <v>6.2685108329532294E-2</v>
      </c>
      <c r="Y37">
        <v>6.2685108329532294E-2</v>
      </c>
      <c r="Z37">
        <v>6.2685108329532294E-2</v>
      </c>
      <c r="AA37">
        <v>6.2685108329532294E-2</v>
      </c>
      <c r="AB37">
        <v>6.2685108329532294E-2</v>
      </c>
      <c r="AC37">
        <v>6.2685108329532294E-2</v>
      </c>
      <c r="AD37">
        <v>6.2685108329532294E-2</v>
      </c>
      <c r="AE37">
        <v>6.2685108329532294E-2</v>
      </c>
      <c r="AF37">
        <v>6.2685108329532294E-2</v>
      </c>
      <c r="AG37">
        <v>6.2685108329532294E-2</v>
      </c>
      <c r="AH37">
        <v>6.2685108329532294E-2</v>
      </c>
      <c r="AI37">
        <v>6.2685108329532294E-2</v>
      </c>
      <c r="AJ37">
        <v>6.2685108329532294E-2</v>
      </c>
      <c r="AK37">
        <v>6.2685108329532294E-2</v>
      </c>
      <c r="AL37">
        <v>6.2685108329532294E-2</v>
      </c>
      <c r="AM37">
        <v>6.2685108329532294E-2</v>
      </c>
      <c r="AN37">
        <v>6.2685108329532294E-2</v>
      </c>
      <c r="AO37">
        <v>6.2685108329532294E-2</v>
      </c>
      <c r="AP37">
        <v>6.2685108329532294E-2</v>
      </c>
      <c r="AQ37">
        <v>6.2685108329532294E-2</v>
      </c>
      <c r="AR37">
        <v>6.2685108329532294E-2</v>
      </c>
      <c r="AS37">
        <v>6.2685108329532294E-2</v>
      </c>
      <c r="AT37">
        <v>6.2685108329532294E-2</v>
      </c>
      <c r="AU37">
        <v>6.2685108329532294E-2</v>
      </c>
      <c r="AV37">
        <v>6.2685108329532294E-2</v>
      </c>
      <c r="AW37">
        <v>6.2685108329532294E-2</v>
      </c>
      <c r="AX37">
        <v>6.2685108329532294E-2</v>
      </c>
      <c r="AY37">
        <v>6.2685108329532294E-2</v>
      </c>
      <c r="AZ37">
        <v>6.2685108329532294E-2</v>
      </c>
      <c r="BA37">
        <v>6.2685108329532294E-2</v>
      </c>
      <c r="BB37">
        <v>6.2685108329532294E-2</v>
      </c>
      <c r="BC37">
        <v>6.2685108329532294E-2</v>
      </c>
      <c r="BD37">
        <v>6.2685108329532294E-2</v>
      </c>
      <c r="BE37">
        <v>6.2685108329532294E-2</v>
      </c>
      <c r="BF37">
        <v>6.2685108329532294E-2</v>
      </c>
      <c r="BG37">
        <v>6.2685108329532294E-2</v>
      </c>
      <c r="BH37">
        <v>6.2685108329532294E-2</v>
      </c>
      <c r="BI37">
        <v>6.2685108329532294E-2</v>
      </c>
      <c r="BJ37">
        <v>5.4340950981648817E-2</v>
      </c>
      <c r="BK37">
        <v>3.5920691487754286E-2</v>
      </c>
      <c r="BL37">
        <v>1.6418091440022896E-2</v>
      </c>
      <c r="BM37">
        <v>2.9885127597339585E-3</v>
      </c>
      <c r="BN37">
        <v>2.9885127597339585E-3</v>
      </c>
      <c r="BO37">
        <v>1.4282719319993161E-3</v>
      </c>
      <c r="BP37">
        <v>0</v>
      </c>
      <c r="BQ37">
        <v>0</v>
      </c>
      <c r="BR37">
        <v>0</v>
      </c>
      <c r="BS37">
        <v>0</v>
      </c>
      <c r="BT37">
        <v>1.5373954284469929E-2</v>
      </c>
      <c r="BU37">
        <v>0</v>
      </c>
    </row>
    <row r="38" spans="1:73" x14ac:dyDescent="0.25">
      <c r="A38">
        <v>1289</v>
      </c>
      <c r="B38">
        <v>899.76043427481829</v>
      </c>
      <c r="C38">
        <v>2.3255844214265446E-3</v>
      </c>
      <c r="D38">
        <v>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2.9885127597339585E-3</v>
      </c>
      <c r="N38">
        <v>1.7597075286970791E-2</v>
      </c>
      <c r="O38">
        <v>3.8310469832040291E-2</v>
      </c>
      <c r="P38">
        <v>5.6346101412044318E-2</v>
      </c>
      <c r="Q38">
        <v>6.5010692750958832E-2</v>
      </c>
      <c r="R38">
        <v>6.5010692750958832E-2</v>
      </c>
      <c r="S38">
        <v>6.5010692750958832E-2</v>
      </c>
      <c r="T38">
        <v>6.5010692750958832E-2</v>
      </c>
      <c r="U38">
        <v>6.5010692750958832E-2</v>
      </c>
      <c r="V38">
        <v>6.5010692750958832E-2</v>
      </c>
      <c r="W38">
        <v>6.5010692750958832E-2</v>
      </c>
      <c r="X38">
        <v>6.5010692750958832E-2</v>
      </c>
      <c r="Y38">
        <v>6.5010692750958832E-2</v>
      </c>
      <c r="Z38">
        <v>6.5010692750958832E-2</v>
      </c>
      <c r="AA38">
        <v>6.5010692750958832E-2</v>
      </c>
      <c r="AB38">
        <v>6.5010692750958832E-2</v>
      </c>
      <c r="AC38">
        <v>6.5010692750958832E-2</v>
      </c>
      <c r="AD38">
        <v>6.5010692750958832E-2</v>
      </c>
      <c r="AE38">
        <v>6.5010692750958832E-2</v>
      </c>
      <c r="AF38">
        <v>6.5010692750958832E-2</v>
      </c>
      <c r="AG38">
        <v>6.5010692750958832E-2</v>
      </c>
      <c r="AH38">
        <v>6.5010692750958832E-2</v>
      </c>
      <c r="AI38">
        <v>6.5010692750958832E-2</v>
      </c>
      <c r="AJ38">
        <v>6.5010692750958832E-2</v>
      </c>
      <c r="AK38">
        <v>6.5010692750958832E-2</v>
      </c>
      <c r="AL38">
        <v>6.5010692750958832E-2</v>
      </c>
      <c r="AM38">
        <v>6.5010692750958832E-2</v>
      </c>
      <c r="AN38">
        <v>6.5010692750958832E-2</v>
      </c>
      <c r="AO38">
        <v>6.5010692750958832E-2</v>
      </c>
      <c r="AP38">
        <v>6.5010692750958832E-2</v>
      </c>
      <c r="AQ38">
        <v>6.5010692750958832E-2</v>
      </c>
      <c r="AR38">
        <v>6.5010692750958832E-2</v>
      </c>
      <c r="AS38">
        <v>6.5010692750958832E-2</v>
      </c>
      <c r="AT38">
        <v>6.5010692750958832E-2</v>
      </c>
      <c r="AU38">
        <v>6.5010692750958832E-2</v>
      </c>
      <c r="AV38">
        <v>6.5010692750958832E-2</v>
      </c>
      <c r="AW38">
        <v>6.5010692750958832E-2</v>
      </c>
      <c r="AX38">
        <v>6.5010692750958832E-2</v>
      </c>
      <c r="AY38">
        <v>6.5010692750958832E-2</v>
      </c>
      <c r="AZ38">
        <v>6.5010692750958832E-2</v>
      </c>
      <c r="BA38">
        <v>6.5010692750958832E-2</v>
      </c>
      <c r="BB38">
        <v>6.5010692750958832E-2</v>
      </c>
      <c r="BC38">
        <v>6.5010692750958832E-2</v>
      </c>
      <c r="BD38">
        <v>6.5010692750958832E-2</v>
      </c>
      <c r="BE38">
        <v>6.5010692750958832E-2</v>
      </c>
      <c r="BF38">
        <v>6.5010692750958832E-2</v>
      </c>
      <c r="BG38">
        <v>6.5010692750958832E-2</v>
      </c>
      <c r="BH38">
        <v>6.5010692750958832E-2</v>
      </c>
      <c r="BI38">
        <v>6.5010692750958832E-2</v>
      </c>
      <c r="BJ38">
        <v>5.6666535403075362E-2</v>
      </c>
      <c r="BK38">
        <v>3.5920691487754286E-2</v>
      </c>
      <c r="BL38">
        <v>1.6418091440022896E-2</v>
      </c>
      <c r="BM38">
        <v>2.9885127597339585E-3</v>
      </c>
      <c r="BN38">
        <v>2.9885127597339585E-3</v>
      </c>
      <c r="BO38">
        <v>1.4282719319993161E-3</v>
      </c>
      <c r="BP38">
        <v>0</v>
      </c>
      <c r="BQ38">
        <v>0</v>
      </c>
      <c r="BR38">
        <v>0</v>
      </c>
      <c r="BS38">
        <v>0</v>
      </c>
      <c r="BT38">
        <v>8.6451349212373282E-3</v>
      </c>
      <c r="BU38">
        <v>2.0797937102134956E-3</v>
      </c>
    </row>
    <row r="39" spans="1:73" x14ac:dyDescent="0.25">
      <c r="A39">
        <v>1289</v>
      </c>
      <c r="B39">
        <v>918.76329950214688</v>
      </c>
      <c r="C39">
        <v>2.3747005701831433E-3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2.9885127597339585E-3</v>
      </c>
      <c r="N39">
        <v>1.7597075286970791E-2</v>
      </c>
      <c r="O39">
        <v>4.0685170402223435E-2</v>
      </c>
      <c r="P39">
        <v>5.8720801982227462E-2</v>
      </c>
      <c r="Q39">
        <v>6.7385393321141976E-2</v>
      </c>
      <c r="R39">
        <v>6.7385393321141976E-2</v>
      </c>
      <c r="S39">
        <v>6.7385393321141976E-2</v>
      </c>
      <c r="T39">
        <v>6.7385393321141976E-2</v>
      </c>
      <c r="U39">
        <v>6.7385393321141976E-2</v>
      </c>
      <c r="V39">
        <v>6.7385393321141976E-2</v>
      </c>
      <c r="W39">
        <v>6.7385393321141976E-2</v>
      </c>
      <c r="X39">
        <v>6.7385393321141976E-2</v>
      </c>
      <c r="Y39">
        <v>6.7385393321141976E-2</v>
      </c>
      <c r="Z39">
        <v>6.7385393321141976E-2</v>
      </c>
      <c r="AA39">
        <v>6.7385393321141976E-2</v>
      </c>
      <c r="AB39">
        <v>6.7385393321141976E-2</v>
      </c>
      <c r="AC39">
        <v>6.7385393321141976E-2</v>
      </c>
      <c r="AD39">
        <v>6.7385393321141976E-2</v>
      </c>
      <c r="AE39">
        <v>6.7385393321141976E-2</v>
      </c>
      <c r="AF39">
        <v>6.7385393321141976E-2</v>
      </c>
      <c r="AG39">
        <v>6.7385393321141976E-2</v>
      </c>
      <c r="AH39">
        <v>6.7385393321141976E-2</v>
      </c>
      <c r="AI39">
        <v>6.7385393321141976E-2</v>
      </c>
      <c r="AJ39">
        <v>6.7385393321141976E-2</v>
      </c>
      <c r="AK39">
        <v>6.7385393321141976E-2</v>
      </c>
      <c r="AL39">
        <v>6.7385393321141976E-2</v>
      </c>
      <c r="AM39">
        <v>6.7385393321141976E-2</v>
      </c>
      <c r="AN39">
        <v>6.7385393321141976E-2</v>
      </c>
      <c r="AO39">
        <v>6.7385393321141976E-2</v>
      </c>
      <c r="AP39">
        <v>6.7385393321141976E-2</v>
      </c>
      <c r="AQ39">
        <v>6.7385393321141976E-2</v>
      </c>
      <c r="AR39">
        <v>6.7385393321141976E-2</v>
      </c>
      <c r="AS39">
        <v>6.7385393321141976E-2</v>
      </c>
      <c r="AT39">
        <v>6.7385393321141976E-2</v>
      </c>
      <c r="AU39">
        <v>6.7385393321141976E-2</v>
      </c>
      <c r="AV39">
        <v>6.7385393321141976E-2</v>
      </c>
      <c r="AW39">
        <v>6.7385393321141976E-2</v>
      </c>
      <c r="AX39">
        <v>6.7385393321141976E-2</v>
      </c>
      <c r="AY39">
        <v>6.7385393321141976E-2</v>
      </c>
      <c r="AZ39">
        <v>6.7385393321141976E-2</v>
      </c>
      <c r="BA39">
        <v>6.7385393321141976E-2</v>
      </c>
      <c r="BB39">
        <v>6.7385393321141976E-2</v>
      </c>
      <c r="BC39">
        <v>6.7385393321141976E-2</v>
      </c>
      <c r="BD39">
        <v>6.7385393321141976E-2</v>
      </c>
      <c r="BE39">
        <v>6.7385393321141976E-2</v>
      </c>
      <c r="BF39">
        <v>6.7385393321141976E-2</v>
      </c>
      <c r="BG39">
        <v>6.7385393321141976E-2</v>
      </c>
      <c r="BH39">
        <v>6.7385393321141976E-2</v>
      </c>
      <c r="BI39">
        <v>6.7385393321141976E-2</v>
      </c>
      <c r="BJ39">
        <v>5.9041235973258506E-2</v>
      </c>
      <c r="BK39">
        <v>3.829539205793743E-2</v>
      </c>
      <c r="BL39">
        <v>1.6418091440022896E-2</v>
      </c>
      <c r="BM39">
        <v>2.9885127597339585E-3</v>
      </c>
      <c r="BN39">
        <v>2.9885127597339585E-3</v>
      </c>
      <c r="BO39">
        <v>1.4282719319993161E-3</v>
      </c>
      <c r="BP39">
        <v>0</v>
      </c>
      <c r="BQ39">
        <v>0</v>
      </c>
      <c r="BR39">
        <v>0</v>
      </c>
      <c r="BS39">
        <v>0</v>
      </c>
      <c r="BT39">
        <v>5.40239864170345E-3</v>
      </c>
      <c r="BU39">
        <v>5.2026070889123963E-3</v>
      </c>
    </row>
    <row r="40" spans="1:73" x14ac:dyDescent="0.25">
      <c r="A40">
        <v>1289</v>
      </c>
      <c r="B40">
        <v>899.30487885091486</v>
      </c>
      <c r="C40">
        <v>2.3244069606752505E-3</v>
      </c>
      <c r="D40">
        <v>-10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2.9885127597339585E-3</v>
      </c>
      <c r="N40">
        <v>1.7597075286970791E-2</v>
      </c>
      <c r="O40">
        <v>4.0685170402223435E-2</v>
      </c>
      <c r="P40">
        <v>6.1045208942902711E-2</v>
      </c>
      <c r="Q40">
        <v>6.9709800281817225E-2</v>
      </c>
      <c r="R40">
        <v>6.9709800281817225E-2</v>
      </c>
      <c r="S40">
        <v>6.9709800281817225E-2</v>
      </c>
      <c r="T40">
        <v>6.9709800281817225E-2</v>
      </c>
      <c r="U40">
        <v>6.9709800281817225E-2</v>
      </c>
      <c r="V40">
        <v>6.9709800281817225E-2</v>
      </c>
      <c r="W40">
        <v>6.9709800281817225E-2</v>
      </c>
      <c r="X40">
        <v>6.9709800281817225E-2</v>
      </c>
      <c r="Y40">
        <v>6.9709800281817225E-2</v>
      </c>
      <c r="Z40">
        <v>6.9709800281817225E-2</v>
      </c>
      <c r="AA40">
        <v>6.9709800281817225E-2</v>
      </c>
      <c r="AB40">
        <v>6.9709800281817225E-2</v>
      </c>
      <c r="AC40">
        <v>6.9709800281817225E-2</v>
      </c>
      <c r="AD40">
        <v>6.9709800281817225E-2</v>
      </c>
      <c r="AE40">
        <v>6.9709800281817225E-2</v>
      </c>
      <c r="AF40">
        <v>6.9709800281817225E-2</v>
      </c>
      <c r="AG40">
        <v>6.9709800281817225E-2</v>
      </c>
      <c r="AH40">
        <v>6.9709800281817225E-2</v>
      </c>
      <c r="AI40">
        <v>6.9709800281817225E-2</v>
      </c>
      <c r="AJ40">
        <v>6.9709800281817225E-2</v>
      </c>
      <c r="AK40">
        <v>6.9709800281817225E-2</v>
      </c>
      <c r="AL40">
        <v>6.9709800281817225E-2</v>
      </c>
      <c r="AM40">
        <v>6.9709800281817225E-2</v>
      </c>
      <c r="AN40">
        <v>6.9709800281817225E-2</v>
      </c>
      <c r="AO40">
        <v>6.9709800281817225E-2</v>
      </c>
      <c r="AP40">
        <v>6.9709800281817225E-2</v>
      </c>
      <c r="AQ40">
        <v>6.9709800281817225E-2</v>
      </c>
      <c r="AR40">
        <v>6.9709800281817225E-2</v>
      </c>
      <c r="AS40">
        <v>6.9709800281817225E-2</v>
      </c>
      <c r="AT40">
        <v>6.9709800281817225E-2</v>
      </c>
      <c r="AU40">
        <v>6.9709800281817225E-2</v>
      </c>
      <c r="AV40">
        <v>6.9709800281817225E-2</v>
      </c>
      <c r="AW40">
        <v>6.9709800281817225E-2</v>
      </c>
      <c r="AX40">
        <v>6.9709800281817225E-2</v>
      </c>
      <c r="AY40">
        <v>6.9709800281817225E-2</v>
      </c>
      <c r="AZ40">
        <v>6.9709800281817225E-2</v>
      </c>
      <c r="BA40">
        <v>6.9709800281817225E-2</v>
      </c>
      <c r="BB40">
        <v>6.9709800281817225E-2</v>
      </c>
      <c r="BC40">
        <v>6.9709800281817225E-2</v>
      </c>
      <c r="BD40">
        <v>6.9709800281817225E-2</v>
      </c>
      <c r="BE40">
        <v>6.9709800281817225E-2</v>
      </c>
      <c r="BF40">
        <v>6.9709800281817225E-2</v>
      </c>
      <c r="BG40">
        <v>6.9709800281817225E-2</v>
      </c>
      <c r="BH40">
        <v>6.9709800281817225E-2</v>
      </c>
      <c r="BI40">
        <v>6.9709800281817225E-2</v>
      </c>
      <c r="BJ40">
        <v>6.1365642933933755E-2</v>
      </c>
      <c r="BK40">
        <v>4.0619799018612679E-2</v>
      </c>
      <c r="BL40">
        <v>1.6418091440022896E-2</v>
      </c>
      <c r="BM40">
        <v>2.9885127597339585E-3</v>
      </c>
      <c r="BN40">
        <v>2.9885127597339585E-3</v>
      </c>
      <c r="BO40">
        <v>1.4282719319993161E-3</v>
      </c>
      <c r="BP40">
        <v>0</v>
      </c>
      <c r="BQ40">
        <v>0</v>
      </c>
      <c r="BR40">
        <v>0</v>
      </c>
      <c r="BS40">
        <v>0</v>
      </c>
      <c r="BT40">
        <v>2.1596623621695787E-3</v>
      </c>
      <c r="BU40">
        <v>8.3254204676113039E-3</v>
      </c>
    </row>
    <row r="41" spans="1:73" x14ac:dyDescent="0.25">
      <c r="A41">
        <v>1289</v>
      </c>
      <c r="B41">
        <v>892.96234456201557</v>
      </c>
      <c r="C41">
        <v>2.3080135982059217E-3</v>
      </c>
      <c r="D41">
        <v>-20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2.9885127597339585E-3</v>
      </c>
      <c r="N41">
        <v>1.7597075286970791E-2</v>
      </c>
      <c r="O41">
        <v>4.0685170402223435E-2</v>
      </c>
      <c r="P41">
        <v>6.3353222541108631E-2</v>
      </c>
      <c r="Q41">
        <v>7.2017813880023152E-2</v>
      </c>
      <c r="R41">
        <v>7.2017813880023152E-2</v>
      </c>
      <c r="S41">
        <v>7.2017813880023152E-2</v>
      </c>
      <c r="T41">
        <v>7.2017813880023152E-2</v>
      </c>
      <c r="U41">
        <v>7.2017813880023152E-2</v>
      </c>
      <c r="V41">
        <v>7.2017813880023152E-2</v>
      </c>
      <c r="W41">
        <v>7.2017813880023152E-2</v>
      </c>
      <c r="X41">
        <v>7.2017813880023152E-2</v>
      </c>
      <c r="Y41">
        <v>7.2017813880023152E-2</v>
      </c>
      <c r="Z41">
        <v>7.2017813880023152E-2</v>
      </c>
      <c r="AA41">
        <v>7.2017813880023152E-2</v>
      </c>
      <c r="AB41">
        <v>7.2017813880023152E-2</v>
      </c>
      <c r="AC41">
        <v>7.2017813880023152E-2</v>
      </c>
      <c r="AD41">
        <v>7.2017813880023152E-2</v>
      </c>
      <c r="AE41">
        <v>7.2017813880023152E-2</v>
      </c>
      <c r="AF41">
        <v>7.2017813880023152E-2</v>
      </c>
      <c r="AG41">
        <v>7.2017813880023152E-2</v>
      </c>
      <c r="AH41">
        <v>7.2017813880023152E-2</v>
      </c>
      <c r="AI41">
        <v>7.2017813880023152E-2</v>
      </c>
      <c r="AJ41">
        <v>7.2017813880023152E-2</v>
      </c>
      <c r="AK41">
        <v>7.2017813880023152E-2</v>
      </c>
      <c r="AL41">
        <v>7.2017813880023152E-2</v>
      </c>
      <c r="AM41">
        <v>7.2017813880023152E-2</v>
      </c>
      <c r="AN41">
        <v>7.2017813880023152E-2</v>
      </c>
      <c r="AO41">
        <v>7.2017813880023152E-2</v>
      </c>
      <c r="AP41">
        <v>7.2017813880023152E-2</v>
      </c>
      <c r="AQ41">
        <v>7.2017813880023152E-2</v>
      </c>
      <c r="AR41">
        <v>7.2017813880023152E-2</v>
      </c>
      <c r="AS41">
        <v>7.2017813880023152E-2</v>
      </c>
      <c r="AT41">
        <v>7.2017813880023152E-2</v>
      </c>
      <c r="AU41">
        <v>7.2017813880023152E-2</v>
      </c>
      <c r="AV41">
        <v>7.2017813880023152E-2</v>
      </c>
      <c r="AW41">
        <v>7.2017813880023152E-2</v>
      </c>
      <c r="AX41">
        <v>7.2017813880023152E-2</v>
      </c>
      <c r="AY41">
        <v>7.2017813880023152E-2</v>
      </c>
      <c r="AZ41">
        <v>7.2017813880023152E-2</v>
      </c>
      <c r="BA41">
        <v>7.2017813880023152E-2</v>
      </c>
      <c r="BB41">
        <v>7.2017813880023152E-2</v>
      </c>
      <c r="BC41">
        <v>7.2017813880023152E-2</v>
      </c>
      <c r="BD41">
        <v>7.2017813880023152E-2</v>
      </c>
      <c r="BE41">
        <v>7.2017813880023152E-2</v>
      </c>
      <c r="BF41">
        <v>7.2017813880023152E-2</v>
      </c>
      <c r="BG41">
        <v>7.2017813880023152E-2</v>
      </c>
      <c r="BH41">
        <v>7.2017813880023152E-2</v>
      </c>
      <c r="BI41">
        <v>7.2017813880023152E-2</v>
      </c>
      <c r="BJ41">
        <v>6.3673656532139675E-2</v>
      </c>
      <c r="BK41">
        <v>4.2927812616818599E-2</v>
      </c>
      <c r="BL41">
        <v>1.6418091440022896E-2</v>
      </c>
      <c r="BM41">
        <v>2.9885127597339585E-3</v>
      </c>
      <c r="BN41">
        <v>2.9885127597339585E-3</v>
      </c>
      <c r="BO41">
        <v>1.4282719319993161E-3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1.6061735510993227E-2</v>
      </c>
    </row>
    <row r="42" spans="1:73" x14ac:dyDescent="0.25">
      <c r="A42">
        <v>1289</v>
      </c>
      <c r="B42">
        <v>894.53123269333082</v>
      </c>
      <c r="C42">
        <v>2.3120686573729634E-3</v>
      </c>
      <c r="D42">
        <v>-30</v>
      </c>
      <c r="E42">
        <v>674.5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2.9885127597339585E-3</v>
      </c>
      <c r="N42">
        <v>1.7597075286970791E-2</v>
      </c>
      <c r="O42">
        <v>4.0685170402223435E-2</v>
      </c>
      <c r="P42">
        <v>6.3353222541108631E-2</v>
      </c>
      <c r="Q42">
        <v>7.4329882537396114E-2</v>
      </c>
      <c r="R42">
        <v>7.4329882537396114E-2</v>
      </c>
      <c r="S42">
        <v>7.4329882537396114E-2</v>
      </c>
      <c r="T42">
        <v>7.4329882537396114E-2</v>
      </c>
      <c r="U42">
        <v>7.4329882537396114E-2</v>
      </c>
      <c r="V42">
        <v>7.4329882537396114E-2</v>
      </c>
      <c r="W42">
        <v>7.4329882537396114E-2</v>
      </c>
      <c r="X42">
        <v>7.4329882537396114E-2</v>
      </c>
      <c r="Y42">
        <v>7.4329882537396114E-2</v>
      </c>
      <c r="Z42">
        <v>7.4329882537396114E-2</v>
      </c>
      <c r="AA42">
        <v>7.4329882537396114E-2</v>
      </c>
      <c r="AB42">
        <v>7.4329882537396114E-2</v>
      </c>
      <c r="AC42">
        <v>7.4329882537396114E-2</v>
      </c>
      <c r="AD42">
        <v>7.4329882537396114E-2</v>
      </c>
      <c r="AE42">
        <v>7.4329882537396114E-2</v>
      </c>
      <c r="AF42">
        <v>7.4329882537396114E-2</v>
      </c>
      <c r="AG42">
        <v>7.4329882537396114E-2</v>
      </c>
      <c r="AH42">
        <v>7.4329882537396114E-2</v>
      </c>
      <c r="AI42">
        <v>7.4329882537396114E-2</v>
      </c>
      <c r="AJ42">
        <v>7.4329882537396114E-2</v>
      </c>
      <c r="AK42">
        <v>7.4329882537396114E-2</v>
      </c>
      <c r="AL42">
        <v>7.4329882537396114E-2</v>
      </c>
      <c r="AM42">
        <v>7.4329882537396114E-2</v>
      </c>
      <c r="AN42">
        <v>7.4329882537396114E-2</v>
      </c>
      <c r="AO42">
        <v>7.4329882537396114E-2</v>
      </c>
      <c r="AP42">
        <v>7.4329882537396114E-2</v>
      </c>
      <c r="AQ42">
        <v>7.4329882537396114E-2</v>
      </c>
      <c r="AR42">
        <v>7.4329882537396114E-2</v>
      </c>
      <c r="AS42">
        <v>7.4329882537396114E-2</v>
      </c>
      <c r="AT42">
        <v>7.4329882537396114E-2</v>
      </c>
      <c r="AU42">
        <v>7.4329882537396114E-2</v>
      </c>
      <c r="AV42">
        <v>7.4329882537396114E-2</v>
      </c>
      <c r="AW42">
        <v>7.4329882537396114E-2</v>
      </c>
      <c r="AX42">
        <v>7.4329882537396114E-2</v>
      </c>
      <c r="AY42">
        <v>7.4329882537396114E-2</v>
      </c>
      <c r="AZ42">
        <v>7.4329882537396114E-2</v>
      </c>
      <c r="BA42">
        <v>7.4329882537396114E-2</v>
      </c>
      <c r="BB42">
        <v>7.4329882537396114E-2</v>
      </c>
      <c r="BC42">
        <v>7.4329882537396114E-2</v>
      </c>
      <c r="BD42">
        <v>7.4329882537396114E-2</v>
      </c>
      <c r="BE42">
        <v>7.4329882537396114E-2</v>
      </c>
      <c r="BF42">
        <v>7.4329882537396114E-2</v>
      </c>
      <c r="BG42">
        <v>7.4329882537396114E-2</v>
      </c>
      <c r="BH42">
        <v>7.4329882537396114E-2</v>
      </c>
      <c r="BI42">
        <v>7.4329882537396114E-2</v>
      </c>
      <c r="BJ42">
        <v>6.5985725189512637E-2</v>
      </c>
      <c r="BK42">
        <v>4.5239881274191561E-2</v>
      </c>
      <c r="BL42">
        <v>1.8730160097395858E-2</v>
      </c>
      <c r="BM42">
        <v>2.9885127597339585E-3</v>
      </c>
      <c r="BN42">
        <v>2.9885127597339585E-3</v>
      </c>
      <c r="BO42">
        <v>1.4282719319993161E-3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2.3825898652954716E-2</v>
      </c>
    </row>
    <row r="43" spans="1:73" x14ac:dyDescent="0.25">
      <c r="A43">
        <v>1289</v>
      </c>
      <c r="B43">
        <v>877.57576065296905</v>
      </c>
      <c r="C43">
        <v>2.2682443457751997E-3</v>
      </c>
      <c r="D43">
        <v>-40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2.9885127597339585E-3</v>
      </c>
      <c r="N43">
        <v>1.7597075286970791E-2</v>
      </c>
      <c r="O43">
        <v>4.0685170402223435E-2</v>
      </c>
      <c r="P43">
        <v>6.3353222541108631E-2</v>
      </c>
      <c r="Q43">
        <v>7.6598126883171316E-2</v>
      </c>
      <c r="R43">
        <v>7.6598126883171316E-2</v>
      </c>
      <c r="S43">
        <v>7.6598126883171316E-2</v>
      </c>
      <c r="T43">
        <v>7.6598126883171316E-2</v>
      </c>
      <c r="U43">
        <v>7.6598126883171316E-2</v>
      </c>
      <c r="V43">
        <v>7.6598126883171316E-2</v>
      </c>
      <c r="W43">
        <v>7.6598126883171316E-2</v>
      </c>
      <c r="X43">
        <v>7.6598126883171316E-2</v>
      </c>
      <c r="Y43">
        <v>7.6598126883171316E-2</v>
      </c>
      <c r="Z43">
        <v>7.6598126883171316E-2</v>
      </c>
      <c r="AA43">
        <v>7.6598126883171316E-2</v>
      </c>
      <c r="AB43">
        <v>7.6598126883171316E-2</v>
      </c>
      <c r="AC43">
        <v>7.6598126883171316E-2</v>
      </c>
      <c r="AD43">
        <v>7.6598126883171316E-2</v>
      </c>
      <c r="AE43">
        <v>7.6598126883171316E-2</v>
      </c>
      <c r="AF43">
        <v>7.6598126883171316E-2</v>
      </c>
      <c r="AG43">
        <v>7.6598126883171316E-2</v>
      </c>
      <c r="AH43">
        <v>7.6598126883171316E-2</v>
      </c>
      <c r="AI43">
        <v>7.6598126883171316E-2</v>
      </c>
      <c r="AJ43">
        <v>7.6598126883171316E-2</v>
      </c>
      <c r="AK43">
        <v>7.6598126883171316E-2</v>
      </c>
      <c r="AL43">
        <v>7.6598126883171316E-2</v>
      </c>
      <c r="AM43">
        <v>7.6598126883171316E-2</v>
      </c>
      <c r="AN43">
        <v>7.6598126883171316E-2</v>
      </c>
      <c r="AO43">
        <v>7.6598126883171316E-2</v>
      </c>
      <c r="AP43">
        <v>7.6598126883171316E-2</v>
      </c>
      <c r="AQ43">
        <v>7.6598126883171316E-2</v>
      </c>
      <c r="AR43">
        <v>7.6598126883171316E-2</v>
      </c>
      <c r="AS43">
        <v>7.6598126883171316E-2</v>
      </c>
      <c r="AT43">
        <v>7.6598126883171316E-2</v>
      </c>
      <c r="AU43">
        <v>7.6598126883171316E-2</v>
      </c>
      <c r="AV43">
        <v>7.6598126883171316E-2</v>
      </c>
      <c r="AW43">
        <v>7.6598126883171316E-2</v>
      </c>
      <c r="AX43">
        <v>7.6598126883171316E-2</v>
      </c>
      <c r="AY43">
        <v>7.6598126883171316E-2</v>
      </c>
      <c r="AZ43">
        <v>7.6598126883171316E-2</v>
      </c>
      <c r="BA43">
        <v>7.6598126883171316E-2</v>
      </c>
      <c r="BB43">
        <v>7.6598126883171316E-2</v>
      </c>
      <c r="BC43">
        <v>7.6598126883171316E-2</v>
      </c>
      <c r="BD43">
        <v>7.6598126883171316E-2</v>
      </c>
      <c r="BE43">
        <v>7.6598126883171316E-2</v>
      </c>
      <c r="BF43">
        <v>7.6598126883171316E-2</v>
      </c>
      <c r="BG43">
        <v>7.6598126883171316E-2</v>
      </c>
      <c r="BH43">
        <v>7.6598126883171316E-2</v>
      </c>
      <c r="BI43">
        <v>7.6598126883171316E-2</v>
      </c>
      <c r="BJ43">
        <v>6.8253969535287839E-2</v>
      </c>
      <c r="BK43">
        <v>4.7508125619966764E-2</v>
      </c>
      <c r="BL43">
        <v>2.0998404443171057E-2</v>
      </c>
      <c r="BM43">
        <v>2.9885127597339585E-3</v>
      </c>
      <c r="BN43">
        <v>2.9885127597339585E-3</v>
      </c>
      <c r="BO43">
        <v>1.4282719319993161E-3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3.2284660776276515E-2</v>
      </c>
    </row>
    <row r="44" spans="1:73" x14ac:dyDescent="0.25">
      <c r="A44">
        <v>1289</v>
      </c>
      <c r="B44">
        <v>905.22999184839341</v>
      </c>
      <c r="C44">
        <v>2.3397214265677563E-3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2.9885127597339585E-3</v>
      </c>
      <c r="N44">
        <v>1.7597075286970791E-2</v>
      </c>
      <c r="O44">
        <v>4.0685170402223435E-2</v>
      </c>
      <c r="P44">
        <v>6.3353222541108631E-2</v>
      </c>
      <c r="Q44">
        <v>7.8937848309739073E-2</v>
      </c>
      <c r="R44">
        <v>7.8937848309739073E-2</v>
      </c>
      <c r="S44">
        <v>7.8937848309739073E-2</v>
      </c>
      <c r="T44">
        <v>7.8937848309739073E-2</v>
      </c>
      <c r="U44">
        <v>7.8937848309739073E-2</v>
      </c>
      <c r="V44">
        <v>7.8937848309739073E-2</v>
      </c>
      <c r="W44">
        <v>7.8937848309739073E-2</v>
      </c>
      <c r="X44">
        <v>7.8937848309739073E-2</v>
      </c>
      <c r="Y44">
        <v>7.8937848309739073E-2</v>
      </c>
      <c r="Z44">
        <v>7.8937848309739073E-2</v>
      </c>
      <c r="AA44">
        <v>7.8937848309739073E-2</v>
      </c>
      <c r="AB44">
        <v>7.8937848309739073E-2</v>
      </c>
      <c r="AC44">
        <v>7.8937848309739073E-2</v>
      </c>
      <c r="AD44">
        <v>7.8937848309739073E-2</v>
      </c>
      <c r="AE44">
        <v>7.8937848309739073E-2</v>
      </c>
      <c r="AF44">
        <v>7.8937848309739073E-2</v>
      </c>
      <c r="AG44">
        <v>7.8937848309739073E-2</v>
      </c>
      <c r="AH44">
        <v>7.8937848309739073E-2</v>
      </c>
      <c r="AI44">
        <v>7.8937848309739073E-2</v>
      </c>
      <c r="AJ44">
        <v>7.8937848309739073E-2</v>
      </c>
      <c r="AK44">
        <v>7.8937848309739073E-2</v>
      </c>
      <c r="AL44">
        <v>7.8937848309739073E-2</v>
      </c>
      <c r="AM44">
        <v>7.8937848309739073E-2</v>
      </c>
      <c r="AN44">
        <v>7.8937848309739073E-2</v>
      </c>
      <c r="AO44">
        <v>7.8937848309739073E-2</v>
      </c>
      <c r="AP44">
        <v>7.8937848309739073E-2</v>
      </c>
      <c r="AQ44">
        <v>7.8937848309739073E-2</v>
      </c>
      <c r="AR44">
        <v>7.8937848309739073E-2</v>
      </c>
      <c r="AS44">
        <v>7.8937848309739073E-2</v>
      </c>
      <c r="AT44">
        <v>7.8937848309739073E-2</v>
      </c>
      <c r="AU44">
        <v>7.8937848309739073E-2</v>
      </c>
      <c r="AV44">
        <v>7.8937848309739073E-2</v>
      </c>
      <c r="AW44">
        <v>7.8937848309739073E-2</v>
      </c>
      <c r="AX44">
        <v>7.8937848309739073E-2</v>
      </c>
      <c r="AY44">
        <v>7.8937848309739073E-2</v>
      </c>
      <c r="AZ44">
        <v>7.8937848309739073E-2</v>
      </c>
      <c r="BA44">
        <v>7.8937848309739073E-2</v>
      </c>
      <c r="BB44">
        <v>7.8937848309739073E-2</v>
      </c>
      <c r="BC44">
        <v>7.8937848309739073E-2</v>
      </c>
      <c r="BD44">
        <v>7.8937848309739073E-2</v>
      </c>
      <c r="BE44">
        <v>7.8937848309739073E-2</v>
      </c>
      <c r="BF44">
        <v>7.8937848309739073E-2</v>
      </c>
      <c r="BG44">
        <v>7.8937848309739073E-2</v>
      </c>
      <c r="BH44">
        <v>7.8937848309739073E-2</v>
      </c>
      <c r="BI44">
        <v>7.8937848309739073E-2</v>
      </c>
      <c r="BJ44">
        <v>7.0593690961855596E-2</v>
      </c>
      <c r="BK44">
        <v>4.984784704653452E-2</v>
      </c>
      <c r="BL44">
        <v>2.3338125869738813E-2</v>
      </c>
      <c r="BM44">
        <v>2.9885127597339585E-3</v>
      </c>
      <c r="BN44">
        <v>2.9885127597339585E-3</v>
      </c>
      <c r="BO44">
        <v>1.4282719319993161E-3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2.3825898652954716E-2</v>
      </c>
    </row>
    <row r="45" spans="1:73" x14ac:dyDescent="0.25">
      <c r="A45">
        <v>1289</v>
      </c>
      <c r="B45">
        <v>875.294474086121</v>
      </c>
      <c r="C45">
        <v>2.262347971253078E-3</v>
      </c>
      <c r="D45">
        <v>-20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2.9885127597339585E-3</v>
      </c>
      <c r="N45">
        <v>1.7597075286970791E-2</v>
      </c>
      <c r="O45">
        <v>4.0685170402223435E-2</v>
      </c>
      <c r="P45">
        <v>6.5615570512361707E-2</v>
      </c>
      <c r="Q45">
        <v>8.1200196280992148E-2</v>
      </c>
      <c r="R45">
        <v>8.1200196280992148E-2</v>
      </c>
      <c r="S45">
        <v>8.1200196280992148E-2</v>
      </c>
      <c r="T45">
        <v>8.1200196280992148E-2</v>
      </c>
      <c r="U45">
        <v>8.1200196280992148E-2</v>
      </c>
      <c r="V45">
        <v>8.1200196280992148E-2</v>
      </c>
      <c r="W45">
        <v>8.1200196280992148E-2</v>
      </c>
      <c r="X45">
        <v>8.1200196280992148E-2</v>
      </c>
      <c r="Y45">
        <v>8.1200196280992148E-2</v>
      </c>
      <c r="Z45">
        <v>8.1200196280992148E-2</v>
      </c>
      <c r="AA45">
        <v>8.1200196280992148E-2</v>
      </c>
      <c r="AB45">
        <v>8.1200196280992148E-2</v>
      </c>
      <c r="AC45">
        <v>8.1200196280992148E-2</v>
      </c>
      <c r="AD45">
        <v>8.1200196280992148E-2</v>
      </c>
      <c r="AE45">
        <v>8.1200196280992148E-2</v>
      </c>
      <c r="AF45">
        <v>8.1200196280992148E-2</v>
      </c>
      <c r="AG45">
        <v>8.1200196280992148E-2</v>
      </c>
      <c r="AH45">
        <v>8.1200196280992148E-2</v>
      </c>
      <c r="AI45">
        <v>8.1200196280992148E-2</v>
      </c>
      <c r="AJ45">
        <v>8.1200196280992148E-2</v>
      </c>
      <c r="AK45">
        <v>8.1200196280992148E-2</v>
      </c>
      <c r="AL45">
        <v>8.1200196280992148E-2</v>
      </c>
      <c r="AM45">
        <v>8.1200196280992148E-2</v>
      </c>
      <c r="AN45">
        <v>8.1200196280992148E-2</v>
      </c>
      <c r="AO45">
        <v>8.1200196280992148E-2</v>
      </c>
      <c r="AP45">
        <v>8.1200196280992148E-2</v>
      </c>
      <c r="AQ45">
        <v>8.1200196280992148E-2</v>
      </c>
      <c r="AR45">
        <v>8.1200196280992148E-2</v>
      </c>
      <c r="AS45">
        <v>8.1200196280992148E-2</v>
      </c>
      <c r="AT45">
        <v>8.1200196280992148E-2</v>
      </c>
      <c r="AU45">
        <v>8.1200196280992148E-2</v>
      </c>
      <c r="AV45">
        <v>8.1200196280992148E-2</v>
      </c>
      <c r="AW45">
        <v>8.1200196280992148E-2</v>
      </c>
      <c r="AX45">
        <v>8.1200196280992148E-2</v>
      </c>
      <c r="AY45">
        <v>8.1200196280992148E-2</v>
      </c>
      <c r="AZ45">
        <v>8.1200196280992148E-2</v>
      </c>
      <c r="BA45">
        <v>8.1200196280992148E-2</v>
      </c>
      <c r="BB45">
        <v>8.1200196280992148E-2</v>
      </c>
      <c r="BC45">
        <v>8.1200196280992148E-2</v>
      </c>
      <c r="BD45">
        <v>8.1200196280992148E-2</v>
      </c>
      <c r="BE45">
        <v>8.1200196280992148E-2</v>
      </c>
      <c r="BF45">
        <v>8.1200196280992148E-2</v>
      </c>
      <c r="BG45">
        <v>8.1200196280992148E-2</v>
      </c>
      <c r="BH45">
        <v>8.1200196280992148E-2</v>
      </c>
      <c r="BI45">
        <v>8.1200196280992148E-2</v>
      </c>
      <c r="BJ45">
        <v>7.2856038933108672E-2</v>
      </c>
      <c r="BK45">
        <v>5.2110195017787596E-2</v>
      </c>
      <c r="BL45">
        <v>2.3338125869738813E-2</v>
      </c>
      <c r="BM45">
        <v>2.9885127597339585E-3</v>
      </c>
      <c r="BN45">
        <v>2.9885127597339585E-3</v>
      </c>
      <c r="BO45">
        <v>1.4282719319993161E-3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1.6061735510993227E-2</v>
      </c>
    </row>
    <row r="46" spans="1:73" x14ac:dyDescent="0.25">
      <c r="A46">
        <v>1289</v>
      </c>
      <c r="B46">
        <v>914.83782713946994</v>
      </c>
      <c r="C46">
        <v>2.3645545168275743E-3</v>
      </c>
      <c r="D46">
        <v>-10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2.9885127597339585E-3</v>
      </c>
      <c r="N46">
        <v>1.7597075286970791E-2</v>
      </c>
      <c r="O46">
        <v>4.0685170402223435E-2</v>
      </c>
      <c r="P46">
        <v>6.7980125029189278E-2</v>
      </c>
      <c r="Q46">
        <v>8.356475079781972E-2</v>
      </c>
      <c r="R46">
        <v>8.356475079781972E-2</v>
      </c>
      <c r="S46">
        <v>8.356475079781972E-2</v>
      </c>
      <c r="T46">
        <v>8.356475079781972E-2</v>
      </c>
      <c r="U46">
        <v>8.356475079781972E-2</v>
      </c>
      <c r="V46">
        <v>8.356475079781972E-2</v>
      </c>
      <c r="W46">
        <v>8.356475079781972E-2</v>
      </c>
      <c r="X46">
        <v>8.356475079781972E-2</v>
      </c>
      <c r="Y46">
        <v>8.356475079781972E-2</v>
      </c>
      <c r="Z46">
        <v>8.356475079781972E-2</v>
      </c>
      <c r="AA46">
        <v>8.356475079781972E-2</v>
      </c>
      <c r="AB46">
        <v>8.356475079781972E-2</v>
      </c>
      <c r="AC46">
        <v>8.356475079781972E-2</v>
      </c>
      <c r="AD46">
        <v>8.356475079781972E-2</v>
      </c>
      <c r="AE46">
        <v>8.356475079781972E-2</v>
      </c>
      <c r="AF46">
        <v>8.356475079781972E-2</v>
      </c>
      <c r="AG46">
        <v>8.356475079781972E-2</v>
      </c>
      <c r="AH46">
        <v>8.356475079781972E-2</v>
      </c>
      <c r="AI46">
        <v>8.356475079781972E-2</v>
      </c>
      <c r="AJ46">
        <v>8.356475079781972E-2</v>
      </c>
      <c r="AK46">
        <v>8.356475079781972E-2</v>
      </c>
      <c r="AL46">
        <v>8.356475079781972E-2</v>
      </c>
      <c r="AM46">
        <v>8.356475079781972E-2</v>
      </c>
      <c r="AN46">
        <v>8.356475079781972E-2</v>
      </c>
      <c r="AO46">
        <v>8.356475079781972E-2</v>
      </c>
      <c r="AP46">
        <v>8.356475079781972E-2</v>
      </c>
      <c r="AQ46">
        <v>8.356475079781972E-2</v>
      </c>
      <c r="AR46">
        <v>8.356475079781972E-2</v>
      </c>
      <c r="AS46">
        <v>8.356475079781972E-2</v>
      </c>
      <c r="AT46">
        <v>8.356475079781972E-2</v>
      </c>
      <c r="AU46">
        <v>8.356475079781972E-2</v>
      </c>
      <c r="AV46">
        <v>8.356475079781972E-2</v>
      </c>
      <c r="AW46">
        <v>8.356475079781972E-2</v>
      </c>
      <c r="AX46">
        <v>8.356475079781972E-2</v>
      </c>
      <c r="AY46">
        <v>8.356475079781972E-2</v>
      </c>
      <c r="AZ46">
        <v>8.356475079781972E-2</v>
      </c>
      <c r="BA46">
        <v>8.356475079781972E-2</v>
      </c>
      <c r="BB46">
        <v>8.356475079781972E-2</v>
      </c>
      <c r="BC46">
        <v>8.356475079781972E-2</v>
      </c>
      <c r="BD46">
        <v>8.356475079781972E-2</v>
      </c>
      <c r="BE46">
        <v>8.356475079781972E-2</v>
      </c>
      <c r="BF46">
        <v>8.356475079781972E-2</v>
      </c>
      <c r="BG46">
        <v>8.356475079781972E-2</v>
      </c>
      <c r="BH46">
        <v>8.356475079781972E-2</v>
      </c>
      <c r="BI46">
        <v>8.356475079781972E-2</v>
      </c>
      <c r="BJ46">
        <v>7.5220593449936243E-2</v>
      </c>
      <c r="BK46">
        <v>5.4474749534615168E-2</v>
      </c>
      <c r="BL46">
        <v>2.3338125869738813E-2</v>
      </c>
      <c r="BM46">
        <v>2.9885127597339585E-3</v>
      </c>
      <c r="BN46">
        <v>2.9885127597339585E-3</v>
      </c>
      <c r="BO46">
        <v>1.4282719319993161E-3</v>
      </c>
      <c r="BP46">
        <v>0</v>
      </c>
      <c r="BQ46">
        <v>0</v>
      </c>
      <c r="BR46">
        <v>0</v>
      </c>
      <c r="BS46">
        <v>0</v>
      </c>
      <c r="BT46">
        <v>3.8844913031092637E-3</v>
      </c>
      <c r="BU46">
        <v>8.3254204676113108E-3</v>
      </c>
    </row>
    <row r="47" spans="1:73" x14ac:dyDescent="0.25">
      <c r="A47">
        <v>1289</v>
      </c>
      <c r="B47">
        <v>908.79229476804562</v>
      </c>
      <c r="C47">
        <v>2.3489288065088655E-3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2.9885127597339585E-3</v>
      </c>
      <c r="N47">
        <v>1.7597075286970791E-2</v>
      </c>
      <c r="O47">
        <v>4.3034099208732302E-2</v>
      </c>
      <c r="P47">
        <v>7.0329053835698138E-2</v>
      </c>
      <c r="Q47">
        <v>8.591367960432858E-2</v>
      </c>
      <c r="R47">
        <v>8.591367960432858E-2</v>
      </c>
      <c r="S47">
        <v>8.591367960432858E-2</v>
      </c>
      <c r="T47">
        <v>8.591367960432858E-2</v>
      </c>
      <c r="U47">
        <v>8.591367960432858E-2</v>
      </c>
      <c r="V47">
        <v>8.591367960432858E-2</v>
      </c>
      <c r="W47">
        <v>8.591367960432858E-2</v>
      </c>
      <c r="X47">
        <v>8.591367960432858E-2</v>
      </c>
      <c r="Y47">
        <v>8.591367960432858E-2</v>
      </c>
      <c r="Z47">
        <v>8.591367960432858E-2</v>
      </c>
      <c r="AA47">
        <v>8.591367960432858E-2</v>
      </c>
      <c r="AB47">
        <v>8.591367960432858E-2</v>
      </c>
      <c r="AC47">
        <v>8.591367960432858E-2</v>
      </c>
      <c r="AD47">
        <v>8.591367960432858E-2</v>
      </c>
      <c r="AE47">
        <v>8.591367960432858E-2</v>
      </c>
      <c r="AF47">
        <v>8.591367960432858E-2</v>
      </c>
      <c r="AG47">
        <v>8.591367960432858E-2</v>
      </c>
      <c r="AH47">
        <v>8.591367960432858E-2</v>
      </c>
      <c r="AI47">
        <v>8.591367960432858E-2</v>
      </c>
      <c r="AJ47">
        <v>8.591367960432858E-2</v>
      </c>
      <c r="AK47">
        <v>8.591367960432858E-2</v>
      </c>
      <c r="AL47">
        <v>8.591367960432858E-2</v>
      </c>
      <c r="AM47">
        <v>8.591367960432858E-2</v>
      </c>
      <c r="AN47">
        <v>8.591367960432858E-2</v>
      </c>
      <c r="AO47">
        <v>8.591367960432858E-2</v>
      </c>
      <c r="AP47">
        <v>8.591367960432858E-2</v>
      </c>
      <c r="AQ47">
        <v>8.591367960432858E-2</v>
      </c>
      <c r="AR47">
        <v>8.591367960432858E-2</v>
      </c>
      <c r="AS47">
        <v>8.591367960432858E-2</v>
      </c>
      <c r="AT47">
        <v>8.591367960432858E-2</v>
      </c>
      <c r="AU47">
        <v>8.591367960432858E-2</v>
      </c>
      <c r="AV47">
        <v>8.591367960432858E-2</v>
      </c>
      <c r="AW47">
        <v>8.591367960432858E-2</v>
      </c>
      <c r="AX47">
        <v>8.591367960432858E-2</v>
      </c>
      <c r="AY47">
        <v>8.591367960432858E-2</v>
      </c>
      <c r="AZ47">
        <v>8.591367960432858E-2</v>
      </c>
      <c r="BA47">
        <v>8.591367960432858E-2</v>
      </c>
      <c r="BB47">
        <v>8.591367960432858E-2</v>
      </c>
      <c r="BC47">
        <v>8.591367960432858E-2</v>
      </c>
      <c r="BD47">
        <v>8.591367960432858E-2</v>
      </c>
      <c r="BE47">
        <v>8.591367960432858E-2</v>
      </c>
      <c r="BF47">
        <v>8.591367960432858E-2</v>
      </c>
      <c r="BG47">
        <v>8.591367960432858E-2</v>
      </c>
      <c r="BH47">
        <v>8.591367960432858E-2</v>
      </c>
      <c r="BI47">
        <v>8.591367960432858E-2</v>
      </c>
      <c r="BJ47">
        <v>7.7569522256445103E-2</v>
      </c>
      <c r="BK47">
        <v>5.6823678341124034E-2</v>
      </c>
      <c r="BL47">
        <v>2.3338125869738813E-2</v>
      </c>
      <c r="BM47">
        <v>2.9885127597339585E-3</v>
      </c>
      <c r="BN47">
        <v>2.9885127597339585E-3</v>
      </c>
      <c r="BO47">
        <v>1.4282719319993161E-3</v>
      </c>
      <c r="BP47">
        <v>0</v>
      </c>
      <c r="BQ47">
        <v>0</v>
      </c>
      <c r="BR47">
        <v>0</v>
      </c>
      <c r="BS47">
        <v>0</v>
      </c>
      <c r="BT47">
        <v>9.7170608272972997E-3</v>
      </c>
      <c r="BU47">
        <v>5.2026070889124032E-3</v>
      </c>
    </row>
    <row r="48" spans="1:73" x14ac:dyDescent="0.25">
      <c r="A48">
        <v>1289</v>
      </c>
      <c r="B48">
        <v>901.39252175913816</v>
      </c>
      <c r="C48">
        <v>2.3298028301088499E-3</v>
      </c>
      <c r="D48">
        <v>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2.9885127597339585E-3</v>
      </c>
      <c r="N48">
        <v>1.7597075286970791E-2</v>
      </c>
      <c r="O48">
        <v>4.536390203884115E-2</v>
      </c>
      <c r="P48">
        <v>7.2658856665806987E-2</v>
      </c>
      <c r="Q48">
        <v>8.8243482434437429E-2</v>
      </c>
      <c r="R48">
        <v>8.8243482434437429E-2</v>
      </c>
      <c r="S48">
        <v>8.8243482434437429E-2</v>
      </c>
      <c r="T48">
        <v>8.8243482434437429E-2</v>
      </c>
      <c r="U48">
        <v>8.8243482434437429E-2</v>
      </c>
      <c r="V48">
        <v>8.8243482434437429E-2</v>
      </c>
      <c r="W48">
        <v>8.8243482434437429E-2</v>
      </c>
      <c r="X48">
        <v>8.8243482434437429E-2</v>
      </c>
      <c r="Y48">
        <v>8.8243482434437429E-2</v>
      </c>
      <c r="Z48">
        <v>8.8243482434437429E-2</v>
      </c>
      <c r="AA48">
        <v>8.8243482434437429E-2</v>
      </c>
      <c r="AB48">
        <v>8.8243482434437429E-2</v>
      </c>
      <c r="AC48">
        <v>8.8243482434437429E-2</v>
      </c>
      <c r="AD48">
        <v>8.8243482434437429E-2</v>
      </c>
      <c r="AE48">
        <v>8.8243482434437429E-2</v>
      </c>
      <c r="AF48">
        <v>8.8243482434437429E-2</v>
      </c>
      <c r="AG48">
        <v>8.8243482434437429E-2</v>
      </c>
      <c r="AH48">
        <v>8.8243482434437429E-2</v>
      </c>
      <c r="AI48">
        <v>8.8243482434437429E-2</v>
      </c>
      <c r="AJ48">
        <v>8.8243482434437429E-2</v>
      </c>
      <c r="AK48">
        <v>8.8243482434437429E-2</v>
      </c>
      <c r="AL48">
        <v>8.8243482434437429E-2</v>
      </c>
      <c r="AM48">
        <v>8.8243482434437429E-2</v>
      </c>
      <c r="AN48">
        <v>8.8243482434437429E-2</v>
      </c>
      <c r="AO48">
        <v>8.8243482434437429E-2</v>
      </c>
      <c r="AP48">
        <v>8.8243482434437429E-2</v>
      </c>
      <c r="AQ48">
        <v>8.8243482434437429E-2</v>
      </c>
      <c r="AR48">
        <v>8.8243482434437429E-2</v>
      </c>
      <c r="AS48">
        <v>8.8243482434437429E-2</v>
      </c>
      <c r="AT48">
        <v>8.8243482434437429E-2</v>
      </c>
      <c r="AU48">
        <v>8.8243482434437429E-2</v>
      </c>
      <c r="AV48">
        <v>8.8243482434437429E-2</v>
      </c>
      <c r="AW48">
        <v>8.8243482434437429E-2</v>
      </c>
      <c r="AX48">
        <v>8.8243482434437429E-2</v>
      </c>
      <c r="AY48">
        <v>8.8243482434437429E-2</v>
      </c>
      <c r="AZ48">
        <v>8.8243482434437429E-2</v>
      </c>
      <c r="BA48">
        <v>8.8243482434437429E-2</v>
      </c>
      <c r="BB48">
        <v>8.8243482434437429E-2</v>
      </c>
      <c r="BC48">
        <v>8.8243482434437429E-2</v>
      </c>
      <c r="BD48">
        <v>8.8243482434437429E-2</v>
      </c>
      <c r="BE48">
        <v>8.8243482434437429E-2</v>
      </c>
      <c r="BF48">
        <v>8.8243482434437429E-2</v>
      </c>
      <c r="BG48">
        <v>8.8243482434437429E-2</v>
      </c>
      <c r="BH48">
        <v>8.8243482434437429E-2</v>
      </c>
      <c r="BI48">
        <v>8.8243482434437429E-2</v>
      </c>
      <c r="BJ48">
        <v>7.9899325086553952E-2</v>
      </c>
      <c r="BK48">
        <v>5.6823678341124034E-2</v>
      </c>
      <c r="BL48">
        <v>2.3338125869738813E-2</v>
      </c>
      <c r="BM48">
        <v>2.9885127597339585E-3</v>
      </c>
      <c r="BN48">
        <v>2.9885127597339585E-3</v>
      </c>
      <c r="BO48">
        <v>1.4282719319993161E-3</v>
      </c>
      <c r="BP48">
        <v>0</v>
      </c>
      <c r="BQ48">
        <v>0</v>
      </c>
      <c r="BR48">
        <v>0</v>
      </c>
      <c r="BS48">
        <v>0</v>
      </c>
      <c r="BT48">
        <v>1.554963035148535E-2</v>
      </c>
      <c r="BU48">
        <v>2.0797937102134956E-3</v>
      </c>
    </row>
    <row r="49" spans="1:73" x14ac:dyDescent="0.25">
      <c r="A49">
        <v>1289</v>
      </c>
      <c r="B49">
        <v>874.59617572376476</v>
      </c>
      <c r="C49">
        <v>2.2605430999438473E-3</v>
      </c>
      <c r="D49">
        <v>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2.9885127597339585E-3</v>
      </c>
      <c r="N49">
        <v>1.7597075286970791E-2</v>
      </c>
      <c r="O49">
        <v>4.7624445138784999E-2</v>
      </c>
      <c r="P49">
        <v>7.4919399765750835E-2</v>
      </c>
      <c r="Q49">
        <v>9.0504025534381277E-2</v>
      </c>
      <c r="R49">
        <v>9.0504025534381277E-2</v>
      </c>
      <c r="S49">
        <v>9.0504025534381277E-2</v>
      </c>
      <c r="T49">
        <v>9.0504025534381277E-2</v>
      </c>
      <c r="U49">
        <v>9.0504025534381277E-2</v>
      </c>
      <c r="V49">
        <v>9.0504025534381277E-2</v>
      </c>
      <c r="W49">
        <v>9.0504025534381277E-2</v>
      </c>
      <c r="X49">
        <v>9.0504025534381277E-2</v>
      </c>
      <c r="Y49">
        <v>9.0504025534381277E-2</v>
      </c>
      <c r="Z49">
        <v>9.0504025534381277E-2</v>
      </c>
      <c r="AA49">
        <v>9.0504025534381277E-2</v>
      </c>
      <c r="AB49">
        <v>9.0504025534381277E-2</v>
      </c>
      <c r="AC49">
        <v>9.0504025534381277E-2</v>
      </c>
      <c r="AD49">
        <v>9.0504025534381277E-2</v>
      </c>
      <c r="AE49">
        <v>9.0504025534381277E-2</v>
      </c>
      <c r="AF49">
        <v>9.0504025534381277E-2</v>
      </c>
      <c r="AG49">
        <v>9.0504025534381277E-2</v>
      </c>
      <c r="AH49">
        <v>9.0504025534381277E-2</v>
      </c>
      <c r="AI49">
        <v>9.0504025534381277E-2</v>
      </c>
      <c r="AJ49">
        <v>9.0504025534381277E-2</v>
      </c>
      <c r="AK49">
        <v>9.0504025534381277E-2</v>
      </c>
      <c r="AL49">
        <v>9.0504025534381277E-2</v>
      </c>
      <c r="AM49">
        <v>9.0504025534381277E-2</v>
      </c>
      <c r="AN49">
        <v>9.0504025534381277E-2</v>
      </c>
      <c r="AO49">
        <v>9.0504025534381277E-2</v>
      </c>
      <c r="AP49">
        <v>9.0504025534381277E-2</v>
      </c>
      <c r="AQ49">
        <v>9.0504025534381277E-2</v>
      </c>
      <c r="AR49">
        <v>9.0504025534381277E-2</v>
      </c>
      <c r="AS49">
        <v>9.0504025534381277E-2</v>
      </c>
      <c r="AT49">
        <v>9.0504025534381277E-2</v>
      </c>
      <c r="AU49">
        <v>9.0504025534381277E-2</v>
      </c>
      <c r="AV49">
        <v>9.0504025534381277E-2</v>
      </c>
      <c r="AW49">
        <v>9.0504025534381277E-2</v>
      </c>
      <c r="AX49">
        <v>9.0504025534381277E-2</v>
      </c>
      <c r="AY49">
        <v>9.0504025534381277E-2</v>
      </c>
      <c r="AZ49">
        <v>9.0504025534381277E-2</v>
      </c>
      <c r="BA49">
        <v>9.0504025534381277E-2</v>
      </c>
      <c r="BB49">
        <v>9.0504025534381277E-2</v>
      </c>
      <c r="BC49">
        <v>9.0504025534381277E-2</v>
      </c>
      <c r="BD49">
        <v>9.0504025534381277E-2</v>
      </c>
      <c r="BE49">
        <v>9.0504025534381277E-2</v>
      </c>
      <c r="BF49">
        <v>9.0504025534381277E-2</v>
      </c>
      <c r="BG49">
        <v>9.0504025534381277E-2</v>
      </c>
      <c r="BH49">
        <v>9.0504025534381277E-2</v>
      </c>
      <c r="BI49">
        <v>9.0504025534381277E-2</v>
      </c>
      <c r="BJ49">
        <v>8.21598681864978E-2</v>
      </c>
      <c r="BK49">
        <v>5.6823678341124034E-2</v>
      </c>
      <c r="BL49">
        <v>2.3338125869738813E-2</v>
      </c>
      <c r="BM49">
        <v>2.9885127597339585E-3</v>
      </c>
      <c r="BN49">
        <v>2.9885127597339585E-3</v>
      </c>
      <c r="BO49">
        <v>1.4282719319993161E-3</v>
      </c>
      <c r="BP49">
        <v>0</v>
      </c>
      <c r="BQ49">
        <v>0</v>
      </c>
      <c r="BR49">
        <v>0</v>
      </c>
      <c r="BS49">
        <v>0</v>
      </c>
      <c r="BT49">
        <v>2.5738512332703828E-2</v>
      </c>
      <c r="BU49">
        <v>0</v>
      </c>
    </row>
    <row r="50" spans="1:73" x14ac:dyDescent="0.25">
      <c r="A50">
        <v>1289</v>
      </c>
      <c r="B50">
        <v>904.01101037576473</v>
      </c>
      <c r="C50">
        <v>2.3365707608852429E-3</v>
      </c>
      <c r="D50">
        <v>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2.9885127597339585E-3</v>
      </c>
      <c r="N50">
        <v>1.9933646047856034E-2</v>
      </c>
      <c r="O50">
        <v>4.9961015899670239E-2</v>
      </c>
      <c r="P50">
        <v>7.7255970526636075E-2</v>
      </c>
      <c r="Q50">
        <v>9.2840596295266517E-2</v>
      </c>
      <c r="R50">
        <v>9.2840596295266517E-2</v>
      </c>
      <c r="S50">
        <v>9.2840596295266517E-2</v>
      </c>
      <c r="T50">
        <v>9.2840596295266517E-2</v>
      </c>
      <c r="U50">
        <v>9.2840596295266517E-2</v>
      </c>
      <c r="V50">
        <v>9.2840596295266517E-2</v>
      </c>
      <c r="W50">
        <v>9.2840596295266517E-2</v>
      </c>
      <c r="X50">
        <v>9.2840596295266517E-2</v>
      </c>
      <c r="Y50">
        <v>9.2840596295266517E-2</v>
      </c>
      <c r="Z50">
        <v>9.2840596295266517E-2</v>
      </c>
      <c r="AA50">
        <v>9.2840596295266517E-2</v>
      </c>
      <c r="AB50">
        <v>9.2840596295266517E-2</v>
      </c>
      <c r="AC50">
        <v>9.2840596295266517E-2</v>
      </c>
      <c r="AD50">
        <v>9.2840596295266517E-2</v>
      </c>
      <c r="AE50">
        <v>9.2840596295266517E-2</v>
      </c>
      <c r="AF50">
        <v>9.2840596295266517E-2</v>
      </c>
      <c r="AG50">
        <v>9.2840596295266517E-2</v>
      </c>
      <c r="AH50">
        <v>9.2840596295266517E-2</v>
      </c>
      <c r="AI50">
        <v>9.2840596295266517E-2</v>
      </c>
      <c r="AJ50">
        <v>9.2840596295266517E-2</v>
      </c>
      <c r="AK50">
        <v>9.2840596295266517E-2</v>
      </c>
      <c r="AL50">
        <v>9.2840596295266517E-2</v>
      </c>
      <c r="AM50">
        <v>9.2840596295266517E-2</v>
      </c>
      <c r="AN50">
        <v>9.2840596295266517E-2</v>
      </c>
      <c r="AO50">
        <v>9.2840596295266517E-2</v>
      </c>
      <c r="AP50">
        <v>9.2840596295266517E-2</v>
      </c>
      <c r="AQ50">
        <v>9.2840596295266517E-2</v>
      </c>
      <c r="AR50">
        <v>9.2840596295266517E-2</v>
      </c>
      <c r="AS50">
        <v>9.2840596295266517E-2</v>
      </c>
      <c r="AT50">
        <v>9.2840596295266517E-2</v>
      </c>
      <c r="AU50">
        <v>9.2840596295266517E-2</v>
      </c>
      <c r="AV50">
        <v>9.2840596295266517E-2</v>
      </c>
      <c r="AW50">
        <v>9.2840596295266517E-2</v>
      </c>
      <c r="AX50">
        <v>9.2840596295266517E-2</v>
      </c>
      <c r="AY50">
        <v>9.2840596295266517E-2</v>
      </c>
      <c r="AZ50">
        <v>9.2840596295266517E-2</v>
      </c>
      <c r="BA50">
        <v>9.2840596295266517E-2</v>
      </c>
      <c r="BB50">
        <v>9.2840596295266517E-2</v>
      </c>
      <c r="BC50">
        <v>9.2840596295266517E-2</v>
      </c>
      <c r="BD50">
        <v>9.2840596295266517E-2</v>
      </c>
      <c r="BE50">
        <v>9.2840596295266517E-2</v>
      </c>
      <c r="BF50">
        <v>9.2840596295266517E-2</v>
      </c>
      <c r="BG50">
        <v>9.2840596295266517E-2</v>
      </c>
      <c r="BH50">
        <v>9.2840596295266517E-2</v>
      </c>
      <c r="BI50">
        <v>9.2840596295266517E-2</v>
      </c>
      <c r="BJ50">
        <v>8.21598681864978E-2</v>
      </c>
      <c r="BK50">
        <v>5.6823678341124034E-2</v>
      </c>
      <c r="BL50">
        <v>2.3338125869738813E-2</v>
      </c>
      <c r="BM50">
        <v>2.9885127597339585E-3</v>
      </c>
      <c r="BN50">
        <v>2.9885127597339585E-3</v>
      </c>
      <c r="BO50">
        <v>1.4282719319993161E-3</v>
      </c>
      <c r="BP50">
        <v>0</v>
      </c>
      <c r="BQ50">
        <v>0</v>
      </c>
      <c r="BR50">
        <v>0</v>
      </c>
      <c r="BS50">
        <v>0</v>
      </c>
      <c r="BT50">
        <v>3.5953689962556323E-2</v>
      </c>
      <c r="BU50">
        <v>0</v>
      </c>
    </row>
    <row r="51" spans="1:73" x14ac:dyDescent="0.25">
      <c r="A51">
        <v>1289</v>
      </c>
      <c r="B51">
        <v>914.80441972069627</v>
      </c>
      <c r="C51">
        <v>2.364468169651481E-3</v>
      </c>
      <c r="D51">
        <v>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2.9885127597339585E-3</v>
      </c>
      <c r="N51">
        <v>2.2298114217507516E-2</v>
      </c>
      <c r="O51">
        <v>5.232548406932172E-2</v>
      </c>
      <c r="P51">
        <v>7.9620438696287557E-2</v>
      </c>
      <c r="Q51">
        <v>9.5205064464917999E-2</v>
      </c>
      <c r="R51">
        <v>9.5205064464917999E-2</v>
      </c>
      <c r="S51">
        <v>9.5205064464917999E-2</v>
      </c>
      <c r="T51">
        <v>9.5205064464917999E-2</v>
      </c>
      <c r="U51">
        <v>9.5205064464917999E-2</v>
      </c>
      <c r="V51">
        <v>9.5205064464917999E-2</v>
      </c>
      <c r="W51">
        <v>9.5205064464917999E-2</v>
      </c>
      <c r="X51">
        <v>9.5205064464917999E-2</v>
      </c>
      <c r="Y51">
        <v>9.5205064464917999E-2</v>
      </c>
      <c r="Z51">
        <v>9.5205064464917999E-2</v>
      </c>
      <c r="AA51">
        <v>9.5205064464917999E-2</v>
      </c>
      <c r="AB51">
        <v>9.5205064464917999E-2</v>
      </c>
      <c r="AC51">
        <v>9.5205064464917999E-2</v>
      </c>
      <c r="AD51">
        <v>9.5205064464917999E-2</v>
      </c>
      <c r="AE51">
        <v>9.5205064464917999E-2</v>
      </c>
      <c r="AF51">
        <v>9.5205064464917999E-2</v>
      </c>
      <c r="AG51">
        <v>9.5205064464917999E-2</v>
      </c>
      <c r="AH51">
        <v>9.5205064464917999E-2</v>
      </c>
      <c r="AI51">
        <v>9.5205064464917999E-2</v>
      </c>
      <c r="AJ51">
        <v>9.5205064464917999E-2</v>
      </c>
      <c r="AK51">
        <v>9.5205064464917999E-2</v>
      </c>
      <c r="AL51">
        <v>9.5205064464917999E-2</v>
      </c>
      <c r="AM51">
        <v>9.5205064464917999E-2</v>
      </c>
      <c r="AN51">
        <v>9.5205064464917999E-2</v>
      </c>
      <c r="AO51">
        <v>9.5205064464917999E-2</v>
      </c>
      <c r="AP51">
        <v>9.5205064464917999E-2</v>
      </c>
      <c r="AQ51">
        <v>9.5205064464917999E-2</v>
      </c>
      <c r="AR51">
        <v>9.5205064464917999E-2</v>
      </c>
      <c r="AS51">
        <v>9.5205064464917999E-2</v>
      </c>
      <c r="AT51">
        <v>9.5205064464917999E-2</v>
      </c>
      <c r="AU51">
        <v>9.5205064464917999E-2</v>
      </c>
      <c r="AV51">
        <v>9.5205064464917999E-2</v>
      </c>
      <c r="AW51">
        <v>9.5205064464917999E-2</v>
      </c>
      <c r="AX51">
        <v>9.5205064464917999E-2</v>
      </c>
      <c r="AY51">
        <v>9.5205064464917999E-2</v>
      </c>
      <c r="AZ51">
        <v>9.5205064464917999E-2</v>
      </c>
      <c r="BA51">
        <v>9.5205064464917999E-2</v>
      </c>
      <c r="BB51">
        <v>9.5205064464917999E-2</v>
      </c>
      <c r="BC51">
        <v>9.5205064464917999E-2</v>
      </c>
      <c r="BD51">
        <v>9.5205064464917999E-2</v>
      </c>
      <c r="BE51">
        <v>9.5205064464917999E-2</v>
      </c>
      <c r="BF51">
        <v>9.5205064464917999E-2</v>
      </c>
      <c r="BG51">
        <v>9.5205064464917999E-2</v>
      </c>
      <c r="BH51">
        <v>9.5205064464917999E-2</v>
      </c>
      <c r="BI51">
        <v>9.5205064464917999E-2</v>
      </c>
      <c r="BJ51">
        <v>8.21598681864978E-2</v>
      </c>
      <c r="BK51">
        <v>5.6823678341124034E-2</v>
      </c>
      <c r="BL51">
        <v>2.3338125869738813E-2</v>
      </c>
      <c r="BM51">
        <v>2.9885127597339585E-3</v>
      </c>
      <c r="BN51">
        <v>2.9885127597339585E-3</v>
      </c>
      <c r="BO51">
        <v>1.4282719319993161E-3</v>
      </c>
      <c r="BP51">
        <v>0</v>
      </c>
      <c r="BQ51">
        <v>0</v>
      </c>
      <c r="BR51">
        <v>0</v>
      </c>
      <c r="BS51">
        <v>0</v>
      </c>
      <c r="BT51">
        <v>4.6498148169654724E-2</v>
      </c>
      <c r="BU51">
        <v>0</v>
      </c>
    </row>
    <row r="52" spans="1:73" x14ac:dyDescent="0.25">
      <c r="A52">
        <v>1289</v>
      </c>
      <c r="B52">
        <v>887.86877583224566</v>
      </c>
      <c r="C52">
        <v>2.2948484004086151E-3</v>
      </c>
      <c r="D52">
        <v>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2.9885127597339585E-3</v>
      </c>
      <c r="N52">
        <v>2.4592962617916131E-2</v>
      </c>
      <c r="O52">
        <v>5.4620332469730339E-2</v>
      </c>
      <c r="P52">
        <v>8.1915287096696168E-2</v>
      </c>
      <c r="Q52">
        <v>9.749991286532661E-2</v>
      </c>
      <c r="R52">
        <v>9.749991286532661E-2</v>
      </c>
      <c r="S52">
        <v>9.749991286532661E-2</v>
      </c>
      <c r="T52">
        <v>9.749991286532661E-2</v>
      </c>
      <c r="U52">
        <v>9.749991286532661E-2</v>
      </c>
      <c r="V52">
        <v>9.749991286532661E-2</v>
      </c>
      <c r="W52">
        <v>9.749991286532661E-2</v>
      </c>
      <c r="X52">
        <v>9.749991286532661E-2</v>
      </c>
      <c r="Y52">
        <v>9.749991286532661E-2</v>
      </c>
      <c r="Z52">
        <v>9.749991286532661E-2</v>
      </c>
      <c r="AA52">
        <v>9.749991286532661E-2</v>
      </c>
      <c r="AB52">
        <v>9.749991286532661E-2</v>
      </c>
      <c r="AC52">
        <v>9.749991286532661E-2</v>
      </c>
      <c r="AD52">
        <v>9.749991286532661E-2</v>
      </c>
      <c r="AE52">
        <v>9.749991286532661E-2</v>
      </c>
      <c r="AF52">
        <v>9.749991286532661E-2</v>
      </c>
      <c r="AG52">
        <v>9.749991286532661E-2</v>
      </c>
      <c r="AH52">
        <v>9.749991286532661E-2</v>
      </c>
      <c r="AI52">
        <v>9.749991286532661E-2</v>
      </c>
      <c r="AJ52">
        <v>9.749991286532661E-2</v>
      </c>
      <c r="AK52">
        <v>9.749991286532661E-2</v>
      </c>
      <c r="AL52">
        <v>9.749991286532661E-2</v>
      </c>
      <c r="AM52">
        <v>9.749991286532661E-2</v>
      </c>
      <c r="AN52">
        <v>9.749991286532661E-2</v>
      </c>
      <c r="AO52">
        <v>9.749991286532661E-2</v>
      </c>
      <c r="AP52">
        <v>9.749991286532661E-2</v>
      </c>
      <c r="AQ52">
        <v>9.749991286532661E-2</v>
      </c>
      <c r="AR52">
        <v>9.749991286532661E-2</v>
      </c>
      <c r="AS52">
        <v>9.749991286532661E-2</v>
      </c>
      <c r="AT52">
        <v>9.749991286532661E-2</v>
      </c>
      <c r="AU52">
        <v>9.749991286532661E-2</v>
      </c>
      <c r="AV52">
        <v>9.749991286532661E-2</v>
      </c>
      <c r="AW52">
        <v>9.749991286532661E-2</v>
      </c>
      <c r="AX52">
        <v>9.749991286532661E-2</v>
      </c>
      <c r="AY52">
        <v>9.749991286532661E-2</v>
      </c>
      <c r="AZ52">
        <v>9.749991286532661E-2</v>
      </c>
      <c r="BA52">
        <v>9.749991286532661E-2</v>
      </c>
      <c r="BB52">
        <v>9.749991286532661E-2</v>
      </c>
      <c r="BC52">
        <v>9.749991286532661E-2</v>
      </c>
      <c r="BD52">
        <v>9.749991286532661E-2</v>
      </c>
      <c r="BE52">
        <v>9.749991286532661E-2</v>
      </c>
      <c r="BF52">
        <v>9.749991286532661E-2</v>
      </c>
      <c r="BG52">
        <v>9.749991286532661E-2</v>
      </c>
      <c r="BH52">
        <v>9.749991286532661E-2</v>
      </c>
      <c r="BI52">
        <v>9.749991286532661E-2</v>
      </c>
      <c r="BJ52">
        <v>8.21598681864978E-2</v>
      </c>
      <c r="BK52">
        <v>5.6823678341124034E-2</v>
      </c>
      <c r="BL52">
        <v>2.3338125869738813E-2</v>
      </c>
      <c r="BM52">
        <v>2.9885127597339585E-3</v>
      </c>
      <c r="BN52">
        <v>2.9885127597339585E-3</v>
      </c>
      <c r="BO52">
        <v>1.4282719319993161E-3</v>
      </c>
      <c r="BP52">
        <v>0</v>
      </c>
      <c r="BQ52">
        <v>0</v>
      </c>
      <c r="BR52">
        <v>0</v>
      </c>
      <c r="BS52">
        <v>0</v>
      </c>
      <c r="BT52">
        <v>3.5953689962556316E-2</v>
      </c>
      <c r="BU52">
        <v>0</v>
      </c>
    </row>
    <row r="53" spans="1:73" x14ac:dyDescent="0.25">
      <c r="A53">
        <v>1289</v>
      </c>
      <c r="B53">
        <v>882.39792377757169</v>
      </c>
      <c r="C53">
        <v>2.28070804946005E-3</v>
      </c>
      <c r="D53">
        <v>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2.9885127597339585E-3</v>
      </c>
      <c r="N53">
        <v>2.4592962617916131E-2</v>
      </c>
      <c r="O53">
        <v>5.6901040519190385E-2</v>
      </c>
      <c r="P53">
        <v>8.4195995146156222E-2</v>
      </c>
      <c r="Q53">
        <v>9.9780620914786664E-2</v>
      </c>
      <c r="R53">
        <v>9.9780620914786664E-2</v>
      </c>
      <c r="S53">
        <v>9.9780620914786664E-2</v>
      </c>
      <c r="T53">
        <v>9.9780620914786664E-2</v>
      </c>
      <c r="U53">
        <v>9.9780620914786664E-2</v>
      </c>
      <c r="V53">
        <v>9.9780620914786664E-2</v>
      </c>
      <c r="W53">
        <v>9.9780620914786664E-2</v>
      </c>
      <c r="X53">
        <v>9.9780620914786664E-2</v>
      </c>
      <c r="Y53">
        <v>9.9780620914786664E-2</v>
      </c>
      <c r="Z53">
        <v>9.9780620914786664E-2</v>
      </c>
      <c r="AA53">
        <v>9.9780620914786664E-2</v>
      </c>
      <c r="AB53">
        <v>9.9780620914786664E-2</v>
      </c>
      <c r="AC53">
        <v>9.9780620914786664E-2</v>
      </c>
      <c r="AD53">
        <v>9.9780620914786664E-2</v>
      </c>
      <c r="AE53">
        <v>9.9780620914786664E-2</v>
      </c>
      <c r="AF53">
        <v>9.9780620914786664E-2</v>
      </c>
      <c r="AG53">
        <v>9.9780620914786664E-2</v>
      </c>
      <c r="AH53">
        <v>9.9780620914786664E-2</v>
      </c>
      <c r="AI53">
        <v>9.9780620914786664E-2</v>
      </c>
      <c r="AJ53">
        <v>9.9780620914786664E-2</v>
      </c>
      <c r="AK53">
        <v>9.9780620914786664E-2</v>
      </c>
      <c r="AL53">
        <v>9.9780620914786664E-2</v>
      </c>
      <c r="AM53">
        <v>9.9780620914786664E-2</v>
      </c>
      <c r="AN53">
        <v>9.9780620914786664E-2</v>
      </c>
      <c r="AO53">
        <v>9.9780620914786664E-2</v>
      </c>
      <c r="AP53">
        <v>9.9780620914786664E-2</v>
      </c>
      <c r="AQ53">
        <v>9.9780620914786664E-2</v>
      </c>
      <c r="AR53">
        <v>9.9780620914786664E-2</v>
      </c>
      <c r="AS53">
        <v>9.9780620914786664E-2</v>
      </c>
      <c r="AT53">
        <v>9.9780620914786664E-2</v>
      </c>
      <c r="AU53">
        <v>9.9780620914786664E-2</v>
      </c>
      <c r="AV53">
        <v>9.9780620914786664E-2</v>
      </c>
      <c r="AW53">
        <v>9.9780620914786664E-2</v>
      </c>
      <c r="AX53">
        <v>9.9780620914786664E-2</v>
      </c>
      <c r="AY53">
        <v>9.9780620914786664E-2</v>
      </c>
      <c r="AZ53">
        <v>9.9780620914786664E-2</v>
      </c>
      <c r="BA53">
        <v>9.9780620914786664E-2</v>
      </c>
      <c r="BB53">
        <v>9.9780620914786664E-2</v>
      </c>
      <c r="BC53">
        <v>9.9780620914786664E-2</v>
      </c>
      <c r="BD53">
        <v>9.9780620914786664E-2</v>
      </c>
      <c r="BE53">
        <v>9.9780620914786664E-2</v>
      </c>
      <c r="BF53">
        <v>9.9780620914786664E-2</v>
      </c>
      <c r="BG53">
        <v>9.9780620914786664E-2</v>
      </c>
      <c r="BH53">
        <v>9.9780620914786664E-2</v>
      </c>
      <c r="BI53">
        <v>9.9780620914786664E-2</v>
      </c>
      <c r="BJ53">
        <v>8.4440576235957854E-2</v>
      </c>
      <c r="BK53">
        <v>5.6823678341124034E-2</v>
      </c>
      <c r="BL53">
        <v>2.3338125869738813E-2</v>
      </c>
      <c r="BM53">
        <v>2.9885127597339585E-3</v>
      </c>
      <c r="BN53">
        <v>2.9885127597339585E-3</v>
      </c>
      <c r="BO53">
        <v>1.4282719319993161E-3</v>
      </c>
      <c r="BP53">
        <v>0</v>
      </c>
      <c r="BQ53">
        <v>0</v>
      </c>
      <c r="BR53">
        <v>0</v>
      </c>
      <c r="BS53">
        <v>0</v>
      </c>
      <c r="BT53">
        <v>2.5738512332703842E-2</v>
      </c>
      <c r="BU53">
        <v>0</v>
      </c>
    </row>
    <row r="54" spans="1:73" x14ac:dyDescent="0.25">
      <c r="A54">
        <v>1289</v>
      </c>
      <c r="B54">
        <v>867.26270926650398</v>
      </c>
      <c r="C54">
        <v>2.2415885041443496E-3</v>
      </c>
      <c r="D54">
        <v>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2.9885127597339585E-3</v>
      </c>
      <c r="N54">
        <v>2.4592962617916131E-2</v>
      </c>
      <c r="O54">
        <v>5.9142629023334732E-2</v>
      </c>
      <c r="P54">
        <v>8.6437583650300576E-2</v>
      </c>
      <c r="Q54">
        <v>0.10202220941893102</v>
      </c>
      <c r="R54">
        <v>0.10202220941893102</v>
      </c>
      <c r="S54">
        <v>0.10202220941893102</v>
      </c>
      <c r="T54">
        <v>0.10202220941893102</v>
      </c>
      <c r="U54">
        <v>0.10202220941893102</v>
      </c>
      <c r="V54">
        <v>0.10202220941893102</v>
      </c>
      <c r="W54">
        <v>0.10202220941893102</v>
      </c>
      <c r="X54">
        <v>0.10202220941893102</v>
      </c>
      <c r="Y54">
        <v>0.10202220941893102</v>
      </c>
      <c r="Z54">
        <v>0.10202220941893102</v>
      </c>
      <c r="AA54">
        <v>0.10202220941893102</v>
      </c>
      <c r="AB54">
        <v>0.10202220941893102</v>
      </c>
      <c r="AC54">
        <v>0.10202220941893102</v>
      </c>
      <c r="AD54">
        <v>0.10202220941893102</v>
      </c>
      <c r="AE54">
        <v>0.10202220941893102</v>
      </c>
      <c r="AF54">
        <v>0.10202220941893102</v>
      </c>
      <c r="AG54">
        <v>0.10202220941893102</v>
      </c>
      <c r="AH54">
        <v>0.10202220941893102</v>
      </c>
      <c r="AI54">
        <v>0.10202220941893102</v>
      </c>
      <c r="AJ54">
        <v>0.10202220941893102</v>
      </c>
      <c r="AK54">
        <v>0.10202220941893102</v>
      </c>
      <c r="AL54">
        <v>0.10202220941893102</v>
      </c>
      <c r="AM54">
        <v>0.10202220941893102</v>
      </c>
      <c r="AN54">
        <v>0.10202220941893102</v>
      </c>
      <c r="AO54">
        <v>0.10202220941893102</v>
      </c>
      <c r="AP54">
        <v>0.10202220941893102</v>
      </c>
      <c r="AQ54">
        <v>0.10202220941893102</v>
      </c>
      <c r="AR54">
        <v>0.10202220941893102</v>
      </c>
      <c r="AS54">
        <v>0.10202220941893102</v>
      </c>
      <c r="AT54">
        <v>0.10202220941893102</v>
      </c>
      <c r="AU54">
        <v>0.10202220941893102</v>
      </c>
      <c r="AV54">
        <v>0.10202220941893102</v>
      </c>
      <c r="AW54">
        <v>0.10202220941893102</v>
      </c>
      <c r="AX54">
        <v>0.10202220941893102</v>
      </c>
      <c r="AY54">
        <v>0.10202220941893102</v>
      </c>
      <c r="AZ54">
        <v>0.10202220941893102</v>
      </c>
      <c r="BA54">
        <v>0.10202220941893102</v>
      </c>
      <c r="BB54">
        <v>0.10202220941893102</v>
      </c>
      <c r="BC54">
        <v>0.10202220941893102</v>
      </c>
      <c r="BD54">
        <v>0.10202220941893102</v>
      </c>
      <c r="BE54">
        <v>0.10202220941893102</v>
      </c>
      <c r="BF54">
        <v>0.10202220941893102</v>
      </c>
      <c r="BG54">
        <v>0.10202220941893102</v>
      </c>
      <c r="BH54">
        <v>0.10202220941893102</v>
      </c>
      <c r="BI54">
        <v>0.10202220941893102</v>
      </c>
      <c r="BJ54">
        <v>8.6682164740102208E-2</v>
      </c>
      <c r="BK54">
        <v>5.6823678341124034E-2</v>
      </c>
      <c r="BL54">
        <v>2.3338125869738813E-2</v>
      </c>
      <c r="BM54">
        <v>2.9885127597339585E-3</v>
      </c>
      <c r="BN54">
        <v>2.9885127597339585E-3</v>
      </c>
      <c r="BO54">
        <v>1.4282719319993161E-3</v>
      </c>
      <c r="BP54">
        <v>0</v>
      </c>
      <c r="BQ54">
        <v>0</v>
      </c>
      <c r="BR54">
        <v>0</v>
      </c>
      <c r="BS54">
        <v>0</v>
      </c>
      <c r="BT54">
        <v>1.554963035148535E-2</v>
      </c>
      <c r="BU54">
        <v>3.8235291003368699E-3</v>
      </c>
    </row>
    <row r="55" spans="1:73" x14ac:dyDescent="0.25">
      <c r="A55">
        <v>1289</v>
      </c>
      <c r="B55">
        <v>904.5153680624428</v>
      </c>
      <c r="C55">
        <v>2.3378743594146792E-3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2.9885127597339585E-3</v>
      </c>
      <c r="N55">
        <v>2.4592962617916131E-2</v>
      </c>
      <c r="O55">
        <v>6.1480503382749414E-2</v>
      </c>
      <c r="P55">
        <v>8.8775458009715258E-2</v>
      </c>
      <c r="Q55">
        <v>0.1043600837783457</v>
      </c>
      <c r="R55">
        <v>0.1043600837783457</v>
      </c>
      <c r="S55">
        <v>0.1043600837783457</v>
      </c>
      <c r="T55">
        <v>0.1043600837783457</v>
      </c>
      <c r="U55">
        <v>0.1043600837783457</v>
      </c>
      <c r="V55">
        <v>0.1043600837783457</v>
      </c>
      <c r="W55">
        <v>0.1043600837783457</v>
      </c>
      <c r="X55">
        <v>0.1043600837783457</v>
      </c>
      <c r="Y55">
        <v>0.1043600837783457</v>
      </c>
      <c r="Z55">
        <v>0.1043600837783457</v>
      </c>
      <c r="AA55">
        <v>0.1043600837783457</v>
      </c>
      <c r="AB55">
        <v>0.1043600837783457</v>
      </c>
      <c r="AC55">
        <v>0.1043600837783457</v>
      </c>
      <c r="AD55">
        <v>0.1043600837783457</v>
      </c>
      <c r="AE55">
        <v>0.1043600837783457</v>
      </c>
      <c r="AF55">
        <v>0.1043600837783457</v>
      </c>
      <c r="AG55">
        <v>0.1043600837783457</v>
      </c>
      <c r="AH55">
        <v>0.1043600837783457</v>
      </c>
      <c r="AI55">
        <v>0.1043600837783457</v>
      </c>
      <c r="AJ55">
        <v>0.1043600837783457</v>
      </c>
      <c r="AK55">
        <v>0.1043600837783457</v>
      </c>
      <c r="AL55">
        <v>0.1043600837783457</v>
      </c>
      <c r="AM55">
        <v>0.1043600837783457</v>
      </c>
      <c r="AN55">
        <v>0.1043600837783457</v>
      </c>
      <c r="AO55">
        <v>0.1043600837783457</v>
      </c>
      <c r="AP55">
        <v>0.1043600837783457</v>
      </c>
      <c r="AQ55">
        <v>0.1043600837783457</v>
      </c>
      <c r="AR55">
        <v>0.1043600837783457</v>
      </c>
      <c r="AS55">
        <v>0.1043600837783457</v>
      </c>
      <c r="AT55">
        <v>0.1043600837783457</v>
      </c>
      <c r="AU55">
        <v>0.1043600837783457</v>
      </c>
      <c r="AV55">
        <v>0.1043600837783457</v>
      </c>
      <c r="AW55">
        <v>0.1043600837783457</v>
      </c>
      <c r="AX55">
        <v>0.1043600837783457</v>
      </c>
      <c r="AY55">
        <v>0.1043600837783457</v>
      </c>
      <c r="AZ55">
        <v>0.1043600837783457</v>
      </c>
      <c r="BA55">
        <v>0.1043600837783457</v>
      </c>
      <c r="BB55">
        <v>0.1043600837783457</v>
      </c>
      <c r="BC55">
        <v>0.1043600837783457</v>
      </c>
      <c r="BD55">
        <v>0.1043600837783457</v>
      </c>
      <c r="BE55">
        <v>0.1043600837783457</v>
      </c>
      <c r="BF55">
        <v>0.1043600837783457</v>
      </c>
      <c r="BG55">
        <v>0.1043600837783457</v>
      </c>
      <c r="BH55">
        <v>0.1043600837783457</v>
      </c>
      <c r="BI55">
        <v>0.1043600837783457</v>
      </c>
      <c r="BJ55">
        <v>8.902003909951689E-2</v>
      </c>
      <c r="BK55">
        <v>5.9161552700538717E-2</v>
      </c>
      <c r="BL55">
        <v>2.3338125869738813E-2</v>
      </c>
      <c r="BM55">
        <v>2.9885127597339585E-3</v>
      </c>
      <c r="BN55">
        <v>2.9885127597339585E-3</v>
      </c>
      <c r="BO55">
        <v>1.4282719319993161E-3</v>
      </c>
      <c r="BP55">
        <v>0</v>
      </c>
      <c r="BQ55">
        <v>0</v>
      </c>
      <c r="BR55">
        <v>0</v>
      </c>
      <c r="BS55">
        <v>0</v>
      </c>
      <c r="BT55">
        <v>9.7170608272972997E-3</v>
      </c>
      <c r="BU55">
        <v>9.5645637855272941E-3</v>
      </c>
    </row>
    <row r="56" spans="1:73" x14ac:dyDescent="0.25">
      <c r="A56">
        <v>1289</v>
      </c>
      <c r="B56">
        <v>887.45540522549004</v>
      </c>
      <c r="C56">
        <v>2.2937799735177158E-3</v>
      </c>
      <c r="D56">
        <v>-10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2.9885127597339585E-3</v>
      </c>
      <c r="N56">
        <v>2.4592962617916131E-2</v>
      </c>
      <c r="O56">
        <v>6.1480503382749414E-2</v>
      </c>
      <c r="P56">
        <v>9.1069237983232978E-2</v>
      </c>
      <c r="Q56">
        <v>0.10665386375186342</v>
      </c>
      <c r="R56">
        <v>0.10665386375186342</v>
      </c>
      <c r="S56">
        <v>0.10665386375186342</v>
      </c>
      <c r="T56">
        <v>0.10665386375186342</v>
      </c>
      <c r="U56">
        <v>0.10665386375186342</v>
      </c>
      <c r="V56">
        <v>0.10665386375186342</v>
      </c>
      <c r="W56">
        <v>0.10665386375186342</v>
      </c>
      <c r="X56">
        <v>0.10665386375186342</v>
      </c>
      <c r="Y56">
        <v>0.10665386375186342</v>
      </c>
      <c r="Z56">
        <v>0.10665386375186342</v>
      </c>
      <c r="AA56">
        <v>0.10665386375186342</v>
      </c>
      <c r="AB56">
        <v>0.10665386375186342</v>
      </c>
      <c r="AC56">
        <v>0.10665386375186342</v>
      </c>
      <c r="AD56">
        <v>0.10665386375186342</v>
      </c>
      <c r="AE56">
        <v>0.10665386375186342</v>
      </c>
      <c r="AF56">
        <v>0.10665386375186342</v>
      </c>
      <c r="AG56">
        <v>0.10665386375186342</v>
      </c>
      <c r="AH56">
        <v>0.10665386375186342</v>
      </c>
      <c r="AI56">
        <v>0.10665386375186342</v>
      </c>
      <c r="AJ56">
        <v>0.10665386375186342</v>
      </c>
      <c r="AK56">
        <v>0.10665386375186342</v>
      </c>
      <c r="AL56">
        <v>0.10665386375186342</v>
      </c>
      <c r="AM56">
        <v>0.10665386375186342</v>
      </c>
      <c r="AN56">
        <v>0.10665386375186342</v>
      </c>
      <c r="AO56">
        <v>0.10665386375186342</v>
      </c>
      <c r="AP56">
        <v>0.10665386375186342</v>
      </c>
      <c r="AQ56">
        <v>0.10665386375186342</v>
      </c>
      <c r="AR56">
        <v>0.10665386375186342</v>
      </c>
      <c r="AS56">
        <v>0.10665386375186342</v>
      </c>
      <c r="AT56">
        <v>0.10665386375186342</v>
      </c>
      <c r="AU56">
        <v>0.10665386375186342</v>
      </c>
      <c r="AV56">
        <v>0.10665386375186342</v>
      </c>
      <c r="AW56">
        <v>0.10665386375186342</v>
      </c>
      <c r="AX56">
        <v>0.10665386375186342</v>
      </c>
      <c r="AY56">
        <v>0.10665386375186342</v>
      </c>
      <c r="AZ56">
        <v>0.10665386375186342</v>
      </c>
      <c r="BA56">
        <v>0.10665386375186342</v>
      </c>
      <c r="BB56">
        <v>0.10665386375186342</v>
      </c>
      <c r="BC56">
        <v>0.10665386375186342</v>
      </c>
      <c r="BD56">
        <v>0.10665386375186342</v>
      </c>
      <c r="BE56">
        <v>0.10665386375186342</v>
      </c>
      <c r="BF56">
        <v>0.10665386375186342</v>
      </c>
      <c r="BG56">
        <v>0.10665386375186342</v>
      </c>
      <c r="BH56">
        <v>0.10665386375186342</v>
      </c>
      <c r="BI56">
        <v>0.10665386375186342</v>
      </c>
      <c r="BJ56">
        <v>9.1313819073034611E-2</v>
      </c>
      <c r="BK56">
        <v>6.145533267405643E-2</v>
      </c>
      <c r="BL56">
        <v>2.3338125869738813E-2</v>
      </c>
      <c r="BM56">
        <v>2.9885127597339585E-3</v>
      </c>
      <c r="BN56">
        <v>2.9885127597339585E-3</v>
      </c>
      <c r="BO56">
        <v>1.4282719319993161E-3</v>
      </c>
      <c r="BP56">
        <v>0</v>
      </c>
      <c r="BQ56">
        <v>0</v>
      </c>
      <c r="BR56">
        <v>0</v>
      </c>
      <c r="BS56">
        <v>0</v>
      </c>
      <c r="BT56">
        <v>3.8844913031092637E-3</v>
      </c>
      <c r="BU56">
        <v>1.5305598470717718E-2</v>
      </c>
    </row>
    <row r="57" spans="1:73" x14ac:dyDescent="0.25">
      <c r="A57">
        <v>1289</v>
      </c>
      <c r="B57">
        <v>915.51631947215628</v>
      </c>
      <c r="C57">
        <v>2.3663081960724553E-3</v>
      </c>
      <c r="D57">
        <v>-20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2.9885127597339585E-3</v>
      </c>
      <c r="N57">
        <v>2.4592962617916131E-2</v>
      </c>
      <c r="O57">
        <v>6.1480503382749414E-2</v>
      </c>
      <c r="P57">
        <v>9.343554617930544E-2</v>
      </c>
      <c r="Q57">
        <v>0.10902017194793588</v>
      </c>
      <c r="R57">
        <v>0.10902017194793588</v>
      </c>
      <c r="S57">
        <v>0.10902017194793588</v>
      </c>
      <c r="T57">
        <v>0.10902017194793588</v>
      </c>
      <c r="U57">
        <v>0.10902017194793588</v>
      </c>
      <c r="V57">
        <v>0.10902017194793588</v>
      </c>
      <c r="W57">
        <v>0.10902017194793588</v>
      </c>
      <c r="X57">
        <v>0.10902017194793588</v>
      </c>
      <c r="Y57">
        <v>0.10902017194793588</v>
      </c>
      <c r="Z57">
        <v>0.10902017194793588</v>
      </c>
      <c r="AA57">
        <v>0.10902017194793588</v>
      </c>
      <c r="AB57">
        <v>0.10902017194793588</v>
      </c>
      <c r="AC57">
        <v>0.10902017194793588</v>
      </c>
      <c r="AD57">
        <v>0.10902017194793588</v>
      </c>
      <c r="AE57">
        <v>0.10902017194793588</v>
      </c>
      <c r="AF57">
        <v>0.10902017194793588</v>
      </c>
      <c r="AG57">
        <v>0.10902017194793588</v>
      </c>
      <c r="AH57">
        <v>0.10902017194793588</v>
      </c>
      <c r="AI57">
        <v>0.10902017194793588</v>
      </c>
      <c r="AJ57">
        <v>0.10902017194793588</v>
      </c>
      <c r="AK57">
        <v>0.10902017194793588</v>
      </c>
      <c r="AL57">
        <v>0.10902017194793588</v>
      </c>
      <c r="AM57">
        <v>0.10902017194793588</v>
      </c>
      <c r="AN57">
        <v>0.10902017194793588</v>
      </c>
      <c r="AO57">
        <v>0.10902017194793588</v>
      </c>
      <c r="AP57">
        <v>0.10902017194793588</v>
      </c>
      <c r="AQ57">
        <v>0.10902017194793588</v>
      </c>
      <c r="AR57">
        <v>0.10902017194793588</v>
      </c>
      <c r="AS57">
        <v>0.10902017194793588</v>
      </c>
      <c r="AT57">
        <v>0.10902017194793588</v>
      </c>
      <c r="AU57">
        <v>0.10902017194793588</v>
      </c>
      <c r="AV57">
        <v>0.10902017194793588</v>
      </c>
      <c r="AW57">
        <v>0.10902017194793588</v>
      </c>
      <c r="AX57">
        <v>0.10902017194793588</v>
      </c>
      <c r="AY57">
        <v>0.10902017194793588</v>
      </c>
      <c r="AZ57">
        <v>0.10902017194793588</v>
      </c>
      <c r="BA57">
        <v>0.10902017194793588</v>
      </c>
      <c r="BB57">
        <v>0.10902017194793588</v>
      </c>
      <c r="BC57">
        <v>0.10902017194793588</v>
      </c>
      <c r="BD57">
        <v>0.10902017194793588</v>
      </c>
      <c r="BE57">
        <v>0.10902017194793588</v>
      </c>
      <c r="BF57">
        <v>0.10902017194793588</v>
      </c>
      <c r="BG57">
        <v>0.10902017194793588</v>
      </c>
      <c r="BH57">
        <v>0.10902017194793588</v>
      </c>
      <c r="BI57">
        <v>0.10902017194793588</v>
      </c>
      <c r="BJ57">
        <v>9.3680127269107072E-2</v>
      </c>
      <c r="BK57">
        <v>6.3821640870128885E-2</v>
      </c>
      <c r="BL57">
        <v>2.3338125869738813E-2</v>
      </c>
      <c r="BM57">
        <v>2.9885127597339585E-3</v>
      </c>
      <c r="BN57">
        <v>2.9885127597339585E-3</v>
      </c>
      <c r="BO57">
        <v>1.4282719319993161E-3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2.6447580412580482E-2</v>
      </c>
    </row>
    <row r="58" spans="1:73" x14ac:dyDescent="0.25">
      <c r="A58">
        <v>1289</v>
      </c>
      <c r="B58">
        <v>855.46117095762941</v>
      </c>
      <c r="C58">
        <v>2.2110854139944613E-3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2.9885127597339585E-3</v>
      </c>
      <c r="N58">
        <v>2.4592962617916131E-2</v>
      </c>
      <c r="O58">
        <v>6.1480503382749414E-2</v>
      </c>
      <c r="P58">
        <v>9.343554617930544E-2</v>
      </c>
      <c r="Q58">
        <v>0.11123125736193035</v>
      </c>
      <c r="R58">
        <v>0.11123125736193035</v>
      </c>
      <c r="S58">
        <v>0.11123125736193035</v>
      </c>
      <c r="T58">
        <v>0.11123125736193035</v>
      </c>
      <c r="U58">
        <v>0.11123125736193035</v>
      </c>
      <c r="V58">
        <v>0.11123125736193035</v>
      </c>
      <c r="W58">
        <v>0.11123125736193035</v>
      </c>
      <c r="X58">
        <v>0.11123125736193035</v>
      </c>
      <c r="Y58">
        <v>0.11123125736193035</v>
      </c>
      <c r="Z58">
        <v>0.11123125736193035</v>
      </c>
      <c r="AA58">
        <v>0.11123125736193035</v>
      </c>
      <c r="AB58">
        <v>0.11123125736193035</v>
      </c>
      <c r="AC58">
        <v>0.11123125736193035</v>
      </c>
      <c r="AD58">
        <v>0.11123125736193035</v>
      </c>
      <c r="AE58">
        <v>0.11123125736193035</v>
      </c>
      <c r="AF58">
        <v>0.11123125736193035</v>
      </c>
      <c r="AG58">
        <v>0.11123125736193035</v>
      </c>
      <c r="AH58">
        <v>0.11123125736193035</v>
      </c>
      <c r="AI58">
        <v>0.11123125736193035</v>
      </c>
      <c r="AJ58">
        <v>0.11123125736193035</v>
      </c>
      <c r="AK58">
        <v>0.11123125736193035</v>
      </c>
      <c r="AL58">
        <v>0.11123125736193035</v>
      </c>
      <c r="AM58">
        <v>0.11123125736193035</v>
      </c>
      <c r="AN58">
        <v>0.11123125736193035</v>
      </c>
      <c r="AO58">
        <v>0.11123125736193035</v>
      </c>
      <c r="AP58">
        <v>0.11123125736193035</v>
      </c>
      <c r="AQ58">
        <v>0.11123125736193035</v>
      </c>
      <c r="AR58">
        <v>0.11123125736193035</v>
      </c>
      <c r="AS58">
        <v>0.11123125736193035</v>
      </c>
      <c r="AT58">
        <v>0.11123125736193035</v>
      </c>
      <c r="AU58">
        <v>0.11123125736193035</v>
      </c>
      <c r="AV58">
        <v>0.11123125736193035</v>
      </c>
      <c r="AW58">
        <v>0.11123125736193035</v>
      </c>
      <c r="AX58">
        <v>0.11123125736193035</v>
      </c>
      <c r="AY58">
        <v>0.11123125736193035</v>
      </c>
      <c r="AZ58">
        <v>0.11123125736193035</v>
      </c>
      <c r="BA58">
        <v>0.11123125736193035</v>
      </c>
      <c r="BB58">
        <v>0.11123125736193035</v>
      </c>
      <c r="BC58">
        <v>0.11123125736193035</v>
      </c>
      <c r="BD58">
        <v>0.11123125736193035</v>
      </c>
      <c r="BE58">
        <v>0.11123125736193035</v>
      </c>
      <c r="BF58">
        <v>0.11123125736193035</v>
      </c>
      <c r="BG58">
        <v>0.11123125736193035</v>
      </c>
      <c r="BH58">
        <v>0.11123125736193035</v>
      </c>
      <c r="BI58">
        <v>0.11123125736193035</v>
      </c>
      <c r="BJ58">
        <v>9.5891212683101537E-2</v>
      </c>
      <c r="BK58">
        <v>6.603272628412335E-2</v>
      </c>
      <c r="BL58">
        <v>2.5549211283733275E-2</v>
      </c>
      <c r="BM58">
        <v>2.9885127597339585E-3</v>
      </c>
      <c r="BN58">
        <v>2.9885127597339585E-3</v>
      </c>
      <c r="BO58">
        <v>1.4282719319993161E-3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3.762216364573101E-2</v>
      </c>
    </row>
    <row r="59" spans="1:73" x14ac:dyDescent="0.25">
      <c r="A59">
        <v>1289</v>
      </c>
      <c r="B59">
        <v>871.92096102085816</v>
      </c>
      <c r="C59">
        <v>2.2536285509149549E-3</v>
      </c>
      <c r="D59">
        <v>-40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2.9885127597339585E-3</v>
      </c>
      <c r="N59">
        <v>2.4592962617916131E-2</v>
      </c>
      <c r="O59">
        <v>6.1480503382749414E-2</v>
      </c>
      <c r="P59">
        <v>9.343554617930544E-2</v>
      </c>
      <c r="Q59">
        <v>0.11348488591284531</v>
      </c>
      <c r="R59">
        <v>0.11348488591284531</v>
      </c>
      <c r="S59">
        <v>0.11348488591284531</v>
      </c>
      <c r="T59">
        <v>0.11348488591284531</v>
      </c>
      <c r="U59">
        <v>0.11348488591284531</v>
      </c>
      <c r="V59">
        <v>0.11348488591284531</v>
      </c>
      <c r="W59">
        <v>0.11348488591284531</v>
      </c>
      <c r="X59">
        <v>0.11348488591284531</v>
      </c>
      <c r="Y59">
        <v>0.11348488591284531</v>
      </c>
      <c r="Z59">
        <v>0.11348488591284531</v>
      </c>
      <c r="AA59">
        <v>0.11348488591284531</v>
      </c>
      <c r="AB59">
        <v>0.11348488591284531</v>
      </c>
      <c r="AC59">
        <v>0.11348488591284531</v>
      </c>
      <c r="AD59">
        <v>0.11348488591284531</v>
      </c>
      <c r="AE59">
        <v>0.11348488591284531</v>
      </c>
      <c r="AF59">
        <v>0.11348488591284531</v>
      </c>
      <c r="AG59">
        <v>0.11348488591284531</v>
      </c>
      <c r="AH59">
        <v>0.11348488591284531</v>
      </c>
      <c r="AI59">
        <v>0.11348488591284531</v>
      </c>
      <c r="AJ59">
        <v>0.11348488591284531</v>
      </c>
      <c r="AK59">
        <v>0.11348488591284531</v>
      </c>
      <c r="AL59">
        <v>0.11348488591284531</v>
      </c>
      <c r="AM59">
        <v>0.11348488591284531</v>
      </c>
      <c r="AN59">
        <v>0.11348488591284531</v>
      </c>
      <c r="AO59">
        <v>0.11348488591284531</v>
      </c>
      <c r="AP59">
        <v>0.11348488591284531</v>
      </c>
      <c r="AQ59">
        <v>0.11348488591284531</v>
      </c>
      <c r="AR59">
        <v>0.11348488591284531</v>
      </c>
      <c r="AS59">
        <v>0.11348488591284531</v>
      </c>
      <c r="AT59">
        <v>0.11348488591284531</v>
      </c>
      <c r="AU59">
        <v>0.11348488591284531</v>
      </c>
      <c r="AV59">
        <v>0.11348488591284531</v>
      </c>
      <c r="AW59">
        <v>0.11348488591284531</v>
      </c>
      <c r="AX59">
        <v>0.11348488591284531</v>
      </c>
      <c r="AY59">
        <v>0.11348488591284531</v>
      </c>
      <c r="AZ59">
        <v>0.11348488591284531</v>
      </c>
      <c r="BA59">
        <v>0.11348488591284531</v>
      </c>
      <c r="BB59">
        <v>0.11348488591284531</v>
      </c>
      <c r="BC59">
        <v>0.11348488591284531</v>
      </c>
      <c r="BD59">
        <v>0.11348488591284531</v>
      </c>
      <c r="BE59">
        <v>0.11348488591284531</v>
      </c>
      <c r="BF59">
        <v>0.11348488591284531</v>
      </c>
      <c r="BG59">
        <v>0.11348488591284531</v>
      </c>
      <c r="BH59">
        <v>0.11348488591284531</v>
      </c>
      <c r="BI59">
        <v>0.11348488591284531</v>
      </c>
      <c r="BJ59">
        <v>9.8144841234016497E-2</v>
      </c>
      <c r="BK59">
        <v>6.828635483503831E-2</v>
      </c>
      <c r="BL59">
        <v>2.7802839834648228E-2</v>
      </c>
      <c r="BM59">
        <v>2.9885127597339585E-3</v>
      </c>
      <c r="BN59">
        <v>2.9885127597339585E-3</v>
      </c>
      <c r="BO59">
        <v>1.4282719319993161E-3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5.0077158259740268E-2</v>
      </c>
    </row>
    <row r="60" spans="1:73" x14ac:dyDescent="0.25">
      <c r="A60">
        <v>1289</v>
      </c>
      <c r="B60">
        <v>885.82942848010748</v>
      </c>
      <c r="C60">
        <v>2.289577359083229E-3</v>
      </c>
      <c r="D60">
        <v>-30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2.9885127597339585E-3</v>
      </c>
      <c r="N60">
        <v>2.4592962617916131E-2</v>
      </c>
      <c r="O60">
        <v>6.1480503382749414E-2</v>
      </c>
      <c r="P60">
        <v>9.343554617930544E-2</v>
      </c>
      <c r="Q60">
        <v>0.11577446327192853</v>
      </c>
      <c r="R60">
        <v>0.11577446327192853</v>
      </c>
      <c r="S60">
        <v>0.11577446327192853</v>
      </c>
      <c r="T60">
        <v>0.11577446327192853</v>
      </c>
      <c r="U60">
        <v>0.11577446327192853</v>
      </c>
      <c r="V60">
        <v>0.11577446327192853</v>
      </c>
      <c r="W60">
        <v>0.11577446327192853</v>
      </c>
      <c r="X60">
        <v>0.11577446327192853</v>
      </c>
      <c r="Y60">
        <v>0.11577446327192853</v>
      </c>
      <c r="Z60">
        <v>0.11577446327192853</v>
      </c>
      <c r="AA60">
        <v>0.11577446327192853</v>
      </c>
      <c r="AB60">
        <v>0.11577446327192853</v>
      </c>
      <c r="AC60">
        <v>0.11577446327192853</v>
      </c>
      <c r="AD60">
        <v>0.11577446327192853</v>
      </c>
      <c r="AE60">
        <v>0.11577446327192853</v>
      </c>
      <c r="AF60">
        <v>0.11577446327192853</v>
      </c>
      <c r="AG60">
        <v>0.11577446327192853</v>
      </c>
      <c r="AH60">
        <v>0.11577446327192853</v>
      </c>
      <c r="AI60">
        <v>0.11577446327192853</v>
      </c>
      <c r="AJ60">
        <v>0.11577446327192853</v>
      </c>
      <c r="AK60">
        <v>0.11577446327192853</v>
      </c>
      <c r="AL60">
        <v>0.11577446327192853</v>
      </c>
      <c r="AM60">
        <v>0.11577446327192853</v>
      </c>
      <c r="AN60">
        <v>0.11577446327192853</v>
      </c>
      <c r="AO60">
        <v>0.11577446327192853</v>
      </c>
      <c r="AP60">
        <v>0.11577446327192853</v>
      </c>
      <c r="AQ60">
        <v>0.11577446327192853</v>
      </c>
      <c r="AR60">
        <v>0.11577446327192853</v>
      </c>
      <c r="AS60">
        <v>0.11577446327192853</v>
      </c>
      <c r="AT60">
        <v>0.11577446327192853</v>
      </c>
      <c r="AU60">
        <v>0.11577446327192853</v>
      </c>
      <c r="AV60">
        <v>0.11577446327192853</v>
      </c>
      <c r="AW60">
        <v>0.11577446327192853</v>
      </c>
      <c r="AX60">
        <v>0.11577446327192853</v>
      </c>
      <c r="AY60">
        <v>0.11577446327192853</v>
      </c>
      <c r="AZ60">
        <v>0.11577446327192853</v>
      </c>
      <c r="BA60">
        <v>0.11577446327192853</v>
      </c>
      <c r="BB60">
        <v>0.11577446327192853</v>
      </c>
      <c r="BC60">
        <v>0.11577446327192853</v>
      </c>
      <c r="BD60">
        <v>0.11577446327192853</v>
      </c>
      <c r="BE60">
        <v>0.11577446327192853</v>
      </c>
      <c r="BF60">
        <v>0.11577446327192853</v>
      </c>
      <c r="BG60">
        <v>0.11577446327192853</v>
      </c>
      <c r="BH60">
        <v>0.11577446327192853</v>
      </c>
      <c r="BI60">
        <v>0.11577446327192853</v>
      </c>
      <c r="BJ60">
        <v>0.10043441859309972</v>
      </c>
      <c r="BK60">
        <v>7.0575932194121532E-2</v>
      </c>
      <c r="BL60">
        <v>3.0092417193731458E-2</v>
      </c>
      <c r="BM60">
        <v>2.9885127597339585E-3</v>
      </c>
      <c r="BN60">
        <v>2.9885127597339585E-3</v>
      </c>
      <c r="BO60">
        <v>1.4282719319993161E-3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3.762216364573101E-2</v>
      </c>
    </row>
    <row r="61" spans="1:73" x14ac:dyDescent="0.25">
      <c r="A61">
        <v>1289</v>
      </c>
      <c r="B61">
        <v>863.0461486115953</v>
      </c>
      <c r="C61">
        <v>2.2306900834119922E-3</v>
      </c>
      <c r="D61">
        <v>-20</v>
      </c>
      <c r="E61">
        <v>664.5</v>
      </c>
      <c r="F61">
        <v>-624.5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2.9885127597339585E-3</v>
      </c>
      <c r="N61">
        <v>2.4592962617916131E-2</v>
      </c>
      <c r="O61">
        <v>6.1480503382749414E-2</v>
      </c>
      <c r="P61">
        <v>9.5666236262717433E-2</v>
      </c>
      <c r="Q61">
        <v>0.11800515335534052</v>
      </c>
      <c r="R61">
        <v>0.11800515335534052</v>
      </c>
      <c r="S61">
        <v>0.11800515335534052</v>
      </c>
      <c r="T61">
        <v>0.11800515335534052</v>
      </c>
      <c r="U61">
        <v>0.11800515335534052</v>
      </c>
      <c r="V61">
        <v>0.11800515335534052</v>
      </c>
      <c r="W61">
        <v>0.11800515335534052</v>
      </c>
      <c r="X61">
        <v>0.11800515335534052</v>
      </c>
      <c r="Y61">
        <v>0.11800515335534052</v>
      </c>
      <c r="Z61">
        <v>0.11800515335534052</v>
      </c>
      <c r="AA61">
        <v>0.11800515335534052</v>
      </c>
      <c r="AB61">
        <v>0.11800515335534052</v>
      </c>
      <c r="AC61">
        <v>0.11800515335534052</v>
      </c>
      <c r="AD61">
        <v>0.11800515335534052</v>
      </c>
      <c r="AE61">
        <v>0.11800515335534052</v>
      </c>
      <c r="AF61">
        <v>0.11800515335534052</v>
      </c>
      <c r="AG61">
        <v>0.11800515335534052</v>
      </c>
      <c r="AH61">
        <v>0.11800515335534052</v>
      </c>
      <c r="AI61">
        <v>0.11800515335534052</v>
      </c>
      <c r="AJ61">
        <v>0.11800515335534052</v>
      </c>
      <c r="AK61">
        <v>0.11800515335534052</v>
      </c>
      <c r="AL61">
        <v>0.11800515335534052</v>
      </c>
      <c r="AM61">
        <v>0.11800515335534052</v>
      </c>
      <c r="AN61">
        <v>0.11800515335534052</v>
      </c>
      <c r="AO61">
        <v>0.11800515335534052</v>
      </c>
      <c r="AP61">
        <v>0.11800515335534052</v>
      </c>
      <c r="AQ61">
        <v>0.11800515335534052</v>
      </c>
      <c r="AR61">
        <v>0.11800515335534052</v>
      </c>
      <c r="AS61">
        <v>0.11800515335534052</v>
      </c>
      <c r="AT61">
        <v>0.11800515335534052</v>
      </c>
      <c r="AU61">
        <v>0.11800515335534052</v>
      </c>
      <c r="AV61">
        <v>0.11800515335534052</v>
      </c>
      <c r="AW61">
        <v>0.11800515335534052</v>
      </c>
      <c r="AX61">
        <v>0.11800515335534052</v>
      </c>
      <c r="AY61">
        <v>0.11800515335534052</v>
      </c>
      <c r="AZ61">
        <v>0.11800515335534052</v>
      </c>
      <c r="BA61">
        <v>0.11800515335534052</v>
      </c>
      <c r="BB61">
        <v>0.11800515335534052</v>
      </c>
      <c r="BC61">
        <v>0.11800515335534052</v>
      </c>
      <c r="BD61">
        <v>0.11800515335534052</v>
      </c>
      <c r="BE61">
        <v>0.11800515335534052</v>
      </c>
      <c r="BF61">
        <v>0.11800515335534052</v>
      </c>
      <c r="BG61">
        <v>0.11800515335534052</v>
      </c>
      <c r="BH61">
        <v>0.11800515335534052</v>
      </c>
      <c r="BI61">
        <v>0.11800515335534052</v>
      </c>
      <c r="BJ61">
        <v>0.10266510867651171</v>
      </c>
      <c r="BK61">
        <v>7.2806622277533525E-2</v>
      </c>
      <c r="BL61">
        <v>3.0092417193731458E-2</v>
      </c>
      <c r="BM61">
        <v>2.9885127597339585E-3</v>
      </c>
      <c r="BN61">
        <v>2.9885127597339585E-3</v>
      </c>
      <c r="BO61">
        <v>1.4282719319993161E-3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2.6447580412580482E-2</v>
      </c>
    </row>
    <row r="62" spans="1:73" x14ac:dyDescent="0.25">
      <c r="A62">
        <v>1289</v>
      </c>
      <c r="B62">
        <v>849.68072393570992</v>
      </c>
      <c r="C62">
        <v>2.1961448620086521E-3</v>
      </c>
      <c r="D62">
        <v>-10</v>
      </c>
      <c r="E62">
        <v>654.5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2.9885127597339585E-3</v>
      </c>
      <c r="N62">
        <v>2.4592962617916131E-2</v>
      </c>
      <c r="O62">
        <v>6.1480503382749414E-2</v>
      </c>
      <c r="P62">
        <v>9.7862381124726089E-2</v>
      </c>
      <c r="Q62">
        <v>0.12020129821734918</v>
      </c>
      <c r="R62">
        <v>0.12020129821734918</v>
      </c>
      <c r="S62">
        <v>0.12020129821734918</v>
      </c>
      <c r="T62">
        <v>0.12020129821734918</v>
      </c>
      <c r="U62">
        <v>0.12020129821734918</v>
      </c>
      <c r="V62">
        <v>0.12020129821734918</v>
      </c>
      <c r="W62">
        <v>0.12020129821734918</v>
      </c>
      <c r="X62">
        <v>0.12020129821734918</v>
      </c>
      <c r="Y62">
        <v>0.12020129821734918</v>
      </c>
      <c r="Z62">
        <v>0.12020129821734918</v>
      </c>
      <c r="AA62">
        <v>0.12020129821734918</v>
      </c>
      <c r="AB62">
        <v>0.12020129821734918</v>
      </c>
      <c r="AC62">
        <v>0.12020129821734918</v>
      </c>
      <c r="AD62">
        <v>0.12020129821734918</v>
      </c>
      <c r="AE62">
        <v>0.12020129821734918</v>
      </c>
      <c r="AF62">
        <v>0.12020129821734918</v>
      </c>
      <c r="AG62">
        <v>0.12020129821734918</v>
      </c>
      <c r="AH62">
        <v>0.12020129821734918</v>
      </c>
      <c r="AI62">
        <v>0.12020129821734918</v>
      </c>
      <c r="AJ62">
        <v>0.12020129821734918</v>
      </c>
      <c r="AK62">
        <v>0.12020129821734918</v>
      </c>
      <c r="AL62">
        <v>0.12020129821734918</v>
      </c>
      <c r="AM62">
        <v>0.12020129821734918</v>
      </c>
      <c r="AN62">
        <v>0.12020129821734918</v>
      </c>
      <c r="AO62">
        <v>0.12020129821734918</v>
      </c>
      <c r="AP62">
        <v>0.12020129821734918</v>
      </c>
      <c r="AQ62">
        <v>0.12020129821734918</v>
      </c>
      <c r="AR62">
        <v>0.12020129821734918</v>
      </c>
      <c r="AS62">
        <v>0.12020129821734918</v>
      </c>
      <c r="AT62">
        <v>0.12020129821734918</v>
      </c>
      <c r="AU62">
        <v>0.12020129821734918</v>
      </c>
      <c r="AV62">
        <v>0.12020129821734918</v>
      </c>
      <c r="AW62">
        <v>0.12020129821734918</v>
      </c>
      <c r="AX62">
        <v>0.12020129821734918</v>
      </c>
      <c r="AY62">
        <v>0.12020129821734918</v>
      </c>
      <c r="AZ62">
        <v>0.12020129821734918</v>
      </c>
      <c r="BA62">
        <v>0.12020129821734918</v>
      </c>
      <c r="BB62">
        <v>0.12020129821734918</v>
      </c>
      <c r="BC62">
        <v>0.12020129821734918</v>
      </c>
      <c r="BD62">
        <v>0.12020129821734918</v>
      </c>
      <c r="BE62">
        <v>0.12020129821734918</v>
      </c>
      <c r="BF62">
        <v>0.12020129821734918</v>
      </c>
      <c r="BG62">
        <v>0.12020129821734918</v>
      </c>
      <c r="BH62">
        <v>0.12020129821734918</v>
      </c>
      <c r="BI62">
        <v>0.12020129821734918</v>
      </c>
      <c r="BJ62">
        <v>0.10486125353852037</v>
      </c>
      <c r="BK62">
        <v>7.5002767139542181E-2</v>
      </c>
      <c r="BL62">
        <v>3.0092417193731458E-2</v>
      </c>
      <c r="BM62">
        <v>2.9885127597339585E-3</v>
      </c>
      <c r="BN62">
        <v>2.9885127597339585E-3</v>
      </c>
      <c r="BO62">
        <v>1.4282719319993161E-3</v>
      </c>
      <c r="BP62">
        <v>0</v>
      </c>
      <c r="BQ62">
        <v>0</v>
      </c>
      <c r="BR62">
        <v>0</v>
      </c>
      <c r="BS62">
        <v>0</v>
      </c>
      <c r="BT62">
        <v>5.5680085268290103E-3</v>
      </c>
      <c r="BU62">
        <v>1.5305598470717718E-2</v>
      </c>
    </row>
    <row r="63" spans="1:73" x14ac:dyDescent="0.25">
      <c r="A63">
        <v>1289</v>
      </c>
      <c r="B63">
        <v>858.94748400364278</v>
      </c>
      <c r="C63">
        <v>2.2200963851365294E-3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2.9885127597339585E-3</v>
      </c>
      <c r="N63">
        <v>2.4592962617916131E-2</v>
      </c>
      <c r="O63">
        <v>6.3700599767885946E-2</v>
      </c>
      <c r="P63">
        <v>0.10008247750986261</v>
      </c>
      <c r="Q63">
        <v>0.1224213946024857</v>
      </c>
      <c r="R63">
        <v>0.1224213946024857</v>
      </c>
      <c r="S63">
        <v>0.1224213946024857</v>
      </c>
      <c r="T63">
        <v>0.1224213946024857</v>
      </c>
      <c r="U63">
        <v>0.1224213946024857</v>
      </c>
      <c r="V63">
        <v>0.1224213946024857</v>
      </c>
      <c r="W63">
        <v>0.1224213946024857</v>
      </c>
      <c r="X63">
        <v>0.1224213946024857</v>
      </c>
      <c r="Y63">
        <v>0.1224213946024857</v>
      </c>
      <c r="Z63">
        <v>0.1224213946024857</v>
      </c>
      <c r="AA63">
        <v>0.1224213946024857</v>
      </c>
      <c r="AB63">
        <v>0.1224213946024857</v>
      </c>
      <c r="AC63">
        <v>0.1224213946024857</v>
      </c>
      <c r="AD63">
        <v>0.1224213946024857</v>
      </c>
      <c r="AE63">
        <v>0.1224213946024857</v>
      </c>
      <c r="AF63">
        <v>0.1224213946024857</v>
      </c>
      <c r="AG63">
        <v>0.1224213946024857</v>
      </c>
      <c r="AH63">
        <v>0.1224213946024857</v>
      </c>
      <c r="AI63">
        <v>0.1224213946024857</v>
      </c>
      <c r="AJ63">
        <v>0.1224213946024857</v>
      </c>
      <c r="AK63">
        <v>0.1224213946024857</v>
      </c>
      <c r="AL63">
        <v>0.1224213946024857</v>
      </c>
      <c r="AM63">
        <v>0.1224213946024857</v>
      </c>
      <c r="AN63">
        <v>0.1224213946024857</v>
      </c>
      <c r="AO63">
        <v>0.1224213946024857</v>
      </c>
      <c r="AP63">
        <v>0.1224213946024857</v>
      </c>
      <c r="AQ63">
        <v>0.1224213946024857</v>
      </c>
      <c r="AR63">
        <v>0.1224213946024857</v>
      </c>
      <c r="AS63">
        <v>0.1224213946024857</v>
      </c>
      <c r="AT63">
        <v>0.1224213946024857</v>
      </c>
      <c r="AU63">
        <v>0.1224213946024857</v>
      </c>
      <c r="AV63">
        <v>0.1224213946024857</v>
      </c>
      <c r="AW63">
        <v>0.1224213946024857</v>
      </c>
      <c r="AX63">
        <v>0.1224213946024857</v>
      </c>
      <c r="AY63">
        <v>0.1224213946024857</v>
      </c>
      <c r="AZ63">
        <v>0.1224213946024857</v>
      </c>
      <c r="BA63">
        <v>0.1224213946024857</v>
      </c>
      <c r="BB63">
        <v>0.1224213946024857</v>
      </c>
      <c r="BC63">
        <v>0.1224213946024857</v>
      </c>
      <c r="BD63">
        <v>0.1224213946024857</v>
      </c>
      <c r="BE63">
        <v>0.1224213946024857</v>
      </c>
      <c r="BF63">
        <v>0.1224213946024857</v>
      </c>
      <c r="BG63">
        <v>0.1224213946024857</v>
      </c>
      <c r="BH63">
        <v>0.1224213946024857</v>
      </c>
      <c r="BI63">
        <v>0.1224213946024857</v>
      </c>
      <c r="BJ63">
        <v>0.10708134992365689</v>
      </c>
      <c r="BK63">
        <v>7.7222863524678706E-2</v>
      </c>
      <c r="BL63">
        <v>3.0092417193731458E-2</v>
      </c>
      <c r="BM63">
        <v>2.9885127597339585E-3</v>
      </c>
      <c r="BN63">
        <v>2.9885127597339585E-3</v>
      </c>
      <c r="BO63">
        <v>1.4282719319993161E-3</v>
      </c>
      <c r="BP63">
        <v>0</v>
      </c>
      <c r="BQ63">
        <v>0</v>
      </c>
      <c r="BR63">
        <v>0</v>
      </c>
      <c r="BS63">
        <v>0</v>
      </c>
      <c r="BT63">
        <v>1.3928381690235844E-2</v>
      </c>
      <c r="BU63">
        <v>9.5645637855272941E-3</v>
      </c>
    </row>
    <row r="64" spans="1:73" x14ac:dyDescent="0.25">
      <c r="A64">
        <v>1289</v>
      </c>
      <c r="B64">
        <v>868.9359033974273</v>
      </c>
      <c r="C64">
        <v>2.2459131599712463E-3</v>
      </c>
      <c r="D64">
        <v>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2.9885127597339585E-3</v>
      </c>
      <c r="N64">
        <v>2.4592962617916131E-2</v>
      </c>
      <c r="O64">
        <v>6.5946512927857193E-2</v>
      </c>
      <c r="P64">
        <v>0.10232839066983386</v>
      </c>
      <c r="Q64">
        <v>0.12466730776245695</v>
      </c>
      <c r="R64">
        <v>0.12466730776245695</v>
      </c>
      <c r="S64">
        <v>0.12466730776245695</v>
      </c>
      <c r="T64">
        <v>0.12466730776245695</v>
      </c>
      <c r="U64">
        <v>0.12466730776245695</v>
      </c>
      <c r="V64">
        <v>0.12466730776245695</v>
      </c>
      <c r="W64">
        <v>0.12466730776245695</v>
      </c>
      <c r="X64">
        <v>0.12466730776245695</v>
      </c>
      <c r="Y64">
        <v>0.12466730776245695</v>
      </c>
      <c r="Z64">
        <v>0.12466730776245695</v>
      </c>
      <c r="AA64">
        <v>0.12466730776245695</v>
      </c>
      <c r="AB64">
        <v>0.12466730776245695</v>
      </c>
      <c r="AC64">
        <v>0.12466730776245695</v>
      </c>
      <c r="AD64">
        <v>0.12466730776245695</v>
      </c>
      <c r="AE64">
        <v>0.12466730776245695</v>
      </c>
      <c r="AF64">
        <v>0.12466730776245695</v>
      </c>
      <c r="AG64">
        <v>0.12466730776245695</v>
      </c>
      <c r="AH64">
        <v>0.12466730776245695</v>
      </c>
      <c r="AI64">
        <v>0.12466730776245695</v>
      </c>
      <c r="AJ64">
        <v>0.12466730776245695</v>
      </c>
      <c r="AK64">
        <v>0.12466730776245695</v>
      </c>
      <c r="AL64">
        <v>0.12466730776245695</v>
      </c>
      <c r="AM64">
        <v>0.12466730776245695</v>
      </c>
      <c r="AN64">
        <v>0.12466730776245695</v>
      </c>
      <c r="AO64">
        <v>0.12466730776245695</v>
      </c>
      <c r="AP64">
        <v>0.12466730776245695</v>
      </c>
      <c r="AQ64">
        <v>0.12466730776245695</v>
      </c>
      <c r="AR64">
        <v>0.12466730776245695</v>
      </c>
      <c r="AS64">
        <v>0.12466730776245695</v>
      </c>
      <c r="AT64">
        <v>0.12466730776245695</v>
      </c>
      <c r="AU64">
        <v>0.12466730776245695</v>
      </c>
      <c r="AV64">
        <v>0.12466730776245695</v>
      </c>
      <c r="AW64">
        <v>0.12466730776245695</v>
      </c>
      <c r="AX64">
        <v>0.12466730776245695</v>
      </c>
      <c r="AY64">
        <v>0.12466730776245695</v>
      </c>
      <c r="AZ64">
        <v>0.12466730776245695</v>
      </c>
      <c r="BA64">
        <v>0.12466730776245695</v>
      </c>
      <c r="BB64">
        <v>0.12466730776245695</v>
      </c>
      <c r="BC64">
        <v>0.12466730776245695</v>
      </c>
      <c r="BD64">
        <v>0.12466730776245695</v>
      </c>
      <c r="BE64">
        <v>0.12466730776245695</v>
      </c>
      <c r="BF64">
        <v>0.12466730776245695</v>
      </c>
      <c r="BG64">
        <v>0.12466730776245695</v>
      </c>
      <c r="BH64">
        <v>0.12466730776245695</v>
      </c>
      <c r="BI64">
        <v>0.12466730776245695</v>
      </c>
      <c r="BJ64">
        <v>0.10932726308362814</v>
      </c>
      <c r="BK64">
        <v>7.7222863524678706E-2</v>
      </c>
      <c r="BL64">
        <v>3.0092417193731458E-2</v>
      </c>
      <c r="BM64">
        <v>2.9885127597339585E-3</v>
      </c>
      <c r="BN64">
        <v>2.9885127597339585E-3</v>
      </c>
      <c r="BO64">
        <v>1.4282719319993161E-3</v>
      </c>
      <c r="BP64">
        <v>0</v>
      </c>
      <c r="BQ64">
        <v>0</v>
      </c>
      <c r="BR64">
        <v>0</v>
      </c>
      <c r="BS64">
        <v>0</v>
      </c>
      <c r="BT64">
        <v>2.2288754853642692E-2</v>
      </c>
      <c r="BU64">
        <v>3.8235291003368699E-3</v>
      </c>
    </row>
    <row r="65" spans="1:73" x14ac:dyDescent="0.25">
      <c r="A65">
        <v>1289</v>
      </c>
      <c r="B65">
        <v>838.57774637118689</v>
      </c>
      <c r="C65">
        <v>2.1674473213390468E-3</v>
      </c>
      <c r="D65">
        <v>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2.9885127597339585E-3</v>
      </c>
      <c r="N65">
        <v>2.4592962617916131E-2</v>
      </c>
      <c r="O65">
        <v>6.8113960249196234E-2</v>
      </c>
      <c r="P65">
        <v>0.1044958379911729</v>
      </c>
      <c r="Q65">
        <v>0.12683475508379599</v>
      </c>
      <c r="R65">
        <v>0.12683475508379599</v>
      </c>
      <c r="S65">
        <v>0.12683475508379599</v>
      </c>
      <c r="T65">
        <v>0.12683475508379599</v>
      </c>
      <c r="U65">
        <v>0.12683475508379599</v>
      </c>
      <c r="V65">
        <v>0.12683475508379599</v>
      </c>
      <c r="W65">
        <v>0.12683475508379599</v>
      </c>
      <c r="X65">
        <v>0.12683475508379599</v>
      </c>
      <c r="Y65">
        <v>0.12683475508379599</v>
      </c>
      <c r="Z65">
        <v>0.12683475508379599</v>
      </c>
      <c r="AA65">
        <v>0.12683475508379599</v>
      </c>
      <c r="AB65">
        <v>0.12683475508379599</v>
      </c>
      <c r="AC65">
        <v>0.12683475508379599</v>
      </c>
      <c r="AD65">
        <v>0.12683475508379599</v>
      </c>
      <c r="AE65">
        <v>0.12683475508379599</v>
      </c>
      <c r="AF65">
        <v>0.12683475508379599</v>
      </c>
      <c r="AG65">
        <v>0.12683475508379599</v>
      </c>
      <c r="AH65">
        <v>0.12683475508379599</v>
      </c>
      <c r="AI65">
        <v>0.12683475508379599</v>
      </c>
      <c r="AJ65">
        <v>0.12683475508379599</v>
      </c>
      <c r="AK65">
        <v>0.12683475508379599</v>
      </c>
      <c r="AL65">
        <v>0.12683475508379599</v>
      </c>
      <c r="AM65">
        <v>0.12683475508379599</v>
      </c>
      <c r="AN65">
        <v>0.12683475508379599</v>
      </c>
      <c r="AO65">
        <v>0.12683475508379599</v>
      </c>
      <c r="AP65">
        <v>0.12683475508379599</v>
      </c>
      <c r="AQ65">
        <v>0.12683475508379599</v>
      </c>
      <c r="AR65">
        <v>0.12683475508379599</v>
      </c>
      <c r="AS65">
        <v>0.12683475508379599</v>
      </c>
      <c r="AT65">
        <v>0.12683475508379599</v>
      </c>
      <c r="AU65">
        <v>0.12683475508379599</v>
      </c>
      <c r="AV65">
        <v>0.12683475508379599</v>
      </c>
      <c r="AW65">
        <v>0.12683475508379599</v>
      </c>
      <c r="AX65">
        <v>0.12683475508379599</v>
      </c>
      <c r="AY65">
        <v>0.12683475508379599</v>
      </c>
      <c r="AZ65">
        <v>0.12683475508379599</v>
      </c>
      <c r="BA65">
        <v>0.12683475508379599</v>
      </c>
      <c r="BB65">
        <v>0.12683475508379599</v>
      </c>
      <c r="BC65">
        <v>0.12683475508379599</v>
      </c>
      <c r="BD65">
        <v>0.12683475508379599</v>
      </c>
      <c r="BE65">
        <v>0.12683475508379599</v>
      </c>
      <c r="BF65">
        <v>0.12683475508379599</v>
      </c>
      <c r="BG65">
        <v>0.12683475508379599</v>
      </c>
      <c r="BH65">
        <v>0.12683475508379599</v>
      </c>
      <c r="BI65">
        <v>0.12683475508379599</v>
      </c>
      <c r="BJ65">
        <v>0.11149471040496718</v>
      </c>
      <c r="BK65">
        <v>7.7222863524678706E-2</v>
      </c>
      <c r="BL65">
        <v>3.0092417193731458E-2</v>
      </c>
      <c r="BM65">
        <v>2.9885127597339585E-3</v>
      </c>
      <c r="BN65">
        <v>2.9885127597339585E-3</v>
      </c>
      <c r="BO65">
        <v>1.4282719319993161E-3</v>
      </c>
      <c r="BP65">
        <v>0</v>
      </c>
      <c r="BQ65">
        <v>0</v>
      </c>
      <c r="BR65">
        <v>0</v>
      </c>
      <c r="BS65">
        <v>0</v>
      </c>
      <c r="BT65">
        <v>3.5873193468193787E-2</v>
      </c>
      <c r="BU65">
        <v>0</v>
      </c>
    </row>
    <row r="66" spans="1:73" x14ac:dyDescent="0.25">
      <c r="A66">
        <v>1289</v>
      </c>
      <c r="B66">
        <v>843.40696630966193</v>
      </c>
      <c r="C66">
        <v>2.1799292645638697E-3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2.9885127597339585E-3</v>
      </c>
      <c r="N66">
        <v>2.6772891882479999E-2</v>
      </c>
      <c r="O66">
        <v>7.0293889513760102E-2</v>
      </c>
      <c r="P66">
        <v>0.10667576725573677</v>
      </c>
      <c r="Q66">
        <v>0.12901468434835986</v>
      </c>
      <c r="R66">
        <v>0.12901468434835986</v>
      </c>
      <c r="S66">
        <v>0.12901468434835986</v>
      </c>
      <c r="T66">
        <v>0.12901468434835986</v>
      </c>
      <c r="U66">
        <v>0.12901468434835986</v>
      </c>
      <c r="V66">
        <v>0.12901468434835986</v>
      </c>
      <c r="W66">
        <v>0.12901468434835986</v>
      </c>
      <c r="X66">
        <v>0.12901468434835986</v>
      </c>
      <c r="Y66">
        <v>0.12901468434835986</v>
      </c>
      <c r="Z66">
        <v>0.12901468434835986</v>
      </c>
      <c r="AA66">
        <v>0.12901468434835986</v>
      </c>
      <c r="AB66">
        <v>0.12901468434835986</v>
      </c>
      <c r="AC66">
        <v>0.12901468434835986</v>
      </c>
      <c r="AD66">
        <v>0.12901468434835986</v>
      </c>
      <c r="AE66">
        <v>0.12901468434835986</v>
      </c>
      <c r="AF66">
        <v>0.12901468434835986</v>
      </c>
      <c r="AG66">
        <v>0.12901468434835986</v>
      </c>
      <c r="AH66">
        <v>0.12901468434835986</v>
      </c>
      <c r="AI66">
        <v>0.12901468434835986</v>
      </c>
      <c r="AJ66">
        <v>0.12901468434835986</v>
      </c>
      <c r="AK66">
        <v>0.12901468434835986</v>
      </c>
      <c r="AL66">
        <v>0.12901468434835986</v>
      </c>
      <c r="AM66">
        <v>0.12901468434835986</v>
      </c>
      <c r="AN66">
        <v>0.12901468434835986</v>
      </c>
      <c r="AO66">
        <v>0.12901468434835986</v>
      </c>
      <c r="AP66">
        <v>0.12901468434835986</v>
      </c>
      <c r="AQ66">
        <v>0.12901468434835986</v>
      </c>
      <c r="AR66">
        <v>0.12901468434835986</v>
      </c>
      <c r="AS66">
        <v>0.12901468434835986</v>
      </c>
      <c r="AT66">
        <v>0.12901468434835986</v>
      </c>
      <c r="AU66">
        <v>0.12901468434835986</v>
      </c>
      <c r="AV66">
        <v>0.12901468434835986</v>
      </c>
      <c r="AW66">
        <v>0.12901468434835986</v>
      </c>
      <c r="AX66">
        <v>0.12901468434835986</v>
      </c>
      <c r="AY66">
        <v>0.12901468434835986</v>
      </c>
      <c r="AZ66">
        <v>0.12901468434835986</v>
      </c>
      <c r="BA66">
        <v>0.12901468434835986</v>
      </c>
      <c r="BB66">
        <v>0.12901468434835986</v>
      </c>
      <c r="BC66">
        <v>0.12901468434835986</v>
      </c>
      <c r="BD66">
        <v>0.12901468434835986</v>
      </c>
      <c r="BE66">
        <v>0.12901468434835986</v>
      </c>
      <c r="BF66">
        <v>0.12901468434835986</v>
      </c>
      <c r="BG66">
        <v>0.12901468434835986</v>
      </c>
      <c r="BH66">
        <v>0.12901468434835986</v>
      </c>
      <c r="BI66">
        <v>0.12901468434835986</v>
      </c>
      <c r="BJ66">
        <v>0.11149471040496718</v>
      </c>
      <c r="BK66">
        <v>7.7222863524678706E-2</v>
      </c>
      <c r="BL66">
        <v>3.0092417193731458E-2</v>
      </c>
      <c r="BM66">
        <v>2.9885127597339585E-3</v>
      </c>
      <c r="BN66">
        <v>2.9885127597339585E-3</v>
      </c>
      <c r="BO66">
        <v>1.4282719319993161E-3</v>
      </c>
      <c r="BP66">
        <v>0</v>
      </c>
      <c r="BQ66">
        <v>0</v>
      </c>
      <c r="BR66">
        <v>0</v>
      </c>
      <c r="BS66">
        <v>0</v>
      </c>
      <c r="BT66">
        <v>4.9489165677017388E-2</v>
      </c>
      <c r="BU66">
        <v>0</v>
      </c>
    </row>
    <row r="67" spans="1:73" x14ac:dyDescent="0.25">
      <c r="A67">
        <v>1289</v>
      </c>
      <c r="B67">
        <v>835.42646200587399</v>
      </c>
      <c r="C67">
        <v>2.1593022890078984E-3</v>
      </c>
      <c r="D67">
        <v>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2.9885127597339585E-3</v>
      </c>
      <c r="N67">
        <v>2.8932194171487898E-2</v>
      </c>
      <c r="O67">
        <v>7.2453191802768005E-2</v>
      </c>
      <c r="P67">
        <v>0.10883506954474467</v>
      </c>
      <c r="Q67">
        <v>0.13117398663736776</v>
      </c>
      <c r="R67">
        <v>0.13117398663736776</v>
      </c>
      <c r="S67">
        <v>0.13117398663736776</v>
      </c>
      <c r="T67">
        <v>0.13117398663736776</v>
      </c>
      <c r="U67">
        <v>0.13117398663736776</v>
      </c>
      <c r="V67">
        <v>0.13117398663736776</v>
      </c>
      <c r="W67">
        <v>0.13117398663736776</v>
      </c>
      <c r="X67">
        <v>0.13117398663736776</v>
      </c>
      <c r="Y67">
        <v>0.13117398663736776</v>
      </c>
      <c r="Z67">
        <v>0.13117398663736776</v>
      </c>
      <c r="AA67">
        <v>0.13117398663736776</v>
      </c>
      <c r="AB67">
        <v>0.13117398663736776</v>
      </c>
      <c r="AC67">
        <v>0.13117398663736776</v>
      </c>
      <c r="AD67">
        <v>0.13117398663736776</v>
      </c>
      <c r="AE67">
        <v>0.13117398663736776</v>
      </c>
      <c r="AF67">
        <v>0.13117398663736776</v>
      </c>
      <c r="AG67">
        <v>0.13117398663736776</v>
      </c>
      <c r="AH67">
        <v>0.13117398663736776</v>
      </c>
      <c r="AI67">
        <v>0.13117398663736776</v>
      </c>
      <c r="AJ67">
        <v>0.13117398663736776</v>
      </c>
      <c r="AK67">
        <v>0.13117398663736776</v>
      </c>
      <c r="AL67">
        <v>0.13117398663736776</v>
      </c>
      <c r="AM67">
        <v>0.13117398663736776</v>
      </c>
      <c r="AN67">
        <v>0.13117398663736776</v>
      </c>
      <c r="AO67">
        <v>0.13117398663736776</v>
      </c>
      <c r="AP67">
        <v>0.13117398663736776</v>
      </c>
      <c r="AQ67">
        <v>0.13117398663736776</v>
      </c>
      <c r="AR67">
        <v>0.13117398663736776</v>
      </c>
      <c r="AS67">
        <v>0.13117398663736776</v>
      </c>
      <c r="AT67">
        <v>0.13117398663736776</v>
      </c>
      <c r="AU67">
        <v>0.13117398663736776</v>
      </c>
      <c r="AV67">
        <v>0.13117398663736776</v>
      </c>
      <c r="AW67">
        <v>0.13117398663736776</v>
      </c>
      <c r="AX67">
        <v>0.13117398663736776</v>
      </c>
      <c r="AY67">
        <v>0.13117398663736776</v>
      </c>
      <c r="AZ67">
        <v>0.13117398663736776</v>
      </c>
      <c r="BA67">
        <v>0.13117398663736776</v>
      </c>
      <c r="BB67">
        <v>0.13117398663736776</v>
      </c>
      <c r="BC67">
        <v>0.13117398663736776</v>
      </c>
      <c r="BD67">
        <v>0.13117398663736776</v>
      </c>
      <c r="BE67">
        <v>0.13117398663736776</v>
      </c>
      <c r="BF67">
        <v>0.13117398663736776</v>
      </c>
      <c r="BG67">
        <v>0.13117398663736776</v>
      </c>
      <c r="BH67">
        <v>0.13117398663736776</v>
      </c>
      <c r="BI67">
        <v>0.13117398663736776</v>
      </c>
      <c r="BJ67">
        <v>0.11149471040496718</v>
      </c>
      <c r="BK67">
        <v>7.7222863524678706E-2</v>
      </c>
      <c r="BL67">
        <v>3.0092417193731458E-2</v>
      </c>
      <c r="BM67">
        <v>2.9885127597339585E-3</v>
      </c>
      <c r="BN67">
        <v>2.9885127597339585E-3</v>
      </c>
      <c r="BO67">
        <v>1.4282719319993161E-3</v>
      </c>
      <c r="BP67">
        <v>0</v>
      </c>
      <c r="BQ67">
        <v>0</v>
      </c>
      <c r="BR67">
        <v>0</v>
      </c>
      <c r="BS67">
        <v>0</v>
      </c>
      <c r="BT67">
        <v>6.3965465956333359E-2</v>
      </c>
      <c r="BU67">
        <v>0</v>
      </c>
    </row>
    <row r="68" spans="1:73" x14ac:dyDescent="0.25">
      <c r="A68">
        <v>1289</v>
      </c>
      <c r="B68">
        <v>866.02007817596336</v>
      </c>
      <c r="C68">
        <v>2.2383767119876176E-3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2.9885127597339585E-3</v>
      </c>
      <c r="N68">
        <v>3.1170570883475517E-2</v>
      </c>
      <c r="O68">
        <v>7.4691568514755627E-2</v>
      </c>
      <c r="P68">
        <v>0.11107344625673229</v>
      </c>
      <c r="Q68">
        <v>0.13341236334935538</v>
      </c>
      <c r="R68">
        <v>0.13341236334935538</v>
      </c>
      <c r="S68">
        <v>0.13341236334935538</v>
      </c>
      <c r="T68">
        <v>0.13341236334935538</v>
      </c>
      <c r="U68">
        <v>0.13341236334935538</v>
      </c>
      <c r="V68">
        <v>0.13341236334935538</v>
      </c>
      <c r="W68">
        <v>0.13341236334935538</v>
      </c>
      <c r="X68">
        <v>0.13341236334935538</v>
      </c>
      <c r="Y68">
        <v>0.13341236334935538</v>
      </c>
      <c r="Z68">
        <v>0.13341236334935538</v>
      </c>
      <c r="AA68">
        <v>0.13341236334935538</v>
      </c>
      <c r="AB68">
        <v>0.13341236334935538</v>
      </c>
      <c r="AC68">
        <v>0.13341236334935538</v>
      </c>
      <c r="AD68">
        <v>0.13341236334935538</v>
      </c>
      <c r="AE68">
        <v>0.13341236334935538</v>
      </c>
      <c r="AF68">
        <v>0.13341236334935538</v>
      </c>
      <c r="AG68">
        <v>0.13341236334935538</v>
      </c>
      <c r="AH68">
        <v>0.13341236334935538</v>
      </c>
      <c r="AI68">
        <v>0.13341236334935538</v>
      </c>
      <c r="AJ68">
        <v>0.13341236334935538</v>
      </c>
      <c r="AK68">
        <v>0.13341236334935538</v>
      </c>
      <c r="AL68">
        <v>0.13341236334935538</v>
      </c>
      <c r="AM68">
        <v>0.13341236334935538</v>
      </c>
      <c r="AN68">
        <v>0.13341236334935538</v>
      </c>
      <c r="AO68">
        <v>0.13341236334935538</v>
      </c>
      <c r="AP68">
        <v>0.13341236334935538</v>
      </c>
      <c r="AQ68">
        <v>0.13341236334935538</v>
      </c>
      <c r="AR68">
        <v>0.13341236334935538</v>
      </c>
      <c r="AS68">
        <v>0.13341236334935538</v>
      </c>
      <c r="AT68">
        <v>0.13341236334935538</v>
      </c>
      <c r="AU68">
        <v>0.13341236334935538</v>
      </c>
      <c r="AV68">
        <v>0.13341236334935538</v>
      </c>
      <c r="AW68">
        <v>0.13341236334935538</v>
      </c>
      <c r="AX68">
        <v>0.13341236334935538</v>
      </c>
      <c r="AY68">
        <v>0.13341236334935538</v>
      </c>
      <c r="AZ68">
        <v>0.13341236334935538</v>
      </c>
      <c r="BA68">
        <v>0.13341236334935538</v>
      </c>
      <c r="BB68">
        <v>0.13341236334935538</v>
      </c>
      <c r="BC68">
        <v>0.13341236334935538</v>
      </c>
      <c r="BD68">
        <v>0.13341236334935538</v>
      </c>
      <c r="BE68">
        <v>0.13341236334935538</v>
      </c>
      <c r="BF68">
        <v>0.13341236334935538</v>
      </c>
      <c r="BG68">
        <v>0.13341236334935538</v>
      </c>
      <c r="BH68">
        <v>0.13341236334935538</v>
      </c>
      <c r="BI68">
        <v>0.13341236334935538</v>
      </c>
      <c r="BJ68">
        <v>0.11149471040496718</v>
      </c>
      <c r="BK68">
        <v>7.7222863524678706E-2</v>
      </c>
      <c r="BL68">
        <v>3.0092417193731458E-2</v>
      </c>
      <c r="BM68">
        <v>2.9885127597339585E-3</v>
      </c>
      <c r="BN68">
        <v>2.9885127597339585E-3</v>
      </c>
      <c r="BO68">
        <v>1.4282719319993161E-3</v>
      </c>
      <c r="BP68">
        <v>0</v>
      </c>
      <c r="BQ68">
        <v>0</v>
      </c>
      <c r="BR68">
        <v>0</v>
      </c>
      <c r="BS68">
        <v>0</v>
      </c>
      <c r="BT68">
        <v>4.9489165677017388E-2</v>
      </c>
      <c r="BU68">
        <v>0</v>
      </c>
    </row>
    <row r="69" spans="1:73" x14ac:dyDescent="0.25">
      <c r="A69">
        <v>1289</v>
      </c>
      <c r="B69">
        <v>867.85104172676142</v>
      </c>
      <c r="C69">
        <v>2.2431091498096561E-3</v>
      </c>
      <c r="D69">
        <v>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2.9885127597339585E-3</v>
      </c>
      <c r="N69">
        <v>3.1170570883475517E-2</v>
      </c>
      <c r="O69">
        <v>7.6934677664565285E-2</v>
      </c>
      <c r="P69">
        <v>0.11331655540654195</v>
      </c>
      <c r="Q69">
        <v>0.13565547249916504</v>
      </c>
      <c r="R69">
        <v>0.13565547249916504</v>
      </c>
      <c r="S69">
        <v>0.13565547249916504</v>
      </c>
      <c r="T69">
        <v>0.13565547249916504</v>
      </c>
      <c r="U69">
        <v>0.13565547249916504</v>
      </c>
      <c r="V69">
        <v>0.13565547249916504</v>
      </c>
      <c r="W69">
        <v>0.13565547249916504</v>
      </c>
      <c r="X69">
        <v>0.13565547249916504</v>
      </c>
      <c r="Y69">
        <v>0.13565547249916504</v>
      </c>
      <c r="Z69">
        <v>0.13565547249916504</v>
      </c>
      <c r="AA69">
        <v>0.13565547249916504</v>
      </c>
      <c r="AB69">
        <v>0.13565547249916504</v>
      </c>
      <c r="AC69">
        <v>0.13565547249916504</v>
      </c>
      <c r="AD69">
        <v>0.13565547249916504</v>
      </c>
      <c r="AE69">
        <v>0.13565547249916504</v>
      </c>
      <c r="AF69">
        <v>0.13565547249916504</v>
      </c>
      <c r="AG69">
        <v>0.13565547249916504</v>
      </c>
      <c r="AH69">
        <v>0.13565547249916504</v>
      </c>
      <c r="AI69">
        <v>0.13565547249916504</v>
      </c>
      <c r="AJ69">
        <v>0.13565547249916504</v>
      </c>
      <c r="AK69">
        <v>0.13565547249916504</v>
      </c>
      <c r="AL69">
        <v>0.13565547249916504</v>
      </c>
      <c r="AM69">
        <v>0.13565547249916504</v>
      </c>
      <c r="AN69">
        <v>0.13565547249916504</v>
      </c>
      <c r="AO69">
        <v>0.13565547249916504</v>
      </c>
      <c r="AP69">
        <v>0.13565547249916504</v>
      </c>
      <c r="AQ69">
        <v>0.13565547249916504</v>
      </c>
      <c r="AR69">
        <v>0.13565547249916504</v>
      </c>
      <c r="AS69">
        <v>0.13565547249916504</v>
      </c>
      <c r="AT69">
        <v>0.13565547249916504</v>
      </c>
      <c r="AU69">
        <v>0.13565547249916504</v>
      </c>
      <c r="AV69">
        <v>0.13565547249916504</v>
      </c>
      <c r="AW69">
        <v>0.13565547249916504</v>
      </c>
      <c r="AX69">
        <v>0.13565547249916504</v>
      </c>
      <c r="AY69">
        <v>0.13565547249916504</v>
      </c>
      <c r="AZ69">
        <v>0.13565547249916504</v>
      </c>
      <c r="BA69">
        <v>0.13565547249916504</v>
      </c>
      <c r="BB69">
        <v>0.13565547249916504</v>
      </c>
      <c r="BC69">
        <v>0.13565547249916504</v>
      </c>
      <c r="BD69">
        <v>0.13565547249916504</v>
      </c>
      <c r="BE69">
        <v>0.13565547249916504</v>
      </c>
      <c r="BF69">
        <v>0.13565547249916504</v>
      </c>
      <c r="BG69">
        <v>0.13565547249916504</v>
      </c>
      <c r="BH69">
        <v>0.13565547249916504</v>
      </c>
      <c r="BI69">
        <v>0.13565547249916504</v>
      </c>
      <c r="BJ69">
        <v>0.11373781955477684</v>
      </c>
      <c r="BK69">
        <v>7.7222863524678706E-2</v>
      </c>
      <c r="BL69">
        <v>3.0092417193731458E-2</v>
      </c>
      <c r="BM69">
        <v>2.9885127597339585E-3</v>
      </c>
      <c r="BN69">
        <v>2.9885127597339585E-3</v>
      </c>
      <c r="BO69">
        <v>1.4282719319993161E-3</v>
      </c>
      <c r="BP69">
        <v>0</v>
      </c>
      <c r="BQ69">
        <v>0</v>
      </c>
      <c r="BR69">
        <v>0</v>
      </c>
      <c r="BS69">
        <v>0</v>
      </c>
      <c r="BT69">
        <v>3.5873193468193787E-2</v>
      </c>
      <c r="BU69">
        <v>0</v>
      </c>
    </row>
    <row r="70" spans="1:73" x14ac:dyDescent="0.25">
      <c r="A70">
        <v>1245</v>
      </c>
      <c r="B70">
        <v>916.32241995246864</v>
      </c>
      <c r="C70">
        <v>2.368391700356159E-3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2.9885127597339585E-3</v>
      </c>
      <c r="N70">
        <v>3.1170570883475517E-2</v>
      </c>
      <c r="O70">
        <v>7.6934677664565285E-2</v>
      </c>
      <c r="P70">
        <v>0.11568494710689811</v>
      </c>
      <c r="Q70">
        <v>0.1380238641995212</v>
      </c>
      <c r="R70">
        <v>0.1380238641995212</v>
      </c>
      <c r="S70">
        <v>0.1380238641995212</v>
      </c>
      <c r="T70">
        <v>0.1380238641995212</v>
      </c>
      <c r="U70">
        <v>0.1380238641995212</v>
      </c>
      <c r="V70">
        <v>0.1380238641995212</v>
      </c>
      <c r="W70">
        <v>0.1380238641995212</v>
      </c>
      <c r="X70">
        <v>0.1380238641995212</v>
      </c>
      <c r="Y70">
        <v>0.1380238641995212</v>
      </c>
      <c r="Z70">
        <v>0.1380238641995212</v>
      </c>
      <c r="AA70">
        <v>0.1380238641995212</v>
      </c>
      <c r="AB70">
        <v>0.1380238641995212</v>
      </c>
      <c r="AC70">
        <v>0.1380238641995212</v>
      </c>
      <c r="AD70">
        <v>0.1380238641995212</v>
      </c>
      <c r="AE70">
        <v>0.1380238641995212</v>
      </c>
      <c r="AF70">
        <v>0.1380238641995212</v>
      </c>
      <c r="AG70">
        <v>0.1380238641995212</v>
      </c>
      <c r="AH70">
        <v>0.1380238641995212</v>
      </c>
      <c r="AI70">
        <v>0.1380238641995212</v>
      </c>
      <c r="AJ70">
        <v>0.1380238641995212</v>
      </c>
      <c r="AK70">
        <v>0.1380238641995212</v>
      </c>
      <c r="AL70">
        <v>0.1380238641995212</v>
      </c>
      <c r="AM70">
        <v>0.1380238641995212</v>
      </c>
      <c r="AN70">
        <v>0.1380238641995212</v>
      </c>
      <c r="AO70">
        <v>0.1380238641995212</v>
      </c>
      <c r="AP70">
        <v>0.1380238641995212</v>
      </c>
      <c r="AQ70">
        <v>0.1380238641995212</v>
      </c>
      <c r="AR70">
        <v>0.1380238641995212</v>
      </c>
      <c r="AS70">
        <v>0.1380238641995212</v>
      </c>
      <c r="AT70">
        <v>0.1380238641995212</v>
      </c>
      <c r="AU70">
        <v>0.1380238641995212</v>
      </c>
      <c r="AV70">
        <v>0.1380238641995212</v>
      </c>
      <c r="AW70">
        <v>0.1380238641995212</v>
      </c>
      <c r="AX70">
        <v>0.1380238641995212</v>
      </c>
      <c r="AY70">
        <v>0.1380238641995212</v>
      </c>
      <c r="AZ70">
        <v>0.1380238641995212</v>
      </c>
      <c r="BA70">
        <v>0.1380238641995212</v>
      </c>
      <c r="BB70">
        <v>0.1380238641995212</v>
      </c>
      <c r="BC70">
        <v>0.1380238641995212</v>
      </c>
      <c r="BD70">
        <v>0.1380238641995212</v>
      </c>
      <c r="BE70">
        <v>0.1380238641995212</v>
      </c>
      <c r="BF70">
        <v>0.1380238641995212</v>
      </c>
      <c r="BG70">
        <v>0.1380238641995212</v>
      </c>
      <c r="BH70">
        <v>0.1380238641995212</v>
      </c>
      <c r="BI70">
        <v>0.1380238641995212</v>
      </c>
      <c r="BJ70">
        <v>0.11373781955477684</v>
      </c>
      <c r="BK70">
        <v>7.7222863524678706E-2</v>
      </c>
      <c r="BL70">
        <v>3.0092417193731458E-2</v>
      </c>
      <c r="BM70">
        <v>2.9885127597339585E-3</v>
      </c>
      <c r="BN70">
        <v>2.9885127597339585E-3</v>
      </c>
      <c r="BO70">
        <v>1.4282719319993161E-3</v>
      </c>
      <c r="BP70">
        <v>0</v>
      </c>
      <c r="BQ70">
        <v>0</v>
      </c>
      <c r="BR70">
        <v>0</v>
      </c>
      <c r="BS70">
        <v>0</v>
      </c>
      <c r="BT70">
        <v>3.8959338941476351E-3</v>
      </c>
      <c r="BU70">
        <v>0</v>
      </c>
    </row>
    <row r="71" spans="1:73" x14ac:dyDescent="0.25">
      <c r="A71">
        <v>1245</v>
      </c>
      <c r="B71">
        <v>917.44552911885103</v>
      </c>
      <c r="C71">
        <v>2.3712945676988484E-3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2.9885127597339585E-3</v>
      </c>
      <c r="N71">
        <v>3.1170570883475517E-2</v>
      </c>
      <c r="O71">
        <v>7.6934677664565285E-2</v>
      </c>
      <c r="P71">
        <v>0.11805624167459695</v>
      </c>
      <c r="Q71">
        <v>0.14039515876722006</v>
      </c>
      <c r="R71">
        <v>0.14039515876722006</v>
      </c>
      <c r="S71">
        <v>0.14039515876722006</v>
      </c>
      <c r="T71">
        <v>0.14039515876722006</v>
      </c>
      <c r="U71">
        <v>0.14039515876722006</v>
      </c>
      <c r="V71">
        <v>0.14039515876722006</v>
      </c>
      <c r="W71">
        <v>0.14039515876722006</v>
      </c>
      <c r="X71">
        <v>0.14039515876722006</v>
      </c>
      <c r="Y71">
        <v>0.14039515876722006</v>
      </c>
      <c r="Z71">
        <v>0.14039515876722006</v>
      </c>
      <c r="AA71">
        <v>0.14039515876722006</v>
      </c>
      <c r="AB71">
        <v>0.14039515876722006</v>
      </c>
      <c r="AC71">
        <v>0.14039515876722006</v>
      </c>
      <c r="AD71">
        <v>0.14039515876722006</v>
      </c>
      <c r="AE71">
        <v>0.14039515876722006</v>
      </c>
      <c r="AF71">
        <v>0.14039515876722006</v>
      </c>
      <c r="AG71">
        <v>0.14039515876722006</v>
      </c>
      <c r="AH71">
        <v>0.14039515876722006</v>
      </c>
      <c r="AI71">
        <v>0.14039515876722006</v>
      </c>
      <c r="AJ71">
        <v>0.14039515876722006</v>
      </c>
      <c r="AK71">
        <v>0.14039515876722006</v>
      </c>
      <c r="AL71">
        <v>0.14039515876722006</v>
      </c>
      <c r="AM71">
        <v>0.14039515876722006</v>
      </c>
      <c r="AN71">
        <v>0.14039515876722006</v>
      </c>
      <c r="AO71">
        <v>0.14039515876722006</v>
      </c>
      <c r="AP71">
        <v>0.14039515876722006</v>
      </c>
      <c r="AQ71">
        <v>0.14039515876722006</v>
      </c>
      <c r="AR71">
        <v>0.14039515876722006</v>
      </c>
      <c r="AS71">
        <v>0.14039515876722006</v>
      </c>
      <c r="AT71">
        <v>0.14039515876722006</v>
      </c>
      <c r="AU71">
        <v>0.14039515876722006</v>
      </c>
      <c r="AV71">
        <v>0.14039515876722006</v>
      </c>
      <c r="AW71">
        <v>0.14039515876722006</v>
      </c>
      <c r="AX71">
        <v>0.14039515876722006</v>
      </c>
      <c r="AY71">
        <v>0.14039515876722006</v>
      </c>
      <c r="AZ71">
        <v>0.14039515876722006</v>
      </c>
      <c r="BA71">
        <v>0.14039515876722006</v>
      </c>
      <c r="BB71">
        <v>0.14039515876722006</v>
      </c>
      <c r="BC71">
        <v>0.14039515876722006</v>
      </c>
      <c r="BD71">
        <v>0.14039515876722006</v>
      </c>
      <c r="BE71">
        <v>0.14039515876722006</v>
      </c>
      <c r="BF71">
        <v>0.14039515876722006</v>
      </c>
      <c r="BG71">
        <v>0.14039515876722006</v>
      </c>
      <c r="BH71">
        <v>0.14039515876722006</v>
      </c>
      <c r="BI71">
        <v>0.14039515876722006</v>
      </c>
      <c r="BJ71">
        <v>0.11610911412247568</v>
      </c>
      <c r="BK71">
        <v>7.7222863524678706E-2</v>
      </c>
      <c r="BL71">
        <v>3.0092417193731458E-2</v>
      </c>
      <c r="BM71">
        <v>2.9885127597339585E-3</v>
      </c>
      <c r="BN71">
        <v>2.9885127597339585E-3</v>
      </c>
      <c r="BO71">
        <v>1.4282719319993161E-3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1245</v>
      </c>
      <c r="B72">
        <v>896.05961335473398</v>
      </c>
      <c r="C72">
        <v>2.3160190180698454E-3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2.9885127597339585E-3</v>
      </c>
      <c r="N72">
        <v>3.1170570883475517E-2</v>
      </c>
      <c r="O72">
        <v>7.6934677664565285E-2</v>
      </c>
      <c r="P72">
        <v>0.11805624167459695</v>
      </c>
      <c r="Q72">
        <v>0.14271117778528991</v>
      </c>
      <c r="R72">
        <v>0.14271117778528991</v>
      </c>
      <c r="S72">
        <v>0.14271117778528991</v>
      </c>
      <c r="T72">
        <v>0.14271117778528991</v>
      </c>
      <c r="U72">
        <v>0.14271117778528991</v>
      </c>
      <c r="V72">
        <v>0.14271117778528991</v>
      </c>
      <c r="W72">
        <v>0.14271117778528991</v>
      </c>
      <c r="X72">
        <v>0.14271117778528991</v>
      </c>
      <c r="Y72">
        <v>0.14271117778528991</v>
      </c>
      <c r="Z72">
        <v>0.14271117778528991</v>
      </c>
      <c r="AA72">
        <v>0.14271117778528991</v>
      </c>
      <c r="AB72">
        <v>0.14271117778528991</v>
      </c>
      <c r="AC72">
        <v>0.14271117778528991</v>
      </c>
      <c r="AD72">
        <v>0.14271117778528991</v>
      </c>
      <c r="AE72">
        <v>0.14271117778528991</v>
      </c>
      <c r="AF72">
        <v>0.14271117778528991</v>
      </c>
      <c r="AG72">
        <v>0.14271117778528991</v>
      </c>
      <c r="AH72">
        <v>0.14271117778528991</v>
      </c>
      <c r="AI72">
        <v>0.14271117778528991</v>
      </c>
      <c r="AJ72">
        <v>0.14271117778528991</v>
      </c>
      <c r="AK72">
        <v>0.14271117778528991</v>
      </c>
      <c r="AL72">
        <v>0.14271117778528991</v>
      </c>
      <c r="AM72">
        <v>0.14271117778528991</v>
      </c>
      <c r="AN72">
        <v>0.14271117778528991</v>
      </c>
      <c r="AO72">
        <v>0.14271117778528991</v>
      </c>
      <c r="AP72">
        <v>0.14271117778528991</v>
      </c>
      <c r="AQ72">
        <v>0.14271117778528991</v>
      </c>
      <c r="AR72">
        <v>0.14271117778528991</v>
      </c>
      <c r="AS72">
        <v>0.14271117778528991</v>
      </c>
      <c r="AT72">
        <v>0.14271117778528991</v>
      </c>
      <c r="AU72">
        <v>0.14271117778528991</v>
      </c>
      <c r="AV72">
        <v>0.14271117778528991</v>
      </c>
      <c r="AW72">
        <v>0.14271117778528991</v>
      </c>
      <c r="AX72">
        <v>0.14271117778528991</v>
      </c>
      <c r="AY72">
        <v>0.14271117778528991</v>
      </c>
      <c r="AZ72">
        <v>0.14271117778528991</v>
      </c>
      <c r="BA72">
        <v>0.14271117778528991</v>
      </c>
      <c r="BB72">
        <v>0.14271117778528991</v>
      </c>
      <c r="BC72">
        <v>0.14271117778528991</v>
      </c>
      <c r="BD72">
        <v>0.14271117778528991</v>
      </c>
      <c r="BE72">
        <v>0.14271117778528991</v>
      </c>
      <c r="BF72">
        <v>0.14271117778528991</v>
      </c>
      <c r="BG72">
        <v>0.14271117778528991</v>
      </c>
      <c r="BH72">
        <v>0.14271117778528991</v>
      </c>
      <c r="BI72">
        <v>0.14271117778528991</v>
      </c>
      <c r="BJ72">
        <v>0.11842513314054552</v>
      </c>
      <c r="BK72">
        <v>7.7222863524678706E-2</v>
      </c>
      <c r="BL72">
        <v>3.0092417193731458E-2</v>
      </c>
      <c r="BM72">
        <v>2.9885127597339585E-3</v>
      </c>
      <c r="BN72">
        <v>2.9885127597339585E-3</v>
      </c>
      <c r="BO72">
        <v>1.4282719319993161E-3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4.235515271126894E-3</v>
      </c>
    </row>
    <row r="73" spans="1:73" x14ac:dyDescent="0.25">
      <c r="A73">
        <v>1245</v>
      </c>
      <c r="B73">
        <v>900.63023054397377</v>
      </c>
      <c r="C73">
        <v>2.3278325583486726E-3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2.9885127597339585E-3</v>
      </c>
      <c r="N73">
        <v>3.1170570883475517E-2</v>
      </c>
      <c r="O73">
        <v>7.6934677664565285E-2</v>
      </c>
      <c r="P73">
        <v>0.11805624167459695</v>
      </c>
      <c r="Q73">
        <v>0.14503901034363859</v>
      </c>
      <c r="R73">
        <v>0.14503901034363859</v>
      </c>
      <c r="S73">
        <v>0.14503901034363859</v>
      </c>
      <c r="T73">
        <v>0.14503901034363859</v>
      </c>
      <c r="U73">
        <v>0.14503901034363859</v>
      </c>
      <c r="V73">
        <v>0.14503901034363859</v>
      </c>
      <c r="W73">
        <v>0.14503901034363859</v>
      </c>
      <c r="X73">
        <v>0.14503901034363859</v>
      </c>
      <c r="Y73">
        <v>0.14503901034363859</v>
      </c>
      <c r="Z73">
        <v>0.14503901034363859</v>
      </c>
      <c r="AA73">
        <v>0.14503901034363859</v>
      </c>
      <c r="AB73">
        <v>0.14503901034363859</v>
      </c>
      <c r="AC73">
        <v>0.14503901034363859</v>
      </c>
      <c r="AD73">
        <v>0.14503901034363859</v>
      </c>
      <c r="AE73">
        <v>0.14503901034363859</v>
      </c>
      <c r="AF73">
        <v>0.14503901034363859</v>
      </c>
      <c r="AG73">
        <v>0.14503901034363859</v>
      </c>
      <c r="AH73">
        <v>0.14503901034363859</v>
      </c>
      <c r="AI73">
        <v>0.14503901034363859</v>
      </c>
      <c r="AJ73">
        <v>0.14503901034363859</v>
      </c>
      <c r="AK73">
        <v>0.14503901034363859</v>
      </c>
      <c r="AL73">
        <v>0.14503901034363859</v>
      </c>
      <c r="AM73">
        <v>0.14503901034363859</v>
      </c>
      <c r="AN73">
        <v>0.14503901034363859</v>
      </c>
      <c r="AO73">
        <v>0.14503901034363859</v>
      </c>
      <c r="AP73">
        <v>0.14503901034363859</v>
      </c>
      <c r="AQ73">
        <v>0.14503901034363859</v>
      </c>
      <c r="AR73">
        <v>0.14503901034363859</v>
      </c>
      <c r="AS73">
        <v>0.14503901034363859</v>
      </c>
      <c r="AT73">
        <v>0.14503901034363859</v>
      </c>
      <c r="AU73">
        <v>0.14503901034363859</v>
      </c>
      <c r="AV73">
        <v>0.14503901034363859</v>
      </c>
      <c r="AW73">
        <v>0.14503901034363859</v>
      </c>
      <c r="AX73">
        <v>0.14503901034363859</v>
      </c>
      <c r="AY73">
        <v>0.14503901034363859</v>
      </c>
      <c r="AZ73">
        <v>0.14503901034363859</v>
      </c>
      <c r="BA73">
        <v>0.14503901034363859</v>
      </c>
      <c r="BB73">
        <v>0.14503901034363859</v>
      </c>
      <c r="BC73">
        <v>0.14503901034363859</v>
      </c>
      <c r="BD73">
        <v>0.14503901034363859</v>
      </c>
      <c r="BE73">
        <v>0.14503901034363859</v>
      </c>
      <c r="BF73">
        <v>0.14503901034363859</v>
      </c>
      <c r="BG73">
        <v>0.14503901034363859</v>
      </c>
      <c r="BH73">
        <v>0.14503901034363859</v>
      </c>
      <c r="BI73">
        <v>0.14503901034363859</v>
      </c>
      <c r="BJ73">
        <v>0.1207529656988942</v>
      </c>
      <c r="BK73">
        <v>7.9550696083027381E-2</v>
      </c>
      <c r="BL73">
        <v>3.0092417193731458E-2</v>
      </c>
      <c r="BM73">
        <v>2.9885127597339585E-3</v>
      </c>
      <c r="BN73">
        <v>2.9885127597339585E-3</v>
      </c>
      <c r="BO73">
        <v>1.4282719319993161E-3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1.3324603835776744E-2</v>
      </c>
    </row>
    <row r="74" spans="1:73" x14ac:dyDescent="0.25">
      <c r="A74">
        <v>1245</v>
      </c>
      <c r="B74">
        <v>907.31357477880886</v>
      </c>
      <c r="C74">
        <v>2.3451068022957186E-3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2.9885127597339585E-3</v>
      </c>
      <c r="N74">
        <v>3.1170570883475517E-2</v>
      </c>
      <c r="O74">
        <v>7.6934677664565285E-2</v>
      </c>
      <c r="P74">
        <v>0.11805624167459695</v>
      </c>
      <c r="Q74">
        <v>0.1473841171459343</v>
      </c>
      <c r="R74">
        <v>0.1473841171459343</v>
      </c>
      <c r="S74">
        <v>0.1473841171459343</v>
      </c>
      <c r="T74">
        <v>0.1473841171459343</v>
      </c>
      <c r="U74">
        <v>0.1473841171459343</v>
      </c>
      <c r="V74">
        <v>0.1473841171459343</v>
      </c>
      <c r="W74">
        <v>0.1473841171459343</v>
      </c>
      <c r="X74">
        <v>0.1473841171459343</v>
      </c>
      <c r="Y74">
        <v>0.1473841171459343</v>
      </c>
      <c r="Z74">
        <v>0.1473841171459343</v>
      </c>
      <c r="AA74">
        <v>0.1473841171459343</v>
      </c>
      <c r="AB74">
        <v>0.1473841171459343</v>
      </c>
      <c r="AC74">
        <v>0.1473841171459343</v>
      </c>
      <c r="AD74">
        <v>0.1473841171459343</v>
      </c>
      <c r="AE74">
        <v>0.1473841171459343</v>
      </c>
      <c r="AF74">
        <v>0.1473841171459343</v>
      </c>
      <c r="AG74">
        <v>0.1473841171459343</v>
      </c>
      <c r="AH74">
        <v>0.1473841171459343</v>
      </c>
      <c r="AI74">
        <v>0.1473841171459343</v>
      </c>
      <c r="AJ74">
        <v>0.1473841171459343</v>
      </c>
      <c r="AK74">
        <v>0.1473841171459343</v>
      </c>
      <c r="AL74">
        <v>0.1473841171459343</v>
      </c>
      <c r="AM74">
        <v>0.1473841171459343</v>
      </c>
      <c r="AN74">
        <v>0.1473841171459343</v>
      </c>
      <c r="AO74">
        <v>0.1473841171459343</v>
      </c>
      <c r="AP74">
        <v>0.1473841171459343</v>
      </c>
      <c r="AQ74">
        <v>0.1473841171459343</v>
      </c>
      <c r="AR74">
        <v>0.1473841171459343</v>
      </c>
      <c r="AS74">
        <v>0.1473841171459343</v>
      </c>
      <c r="AT74">
        <v>0.1473841171459343</v>
      </c>
      <c r="AU74">
        <v>0.1473841171459343</v>
      </c>
      <c r="AV74">
        <v>0.1473841171459343</v>
      </c>
      <c r="AW74">
        <v>0.1473841171459343</v>
      </c>
      <c r="AX74">
        <v>0.1473841171459343</v>
      </c>
      <c r="AY74">
        <v>0.1473841171459343</v>
      </c>
      <c r="AZ74">
        <v>0.1473841171459343</v>
      </c>
      <c r="BA74">
        <v>0.1473841171459343</v>
      </c>
      <c r="BB74">
        <v>0.1473841171459343</v>
      </c>
      <c r="BC74">
        <v>0.1473841171459343</v>
      </c>
      <c r="BD74">
        <v>0.1473841171459343</v>
      </c>
      <c r="BE74">
        <v>0.1473841171459343</v>
      </c>
      <c r="BF74">
        <v>0.1473841171459343</v>
      </c>
      <c r="BG74">
        <v>0.1473841171459343</v>
      </c>
      <c r="BH74">
        <v>0.1473841171459343</v>
      </c>
      <c r="BI74">
        <v>0.1473841171459343</v>
      </c>
      <c r="BJ74">
        <v>0.12309807250118991</v>
      </c>
      <c r="BK74">
        <v>8.1895802885323096E-2</v>
      </c>
      <c r="BL74">
        <v>3.0092417193731458E-2</v>
      </c>
      <c r="BM74">
        <v>2.9885127597339585E-3</v>
      </c>
      <c r="BN74">
        <v>2.9885127597339585E-3</v>
      </c>
      <c r="BO74">
        <v>1.4282719319993161E-3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2.2413692400426594E-2</v>
      </c>
    </row>
    <row r="75" spans="1:73" x14ac:dyDescent="0.25">
      <c r="A75">
        <v>1245</v>
      </c>
      <c r="B75">
        <v>961.37215732802701</v>
      </c>
      <c r="C75">
        <v>2.484830436089627E-3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2.9885127597339585E-3</v>
      </c>
      <c r="N75">
        <v>3.1170570883475517E-2</v>
      </c>
      <c r="O75">
        <v>7.6934677664565285E-2</v>
      </c>
      <c r="P75">
        <v>0.11805624167459695</v>
      </c>
      <c r="Q75">
        <v>0.1473841171459343</v>
      </c>
      <c r="R75">
        <v>0.14986894758202393</v>
      </c>
      <c r="S75">
        <v>0.14986894758202393</v>
      </c>
      <c r="T75">
        <v>0.14986894758202393</v>
      </c>
      <c r="U75">
        <v>0.14986894758202393</v>
      </c>
      <c r="V75">
        <v>0.14986894758202393</v>
      </c>
      <c r="W75">
        <v>0.14986894758202393</v>
      </c>
      <c r="X75">
        <v>0.14986894758202393</v>
      </c>
      <c r="Y75">
        <v>0.14986894758202393</v>
      </c>
      <c r="Z75">
        <v>0.14986894758202393</v>
      </c>
      <c r="AA75">
        <v>0.14986894758202393</v>
      </c>
      <c r="AB75">
        <v>0.14986894758202393</v>
      </c>
      <c r="AC75">
        <v>0.14986894758202393</v>
      </c>
      <c r="AD75">
        <v>0.14986894758202393</v>
      </c>
      <c r="AE75">
        <v>0.14986894758202393</v>
      </c>
      <c r="AF75">
        <v>0.14986894758202393</v>
      </c>
      <c r="AG75">
        <v>0.14986894758202393</v>
      </c>
      <c r="AH75">
        <v>0.14986894758202393</v>
      </c>
      <c r="AI75">
        <v>0.14986894758202393</v>
      </c>
      <c r="AJ75">
        <v>0.14986894758202393</v>
      </c>
      <c r="AK75">
        <v>0.14986894758202393</v>
      </c>
      <c r="AL75">
        <v>0.14986894758202393</v>
      </c>
      <c r="AM75">
        <v>0.14986894758202393</v>
      </c>
      <c r="AN75">
        <v>0.14986894758202393</v>
      </c>
      <c r="AO75">
        <v>0.14986894758202393</v>
      </c>
      <c r="AP75">
        <v>0.14986894758202393</v>
      </c>
      <c r="AQ75">
        <v>0.14986894758202393</v>
      </c>
      <c r="AR75">
        <v>0.14986894758202393</v>
      </c>
      <c r="AS75">
        <v>0.14986894758202393</v>
      </c>
      <c r="AT75">
        <v>0.14986894758202393</v>
      </c>
      <c r="AU75">
        <v>0.14986894758202393</v>
      </c>
      <c r="AV75">
        <v>0.14986894758202393</v>
      </c>
      <c r="AW75">
        <v>0.14986894758202393</v>
      </c>
      <c r="AX75">
        <v>0.14986894758202393</v>
      </c>
      <c r="AY75">
        <v>0.14986894758202393</v>
      </c>
      <c r="AZ75">
        <v>0.14986894758202393</v>
      </c>
      <c r="BA75">
        <v>0.14986894758202393</v>
      </c>
      <c r="BB75">
        <v>0.14986894758202393</v>
      </c>
      <c r="BC75">
        <v>0.14986894758202393</v>
      </c>
      <c r="BD75">
        <v>0.14986894758202393</v>
      </c>
      <c r="BE75">
        <v>0.14986894758202393</v>
      </c>
      <c r="BF75">
        <v>0.14986894758202393</v>
      </c>
      <c r="BG75">
        <v>0.14986894758202393</v>
      </c>
      <c r="BH75">
        <v>0.14986894758202393</v>
      </c>
      <c r="BI75">
        <v>0.14986894758202393</v>
      </c>
      <c r="BJ75">
        <v>0.12558290293727953</v>
      </c>
      <c r="BK75">
        <v>8.4380633321412726E-2</v>
      </c>
      <c r="BL75">
        <v>3.0092417193731458E-2</v>
      </c>
      <c r="BM75">
        <v>2.9885127597339585E-3</v>
      </c>
      <c r="BN75">
        <v>2.9885127597339585E-3</v>
      </c>
      <c r="BO75">
        <v>1.4282719319993161E-3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3.6529533445267784E-2</v>
      </c>
    </row>
    <row r="76" spans="1:73" x14ac:dyDescent="0.25">
      <c r="A76">
        <v>1245</v>
      </c>
      <c r="B76">
        <v>860.0256147094517</v>
      </c>
      <c r="C76">
        <v>2.2228829979705463E-3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2.9885127597339585E-3</v>
      </c>
      <c r="N76">
        <v>3.1170570883475517E-2</v>
      </c>
      <c r="O76">
        <v>7.6934677664565285E-2</v>
      </c>
      <c r="P76">
        <v>0.11805624167459695</v>
      </c>
      <c r="Q76">
        <v>0.14960700014390485</v>
      </c>
      <c r="R76">
        <v>0.15209183057999448</v>
      </c>
      <c r="S76">
        <v>0.15209183057999448</v>
      </c>
      <c r="T76">
        <v>0.15209183057999448</v>
      </c>
      <c r="U76">
        <v>0.15209183057999448</v>
      </c>
      <c r="V76">
        <v>0.15209183057999448</v>
      </c>
      <c r="W76">
        <v>0.15209183057999448</v>
      </c>
      <c r="X76">
        <v>0.15209183057999448</v>
      </c>
      <c r="Y76">
        <v>0.15209183057999448</v>
      </c>
      <c r="Z76">
        <v>0.15209183057999448</v>
      </c>
      <c r="AA76">
        <v>0.15209183057999448</v>
      </c>
      <c r="AB76">
        <v>0.15209183057999448</v>
      </c>
      <c r="AC76">
        <v>0.15209183057999448</v>
      </c>
      <c r="AD76">
        <v>0.15209183057999448</v>
      </c>
      <c r="AE76">
        <v>0.15209183057999448</v>
      </c>
      <c r="AF76">
        <v>0.15209183057999448</v>
      </c>
      <c r="AG76">
        <v>0.15209183057999448</v>
      </c>
      <c r="AH76">
        <v>0.15209183057999448</v>
      </c>
      <c r="AI76">
        <v>0.15209183057999448</v>
      </c>
      <c r="AJ76">
        <v>0.15209183057999448</v>
      </c>
      <c r="AK76">
        <v>0.15209183057999448</v>
      </c>
      <c r="AL76">
        <v>0.15209183057999448</v>
      </c>
      <c r="AM76">
        <v>0.15209183057999448</v>
      </c>
      <c r="AN76">
        <v>0.15209183057999448</v>
      </c>
      <c r="AO76">
        <v>0.15209183057999448</v>
      </c>
      <c r="AP76">
        <v>0.15209183057999448</v>
      </c>
      <c r="AQ76">
        <v>0.15209183057999448</v>
      </c>
      <c r="AR76">
        <v>0.15209183057999448</v>
      </c>
      <c r="AS76">
        <v>0.15209183057999448</v>
      </c>
      <c r="AT76">
        <v>0.15209183057999448</v>
      </c>
      <c r="AU76">
        <v>0.15209183057999448</v>
      </c>
      <c r="AV76">
        <v>0.15209183057999448</v>
      </c>
      <c r="AW76">
        <v>0.15209183057999448</v>
      </c>
      <c r="AX76">
        <v>0.15209183057999448</v>
      </c>
      <c r="AY76">
        <v>0.15209183057999448</v>
      </c>
      <c r="AZ76">
        <v>0.15209183057999448</v>
      </c>
      <c r="BA76">
        <v>0.15209183057999448</v>
      </c>
      <c r="BB76">
        <v>0.15209183057999448</v>
      </c>
      <c r="BC76">
        <v>0.15209183057999448</v>
      </c>
      <c r="BD76">
        <v>0.15209183057999448</v>
      </c>
      <c r="BE76">
        <v>0.15209183057999448</v>
      </c>
      <c r="BF76">
        <v>0.15209183057999448</v>
      </c>
      <c r="BG76">
        <v>0.15209183057999448</v>
      </c>
      <c r="BH76">
        <v>0.15209183057999448</v>
      </c>
      <c r="BI76">
        <v>0.15209183057999448</v>
      </c>
      <c r="BJ76">
        <v>0.12780578593525008</v>
      </c>
      <c r="BK76">
        <v>8.6603516319383275E-2</v>
      </c>
      <c r="BL76">
        <v>3.0092417193731458E-2</v>
      </c>
      <c r="BM76">
        <v>2.9885127597339585E-3</v>
      </c>
      <c r="BN76">
        <v>2.9885127597339585E-3</v>
      </c>
      <c r="BO76">
        <v>1.4282719319993161E-3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2.2413692400426621E-2</v>
      </c>
    </row>
    <row r="77" spans="1:73" x14ac:dyDescent="0.25">
      <c r="A77">
        <v>1245</v>
      </c>
      <c r="B77">
        <v>814.49585951395204</v>
      </c>
      <c r="C77">
        <v>2.1052035742477669E-3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2.9885127597339585E-3</v>
      </c>
      <c r="N77">
        <v>3.1170570883475517E-2</v>
      </c>
      <c r="O77">
        <v>7.6934677664565285E-2</v>
      </c>
      <c r="P77">
        <v>0.11805624167459695</v>
      </c>
      <c r="Q77">
        <v>0.15171220371815261</v>
      </c>
      <c r="R77">
        <v>0.15419703415424224</v>
      </c>
      <c r="S77">
        <v>0.15419703415424224</v>
      </c>
      <c r="T77">
        <v>0.15419703415424224</v>
      </c>
      <c r="U77">
        <v>0.15419703415424224</v>
      </c>
      <c r="V77">
        <v>0.15419703415424224</v>
      </c>
      <c r="W77">
        <v>0.15419703415424224</v>
      </c>
      <c r="X77">
        <v>0.15419703415424224</v>
      </c>
      <c r="Y77">
        <v>0.15419703415424224</v>
      </c>
      <c r="Z77">
        <v>0.15419703415424224</v>
      </c>
      <c r="AA77">
        <v>0.15419703415424224</v>
      </c>
      <c r="AB77">
        <v>0.15419703415424224</v>
      </c>
      <c r="AC77">
        <v>0.15419703415424224</v>
      </c>
      <c r="AD77">
        <v>0.15419703415424224</v>
      </c>
      <c r="AE77">
        <v>0.15419703415424224</v>
      </c>
      <c r="AF77">
        <v>0.15419703415424224</v>
      </c>
      <c r="AG77">
        <v>0.15419703415424224</v>
      </c>
      <c r="AH77">
        <v>0.15419703415424224</v>
      </c>
      <c r="AI77">
        <v>0.15419703415424224</v>
      </c>
      <c r="AJ77">
        <v>0.15419703415424224</v>
      </c>
      <c r="AK77">
        <v>0.15419703415424224</v>
      </c>
      <c r="AL77">
        <v>0.15419703415424224</v>
      </c>
      <c r="AM77">
        <v>0.15419703415424224</v>
      </c>
      <c r="AN77">
        <v>0.15419703415424224</v>
      </c>
      <c r="AO77">
        <v>0.15419703415424224</v>
      </c>
      <c r="AP77">
        <v>0.15419703415424224</v>
      </c>
      <c r="AQ77">
        <v>0.15419703415424224</v>
      </c>
      <c r="AR77">
        <v>0.15419703415424224</v>
      </c>
      <c r="AS77">
        <v>0.15419703415424224</v>
      </c>
      <c r="AT77">
        <v>0.15419703415424224</v>
      </c>
      <c r="AU77">
        <v>0.15419703415424224</v>
      </c>
      <c r="AV77">
        <v>0.15419703415424224</v>
      </c>
      <c r="AW77">
        <v>0.15419703415424224</v>
      </c>
      <c r="AX77">
        <v>0.15419703415424224</v>
      </c>
      <c r="AY77">
        <v>0.15419703415424224</v>
      </c>
      <c r="AZ77">
        <v>0.15419703415424224</v>
      </c>
      <c r="BA77">
        <v>0.15419703415424224</v>
      </c>
      <c r="BB77">
        <v>0.15419703415424224</v>
      </c>
      <c r="BC77">
        <v>0.15419703415424224</v>
      </c>
      <c r="BD77">
        <v>0.15419703415424224</v>
      </c>
      <c r="BE77">
        <v>0.15419703415424224</v>
      </c>
      <c r="BF77">
        <v>0.15419703415424224</v>
      </c>
      <c r="BG77">
        <v>0.15419703415424224</v>
      </c>
      <c r="BH77">
        <v>0.15419703415424224</v>
      </c>
      <c r="BI77">
        <v>0.15419703415424224</v>
      </c>
      <c r="BJ77">
        <v>0.12991098950949784</v>
      </c>
      <c r="BK77">
        <v>8.8708719893631036E-2</v>
      </c>
      <c r="BL77">
        <v>3.0092417193731458E-2</v>
      </c>
      <c r="BM77">
        <v>2.9885127597339585E-3</v>
      </c>
      <c r="BN77">
        <v>2.9885127597339585E-3</v>
      </c>
      <c r="BO77">
        <v>1.4282719319993161E-3</v>
      </c>
      <c r="BP77">
        <v>0</v>
      </c>
      <c r="BQ77">
        <v>0</v>
      </c>
      <c r="BR77">
        <v>0</v>
      </c>
      <c r="BS77">
        <v>0</v>
      </c>
      <c r="BT77">
        <v>1.2833330845074542E-4</v>
      </c>
      <c r="BU77">
        <v>1.3324603835776772E-2</v>
      </c>
    </row>
    <row r="78" spans="1:73" x14ac:dyDescent="0.25">
      <c r="A78">
        <v>1245</v>
      </c>
      <c r="B78">
        <v>941.67363311240399</v>
      </c>
      <c r="C78">
        <v>2.4339162379365723E-3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2.9885127597339585E-3</v>
      </c>
      <c r="N78">
        <v>3.1170570883475517E-2</v>
      </c>
      <c r="O78">
        <v>7.6934677664565285E-2</v>
      </c>
      <c r="P78">
        <v>0.11805624167459695</v>
      </c>
      <c r="Q78">
        <v>0.15414611995608918</v>
      </c>
      <c r="R78">
        <v>0.15663095039217881</v>
      </c>
      <c r="S78">
        <v>0.15663095039217881</v>
      </c>
      <c r="T78">
        <v>0.15663095039217881</v>
      </c>
      <c r="U78">
        <v>0.15663095039217881</v>
      </c>
      <c r="V78">
        <v>0.15663095039217881</v>
      </c>
      <c r="W78">
        <v>0.15663095039217881</v>
      </c>
      <c r="X78">
        <v>0.15663095039217881</v>
      </c>
      <c r="Y78">
        <v>0.15663095039217881</v>
      </c>
      <c r="Z78">
        <v>0.15663095039217881</v>
      </c>
      <c r="AA78">
        <v>0.15663095039217881</v>
      </c>
      <c r="AB78">
        <v>0.15663095039217881</v>
      </c>
      <c r="AC78">
        <v>0.15663095039217881</v>
      </c>
      <c r="AD78">
        <v>0.15663095039217881</v>
      </c>
      <c r="AE78">
        <v>0.15663095039217881</v>
      </c>
      <c r="AF78">
        <v>0.15663095039217881</v>
      </c>
      <c r="AG78">
        <v>0.15663095039217881</v>
      </c>
      <c r="AH78">
        <v>0.15663095039217881</v>
      </c>
      <c r="AI78">
        <v>0.15663095039217881</v>
      </c>
      <c r="AJ78">
        <v>0.15663095039217881</v>
      </c>
      <c r="AK78">
        <v>0.15663095039217881</v>
      </c>
      <c r="AL78">
        <v>0.15663095039217881</v>
      </c>
      <c r="AM78">
        <v>0.15663095039217881</v>
      </c>
      <c r="AN78">
        <v>0.15663095039217881</v>
      </c>
      <c r="AO78">
        <v>0.15663095039217881</v>
      </c>
      <c r="AP78">
        <v>0.15663095039217881</v>
      </c>
      <c r="AQ78">
        <v>0.15663095039217881</v>
      </c>
      <c r="AR78">
        <v>0.15663095039217881</v>
      </c>
      <c r="AS78">
        <v>0.15663095039217881</v>
      </c>
      <c r="AT78">
        <v>0.15663095039217881</v>
      </c>
      <c r="AU78">
        <v>0.15663095039217881</v>
      </c>
      <c r="AV78">
        <v>0.15663095039217881</v>
      </c>
      <c r="AW78">
        <v>0.15663095039217881</v>
      </c>
      <c r="AX78">
        <v>0.15663095039217881</v>
      </c>
      <c r="AY78">
        <v>0.15663095039217881</v>
      </c>
      <c r="AZ78">
        <v>0.15663095039217881</v>
      </c>
      <c r="BA78">
        <v>0.15663095039217881</v>
      </c>
      <c r="BB78">
        <v>0.15663095039217881</v>
      </c>
      <c r="BC78">
        <v>0.15663095039217881</v>
      </c>
      <c r="BD78">
        <v>0.15663095039217881</v>
      </c>
      <c r="BE78">
        <v>0.15663095039217881</v>
      </c>
      <c r="BF78">
        <v>0.15663095039217881</v>
      </c>
      <c r="BG78">
        <v>0.15663095039217881</v>
      </c>
      <c r="BH78">
        <v>0.15663095039217881</v>
      </c>
      <c r="BI78">
        <v>0.15663095039217881</v>
      </c>
      <c r="BJ78">
        <v>0.1323449057474344</v>
      </c>
      <c r="BK78">
        <v>8.8708719893631036E-2</v>
      </c>
      <c r="BL78">
        <v>3.0092417193731458E-2</v>
      </c>
      <c r="BM78">
        <v>2.9885127597339585E-3</v>
      </c>
      <c r="BN78">
        <v>2.9885127597339585E-3</v>
      </c>
      <c r="BO78">
        <v>1.4282719319993161E-3</v>
      </c>
      <c r="BP78">
        <v>0</v>
      </c>
      <c r="BQ78">
        <v>0</v>
      </c>
      <c r="BR78">
        <v>0</v>
      </c>
      <c r="BS78">
        <v>0</v>
      </c>
      <c r="BT78">
        <v>1.0582848189633343E-3</v>
      </c>
      <c r="BU78">
        <v>4.235515271126894E-3</v>
      </c>
    </row>
    <row r="79" spans="1:73" x14ac:dyDescent="0.25">
      <c r="A79">
        <v>1245</v>
      </c>
      <c r="B79">
        <v>906.90882925858705</v>
      </c>
      <c r="C79">
        <v>2.3440606684131718E-3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2.9885127597339585E-3</v>
      </c>
      <c r="N79">
        <v>3.1170570883475517E-2</v>
      </c>
      <c r="O79">
        <v>7.6934677664565285E-2</v>
      </c>
      <c r="P79">
        <v>0.12040030234301012</v>
      </c>
      <c r="Q79">
        <v>0.15649018062450235</v>
      </c>
      <c r="R79">
        <v>0.15897501106059198</v>
      </c>
      <c r="S79">
        <v>0.15897501106059198</v>
      </c>
      <c r="T79">
        <v>0.15897501106059198</v>
      </c>
      <c r="U79">
        <v>0.15897501106059198</v>
      </c>
      <c r="V79">
        <v>0.15897501106059198</v>
      </c>
      <c r="W79">
        <v>0.15897501106059198</v>
      </c>
      <c r="X79">
        <v>0.15897501106059198</v>
      </c>
      <c r="Y79">
        <v>0.15897501106059198</v>
      </c>
      <c r="Z79">
        <v>0.15897501106059198</v>
      </c>
      <c r="AA79">
        <v>0.15897501106059198</v>
      </c>
      <c r="AB79">
        <v>0.15897501106059198</v>
      </c>
      <c r="AC79">
        <v>0.15897501106059198</v>
      </c>
      <c r="AD79">
        <v>0.15897501106059198</v>
      </c>
      <c r="AE79">
        <v>0.15897501106059198</v>
      </c>
      <c r="AF79">
        <v>0.15897501106059198</v>
      </c>
      <c r="AG79">
        <v>0.15897501106059198</v>
      </c>
      <c r="AH79">
        <v>0.15897501106059198</v>
      </c>
      <c r="AI79">
        <v>0.15897501106059198</v>
      </c>
      <c r="AJ79">
        <v>0.15897501106059198</v>
      </c>
      <c r="AK79">
        <v>0.15897501106059198</v>
      </c>
      <c r="AL79">
        <v>0.15897501106059198</v>
      </c>
      <c r="AM79">
        <v>0.15897501106059198</v>
      </c>
      <c r="AN79">
        <v>0.15897501106059198</v>
      </c>
      <c r="AO79">
        <v>0.15897501106059198</v>
      </c>
      <c r="AP79">
        <v>0.15897501106059198</v>
      </c>
      <c r="AQ79">
        <v>0.15897501106059198</v>
      </c>
      <c r="AR79">
        <v>0.15897501106059198</v>
      </c>
      <c r="AS79">
        <v>0.15897501106059198</v>
      </c>
      <c r="AT79">
        <v>0.15897501106059198</v>
      </c>
      <c r="AU79">
        <v>0.15897501106059198</v>
      </c>
      <c r="AV79">
        <v>0.15897501106059198</v>
      </c>
      <c r="AW79">
        <v>0.15897501106059198</v>
      </c>
      <c r="AX79">
        <v>0.15897501106059198</v>
      </c>
      <c r="AY79">
        <v>0.15897501106059198</v>
      </c>
      <c r="AZ79">
        <v>0.15897501106059198</v>
      </c>
      <c r="BA79">
        <v>0.15897501106059198</v>
      </c>
      <c r="BB79">
        <v>0.15897501106059198</v>
      </c>
      <c r="BC79">
        <v>0.15897501106059198</v>
      </c>
      <c r="BD79">
        <v>0.15897501106059198</v>
      </c>
      <c r="BE79">
        <v>0.15897501106059198</v>
      </c>
      <c r="BF79">
        <v>0.15897501106059198</v>
      </c>
      <c r="BG79">
        <v>0.15897501106059198</v>
      </c>
      <c r="BH79">
        <v>0.15897501106059198</v>
      </c>
      <c r="BI79">
        <v>0.15897501106059198</v>
      </c>
      <c r="BJ79">
        <v>0.13468896641584757</v>
      </c>
      <c r="BK79">
        <v>8.8708719893631036E-2</v>
      </c>
      <c r="BL79">
        <v>3.0092417193731458E-2</v>
      </c>
      <c r="BM79">
        <v>2.9885127597339585E-3</v>
      </c>
      <c r="BN79">
        <v>2.9885127597339585E-3</v>
      </c>
      <c r="BO79">
        <v>1.4282719319993161E-3</v>
      </c>
      <c r="BP79">
        <v>0</v>
      </c>
      <c r="BQ79">
        <v>0</v>
      </c>
      <c r="BR79">
        <v>0</v>
      </c>
      <c r="BS79">
        <v>0</v>
      </c>
      <c r="BT79">
        <v>1.9882363294759231E-3</v>
      </c>
      <c r="BU79">
        <v>0</v>
      </c>
    </row>
    <row r="80" spans="1:73" x14ac:dyDescent="0.25">
      <c r="A80">
        <v>1245</v>
      </c>
      <c r="B80">
        <v>859.53936781642903</v>
      </c>
      <c r="C80">
        <v>2.2216262098786227E-3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2.9885127597339585E-3</v>
      </c>
      <c r="N80">
        <v>3.1170570883475517E-2</v>
      </c>
      <c r="O80">
        <v>7.6934677664565285E-2</v>
      </c>
      <c r="P80">
        <v>0.12262192855288874</v>
      </c>
      <c r="Q80">
        <v>0.15871180683438096</v>
      </c>
      <c r="R80">
        <v>0.16119663727047059</v>
      </c>
      <c r="S80">
        <v>0.16119663727047059</v>
      </c>
      <c r="T80">
        <v>0.16119663727047059</v>
      </c>
      <c r="U80">
        <v>0.16119663727047059</v>
      </c>
      <c r="V80">
        <v>0.16119663727047059</v>
      </c>
      <c r="W80">
        <v>0.16119663727047059</v>
      </c>
      <c r="X80">
        <v>0.16119663727047059</v>
      </c>
      <c r="Y80">
        <v>0.16119663727047059</v>
      </c>
      <c r="Z80">
        <v>0.16119663727047059</v>
      </c>
      <c r="AA80">
        <v>0.16119663727047059</v>
      </c>
      <c r="AB80">
        <v>0.16119663727047059</v>
      </c>
      <c r="AC80">
        <v>0.16119663727047059</v>
      </c>
      <c r="AD80">
        <v>0.16119663727047059</v>
      </c>
      <c r="AE80">
        <v>0.16119663727047059</v>
      </c>
      <c r="AF80">
        <v>0.16119663727047059</v>
      </c>
      <c r="AG80">
        <v>0.16119663727047059</v>
      </c>
      <c r="AH80">
        <v>0.16119663727047059</v>
      </c>
      <c r="AI80">
        <v>0.16119663727047059</v>
      </c>
      <c r="AJ80">
        <v>0.16119663727047059</v>
      </c>
      <c r="AK80">
        <v>0.16119663727047059</v>
      </c>
      <c r="AL80">
        <v>0.16119663727047059</v>
      </c>
      <c r="AM80">
        <v>0.16119663727047059</v>
      </c>
      <c r="AN80">
        <v>0.16119663727047059</v>
      </c>
      <c r="AO80">
        <v>0.16119663727047059</v>
      </c>
      <c r="AP80">
        <v>0.16119663727047059</v>
      </c>
      <c r="AQ80">
        <v>0.16119663727047059</v>
      </c>
      <c r="AR80">
        <v>0.16119663727047059</v>
      </c>
      <c r="AS80">
        <v>0.16119663727047059</v>
      </c>
      <c r="AT80">
        <v>0.16119663727047059</v>
      </c>
      <c r="AU80">
        <v>0.16119663727047059</v>
      </c>
      <c r="AV80">
        <v>0.16119663727047059</v>
      </c>
      <c r="AW80">
        <v>0.16119663727047059</v>
      </c>
      <c r="AX80">
        <v>0.16119663727047059</v>
      </c>
      <c r="AY80">
        <v>0.16119663727047059</v>
      </c>
      <c r="AZ80">
        <v>0.16119663727047059</v>
      </c>
      <c r="BA80">
        <v>0.16119663727047059</v>
      </c>
      <c r="BB80">
        <v>0.16119663727047059</v>
      </c>
      <c r="BC80">
        <v>0.16119663727047059</v>
      </c>
      <c r="BD80">
        <v>0.16119663727047059</v>
      </c>
      <c r="BE80">
        <v>0.16119663727047059</v>
      </c>
      <c r="BF80">
        <v>0.16119663727047059</v>
      </c>
      <c r="BG80">
        <v>0.16119663727047059</v>
      </c>
      <c r="BH80">
        <v>0.16119663727047059</v>
      </c>
      <c r="BI80">
        <v>0.16119663727047059</v>
      </c>
      <c r="BJ80">
        <v>0.13468896641584757</v>
      </c>
      <c r="BK80">
        <v>8.8708719893631036E-2</v>
      </c>
      <c r="BL80">
        <v>3.0092417193731458E-2</v>
      </c>
      <c r="BM80">
        <v>2.9885127597339585E-3</v>
      </c>
      <c r="BN80">
        <v>2.9885127597339585E-3</v>
      </c>
      <c r="BO80">
        <v>1.4282719319993161E-3</v>
      </c>
      <c r="BP80">
        <v>0</v>
      </c>
      <c r="BQ80">
        <v>0</v>
      </c>
      <c r="BR80">
        <v>0</v>
      </c>
      <c r="BS80">
        <v>0</v>
      </c>
      <c r="BT80">
        <v>8.7789484297930709E-3</v>
      </c>
      <c r="BU80">
        <v>0</v>
      </c>
    </row>
    <row r="81" spans="1:73" x14ac:dyDescent="0.25">
      <c r="A81">
        <v>1245</v>
      </c>
      <c r="B81">
        <v>882.07891627875154</v>
      </c>
      <c r="C81">
        <v>2.279883520128337E-3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2.9885127597339585E-3</v>
      </c>
      <c r="N81">
        <v>3.1170570883475517E-2</v>
      </c>
      <c r="O81">
        <v>7.9214561184693624E-2</v>
      </c>
      <c r="P81">
        <v>0.12490181207301708</v>
      </c>
      <c r="Q81">
        <v>0.1609916903545093</v>
      </c>
      <c r="R81">
        <v>0.16347652079059893</v>
      </c>
      <c r="S81">
        <v>0.16347652079059893</v>
      </c>
      <c r="T81">
        <v>0.16347652079059893</v>
      </c>
      <c r="U81">
        <v>0.16347652079059893</v>
      </c>
      <c r="V81">
        <v>0.16347652079059893</v>
      </c>
      <c r="W81">
        <v>0.16347652079059893</v>
      </c>
      <c r="X81">
        <v>0.16347652079059893</v>
      </c>
      <c r="Y81">
        <v>0.16347652079059893</v>
      </c>
      <c r="Z81">
        <v>0.16347652079059893</v>
      </c>
      <c r="AA81">
        <v>0.16347652079059893</v>
      </c>
      <c r="AB81">
        <v>0.16347652079059893</v>
      </c>
      <c r="AC81">
        <v>0.16347652079059893</v>
      </c>
      <c r="AD81">
        <v>0.16347652079059893</v>
      </c>
      <c r="AE81">
        <v>0.16347652079059893</v>
      </c>
      <c r="AF81">
        <v>0.16347652079059893</v>
      </c>
      <c r="AG81">
        <v>0.16347652079059893</v>
      </c>
      <c r="AH81">
        <v>0.16347652079059893</v>
      </c>
      <c r="AI81">
        <v>0.16347652079059893</v>
      </c>
      <c r="AJ81">
        <v>0.16347652079059893</v>
      </c>
      <c r="AK81">
        <v>0.16347652079059893</v>
      </c>
      <c r="AL81">
        <v>0.16347652079059893</v>
      </c>
      <c r="AM81">
        <v>0.16347652079059893</v>
      </c>
      <c r="AN81">
        <v>0.16347652079059893</v>
      </c>
      <c r="AO81">
        <v>0.16347652079059893</v>
      </c>
      <c r="AP81">
        <v>0.16347652079059893</v>
      </c>
      <c r="AQ81">
        <v>0.16347652079059893</v>
      </c>
      <c r="AR81">
        <v>0.16347652079059893</v>
      </c>
      <c r="AS81">
        <v>0.16347652079059893</v>
      </c>
      <c r="AT81">
        <v>0.16347652079059893</v>
      </c>
      <c r="AU81">
        <v>0.16347652079059893</v>
      </c>
      <c r="AV81">
        <v>0.16347652079059893</v>
      </c>
      <c r="AW81">
        <v>0.16347652079059893</v>
      </c>
      <c r="AX81">
        <v>0.16347652079059893</v>
      </c>
      <c r="AY81">
        <v>0.16347652079059893</v>
      </c>
      <c r="AZ81">
        <v>0.16347652079059893</v>
      </c>
      <c r="BA81">
        <v>0.16347652079059893</v>
      </c>
      <c r="BB81">
        <v>0.16347652079059893</v>
      </c>
      <c r="BC81">
        <v>0.16347652079059893</v>
      </c>
      <c r="BD81">
        <v>0.16347652079059893</v>
      </c>
      <c r="BE81">
        <v>0.16347652079059893</v>
      </c>
      <c r="BF81">
        <v>0.16347652079059893</v>
      </c>
      <c r="BG81">
        <v>0.16347652079059893</v>
      </c>
      <c r="BH81">
        <v>0.16347652079059893</v>
      </c>
      <c r="BI81">
        <v>0.16347652079059893</v>
      </c>
      <c r="BJ81">
        <v>0.13468896641584757</v>
      </c>
      <c r="BK81">
        <v>8.8708719893631036E-2</v>
      </c>
      <c r="BL81">
        <v>3.0092417193731458E-2</v>
      </c>
      <c r="BM81">
        <v>2.9885127597339585E-3</v>
      </c>
      <c r="BN81">
        <v>2.9885127597339585E-3</v>
      </c>
      <c r="BO81">
        <v>1.4282719319993161E-3</v>
      </c>
      <c r="BP81">
        <v>0</v>
      </c>
      <c r="BQ81">
        <v>0</v>
      </c>
      <c r="BR81">
        <v>0</v>
      </c>
      <c r="BS81">
        <v>0</v>
      </c>
      <c r="BT81">
        <v>2.2285639403405416E-2</v>
      </c>
      <c r="BU81">
        <v>0</v>
      </c>
    </row>
    <row r="82" spans="1:73" x14ac:dyDescent="0.25">
      <c r="A82">
        <v>1245</v>
      </c>
      <c r="B82">
        <v>941.22813096801576</v>
      </c>
      <c r="C82">
        <v>2.4327647616021676E-3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2.9885127597339585E-3</v>
      </c>
      <c r="N82">
        <v>3.1170570883475517E-2</v>
      </c>
      <c r="O82">
        <v>8.1647325946295798E-2</v>
      </c>
      <c r="P82">
        <v>0.12733457683461924</v>
      </c>
      <c r="Q82">
        <v>0.16342445511611148</v>
      </c>
      <c r="R82">
        <v>0.16590928555220111</v>
      </c>
      <c r="S82">
        <v>0.16590928555220111</v>
      </c>
      <c r="T82">
        <v>0.16590928555220111</v>
      </c>
      <c r="U82">
        <v>0.16590928555220111</v>
      </c>
      <c r="V82">
        <v>0.16590928555220111</v>
      </c>
      <c r="W82">
        <v>0.16590928555220111</v>
      </c>
      <c r="X82">
        <v>0.16590928555220111</v>
      </c>
      <c r="Y82">
        <v>0.16590928555220111</v>
      </c>
      <c r="Z82">
        <v>0.16590928555220111</v>
      </c>
      <c r="AA82">
        <v>0.16590928555220111</v>
      </c>
      <c r="AB82">
        <v>0.16590928555220111</v>
      </c>
      <c r="AC82">
        <v>0.16590928555220111</v>
      </c>
      <c r="AD82">
        <v>0.16590928555220111</v>
      </c>
      <c r="AE82">
        <v>0.16590928555220111</v>
      </c>
      <c r="AF82">
        <v>0.16590928555220111</v>
      </c>
      <c r="AG82">
        <v>0.16590928555220111</v>
      </c>
      <c r="AH82">
        <v>0.16590928555220111</v>
      </c>
      <c r="AI82">
        <v>0.16590928555220111</v>
      </c>
      <c r="AJ82">
        <v>0.16590928555220111</v>
      </c>
      <c r="AK82">
        <v>0.16590928555220111</v>
      </c>
      <c r="AL82">
        <v>0.16590928555220111</v>
      </c>
      <c r="AM82">
        <v>0.16590928555220111</v>
      </c>
      <c r="AN82">
        <v>0.16590928555220111</v>
      </c>
      <c r="AO82">
        <v>0.16590928555220111</v>
      </c>
      <c r="AP82">
        <v>0.16590928555220111</v>
      </c>
      <c r="AQ82">
        <v>0.16590928555220111</v>
      </c>
      <c r="AR82">
        <v>0.16590928555220111</v>
      </c>
      <c r="AS82">
        <v>0.16590928555220111</v>
      </c>
      <c r="AT82">
        <v>0.16590928555220111</v>
      </c>
      <c r="AU82">
        <v>0.16590928555220111</v>
      </c>
      <c r="AV82">
        <v>0.16590928555220111</v>
      </c>
      <c r="AW82">
        <v>0.16590928555220111</v>
      </c>
      <c r="AX82">
        <v>0.16590928555220111</v>
      </c>
      <c r="AY82">
        <v>0.16590928555220111</v>
      </c>
      <c r="AZ82">
        <v>0.16590928555220111</v>
      </c>
      <c r="BA82">
        <v>0.16590928555220111</v>
      </c>
      <c r="BB82">
        <v>0.16590928555220111</v>
      </c>
      <c r="BC82">
        <v>0.16590928555220111</v>
      </c>
      <c r="BD82">
        <v>0.16590928555220111</v>
      </c>
      <c r="BE82">
        <v>0.16590928555220111</v>
      </c>
      <c r="BF82">
        <v>0.16590928555220111</v>
      </c>
      <c r="BG82">
        <v>0.16590928555220111</v>
      </c>
      <c r="BH82">
        <v>0.16590928555220111</v>
      </c>
      <c r="BI82">
        <v>0.16590928555220111</v>
      </c>
      <c r="BJ82">
        <v>0.13468896641584757</v>
      </c>
      <c r="BK82">
        <v>8.8708719893631036E-2</v>
      </c>
      <c r="BL82">
        <v>3.0092417193731458E-2</v>
      </c>
      <c r="BM82">
        <v>2.9885127597339585E-3</v>
      </c>
      <c r="BN82">
        <v>2.9885127597339585E-3</v>
      </c>
      <c r="BO82">
        <v>1.4282719319993161E-3</v>
      </c>
      <c r="BP82">
        <v>0</v>
      </c>
      <c r="BQ82">
        <v>0</v>
      </c>
      <c r="BR82">
        <v>0</v>
      </c>
      <c r="BS82">
        <v>0</v>
      </c>
      <c r="BT82">
        <v>3.5792330377017789E-2</v>
      </c>
      <c r="BU82">
        <v>0</v>
      </c>
    </row>
    <row r="83" spans="1:73" x14ac:dyDescent="0.25">
      <c r="A83">
        <v>1238</v>
      </c>
      <c r="B83">
        <v>918.01171222892981</v>
      </c>
      <c r="C83">
        <v>2.3727579645879716E-3</v>
      </c>
      <c r="D83">
        <v>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2.9885127597339585E-3</v>
      </c>
      <c r="N83">
        <v>3.1170570883475517E-2</v>
      </c>
      <c r="O83">
        <v>8.4020083910883767E-2</v>
      </c>
      <c r="P83">
        <v>0.12970733479920721</v>
      </c>
      <c r="Q83">
        <v>0.16579721308069945</v>
      </c>
      <c r="R83">
        <v>0.16828204351678908</v>
      </c>
      <c r="S83">
        <v>0.16828204351678908</v>
      </c>
      <c r="T83">
        <v>0.16828204351678908</v>
      </c>
      <c r="U83">
        <v>0.16828204351678908</v>
      </c>
      <c r="V83">
        <v>0.16828204351678908</v>
      </c>
      <c r="W83">
        <v>0.16828204351678908</v>
      </c>
      <c r="X83">
        <v>0.16828204351678908</v>
      </c>
      <c r="Y83">
        <v>0.16828204351678908</v>
      </c>
      <c r="Z83">
        <v>0.16828204351678908</v>
      </c>
      <c r="AA83">
        <v>0.16828204351678908</v>
      </c>
      <c r="AB83">
        <v>0.16828204351678908</v>
      </c>
      <c r="AC83">
        <v>0.16828204351678908</v>
      </c>
      <c r="AD83">
        <v>0.16828204351678908</v>
      </c>
      <c r="AE83">
        <v>0.16828204351678908</v>
      </c>
      <c r="AF83">
        <v>0.16828204351678908</v>
      </c>
      <c r="AG83">
        <v>0.16828204351678908</v>
      </c>
      <c r="AH83">
        <v>0.16828204351678908</v>
      </c>
      <c r="AI83">
        <v>0.16828204351678908</v>
      </c>
      <c r="AJ83">
        <v>0.16828204351678908</v>
      </c>
      <c r="AK83">
        <v>0.16828204351678908</v>
      </c>
      <c r="AL83">
        <v>0.16828204351678908</v>
      </c>
      <c r="AM83">
        <v>0.16828204351678908</v>
      </c>
      <c r="AN83">
        <v>0.16828204351678908</v>
      </c>
      <c r="AO83">
        <v>0.16828204351678908</v>
      </c>
      <c r="AP83">
        <v>0.16828204351678908</v>
      </c>
      <c r="AQ83">
        <v>0.16828204351678908</v>
      </c>
      <c r="AR83">
        <v>0.16828204351678908</v>
      </c>
      <c r="AS83">
        <v>0.16828204351678908</v>
      </c>
      <c r="AT83">
        <v>0.16828204351678908</v>
      </c>
      <c r="AU83">
        <v>0.16828204351678908</v>
      </c>
      <c r="AV83">
        <v>0.16828204351678908</v>
      </c>
      <c r="AW83">
        <v>0.16828204351678908</v>
      </c>
      <c r="AX83">
        <v>0.16828204351678908</v>
      </c>
      <c r="AY83">
        <v>0.16828204351678908</v>
      </c>
      <c r="AZ83">
        <v>0.16828204351678908</v>
      </c>
      <c r="BA83">
        <v>0.16828204351678908</v>
      </c>
      <c r="BB83">
        <v>0.16828204351678908</v>
      </c>
      <c r="BC83">
        <v>0.16828204351678908</v>
      </c>
      <c r="BD83">
        <v>0.16828204351678908</v>
      </c>
      <c r="BE83">
        <v>0.16828204351678908</v>
      </c>
      <c r="BF83">
        <v>0.16828204351678908</v>
      </c>
      <c r="BG83">
        <v>0.16828204351678908</v>
      </c>
      <c r="BH83">
        <v>0.16828204351678908</v>
      </c>
      <c r="BI83">
        <v>0.16590928555220111</v>
      </c>
      <c r="BJ83">
        <v>0.13468896641584757</v>
      </c>
      <c r="BK83">
        <v>8.8708719893631036E-2</v>
      </c>
      <c r="BL83">
        <v>3.0092417193731458E-2</v>
      </c>
      <c r="BM83">
        <v>2.9885127597339585E-3</v>
      </c>
      <c r="BN83">
        <v>2.9885127597339585E-3</v>
      </c>
      <c r="BO83">
        <v>1.4282719319993161E-3</v>
      </c>
      <c r="BP83">
        <v>0</v>
      </c>
      <c r="BQ83">
        <v>0</v>
      </c>
      <c r="BR83">
        <v>0</v>
      </c>
      <c r="BS83">
        <v>0</v>
      </c>
      <c r="BT83">
        <v>4.6166452502917094E-2</v>
      </c>
      <c r="BU83">
        <v>0</v>
      </c>
    </row>
    <row r="84" spans="1:73" x14ac:dyDescent="0.25">
      <c r="A84">
        <v>1238</v>
      </c>
      <c r="B84">
        <v>817.15686474276515</v>
      </c>
      <c r="C84">
        <v>2.1120813964654664E-3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2.9885127597339585E-3</v>
      </c>
      <c r="N84">
        <v>3.1170570883475517E-2</v>
      </c>
      <c r="O84">
        <v>8.613216530734924E-2</v>
      </c>
      <c r="P84">
        <v>0.13181941619567267</v>
      </c>
      <c r="Q84">
        <v>0.16790929447716491</v>
      </c>
      <c r="R84">
        <v>0.17039412491325454</v>
      </c>
      <c r="S84">
        <v>0.17039412491325454</v>
      </c>
      <c r="T84">
        <v>0.17039412491325454</v>
      </c>
      <c r="U84">
        <v>0.17039412491325454</v>
      </c>
      <c r="V84">
        <v>0.17039412491325454</v>
      </c>
      <c r="W84">
        <v>0.17039412491325454</v>
      </c>
      <c r="X84">
        <v>0.17039412491325454</v>
      </c>
      <c r="Y84">
        <v>0.17039412491325454</v>
      </c>
      <c r="Z84">
        <v>0.17039412491325454</v>
      </c>
      <c r="AA84">
        <v>0.17039412491325454</v>
      </c>
      <c r="AB84">
        <v>0.17039412491325454</v>
      </c>
      <c r="AC84">
        <v>0.17039412491325454</v>
      </c>
      <c r="AD84">
        <v>0.17039412491325454</v>
      </c>
      <c r="AE84">
        <v>0.17039412491325454</v>
      </c>
      <c r="AF84">
        <v>0.17039412491325454</v>
      </c>
      <c r="AG84">
        <v>0.17039412491325454</v>
      </c>
      <c r="AH84">
        <v>0.17039412491325454</v>
      </c>
      <c r="AI84">
        <v>0.17039412491325454</v>
      </c>
      <c r="AJ84">
        <v>0.17039412491325454</v>
      </c>
      <c r="AK84">
        <v>0.17039412491325454</v>
      </c>
      <c r="AL84">
        <v>0.17039412491325454</v>
      </c>
      <c r="AM84">
        <v>0.17039412491325454</v>
      </c>
      <c r="AN84">
        <v>0.17039412491325454</v>
      </c>
      <c r="AO84">
        <v>0.17039412491325454</v>
      </c>
      <c r="AP84">
        <v>0.17039412491325454</v>
      </c>
      <c r="AQ84">
        <v>0.17039412491325454</v>
      </c>
      <c r="AR84">
        <v>0.17039412491325454</v>
      </c>
      <c r="AS84">
        <v>0.17039412491325454</v>
      </c>
      <c r="AT84">
        <v>0.17039412491325454</v>
      </c>
      <c r="AU84">
        <v>0.17039412491325454</v>
      </c>
      <c r="AV84">
        <v>0.17039412491325454</v>
      </c>
      <c r="AW84">
        <v>0.17039412491325454</v>
      </c>
      <c r="AX84">
        <v>0.17039412491325454</v>
      </c>
      <c r="AY84">
        <v>0.17039412491325454</v>
      </c>
      <c r="AZ84">
        <v>0.17039412491325454</v>
      </c>
      <c r="BA84">
        <v>0.17039412491325454</v>
      </c>
      <c r="BB84">
        <v>0.17039412491325454</v>
      </c>
      <c r="BC84">
        <v>0.17039412491325454</v>
      </c>
      <c r="BD84">
        <v>0.17039412491325454</v>
      </c>
      <c r="BE84">
        <v>0.17039412491325454</v>
      </c>
      <c r="BF84">
        <v>0.17039412491325454</v>
      </c>
      <c r="BG84">
        <v>0.17039412491325454</v>
      </c>
      <c r="BH84">
        <v>0.17039412491325454</v>
      </c>
      <c r="BI84">
        <v>0.16802136694866657</v>
      </c>
      <c r="BJ84">
        <v>0.13468896641584757</v>
      </c>
      <c r="BK84">
        <v>8.8708719893631036E-2</v>
      </c>
      <c r="BL84">
        <v>3.0092417193731458E-2</v>
      </c>
      <c r="BM84">
        <v>2.9885127597339585E-3</v>
      </c>
      <c r="BN84">
        <v>2.9885127597339585E-3</v>
      </c>
      <c r="BO84">
        <v>1.4282719319993161E-3</v>
      </c>
      <c r="BP84">
        <v>0</v>
      </c>
      <c r="BQ84">
        <v>0</v>
      </c>
      <c r="BR84">
        <v>0</v>
      </c>
      <c r="BS84">
        <v>0</v>
      </c>
      <c r="BT84">
        <v>3.1064988536253474E-2</v>
      </c>
      <c r="BU84">
        <v>0</v>
      </c>
    </row>
    <row r="85" spans="1:73" x14ac:dyDescent="0.25">
      <c r="A85">
        <v>1238</v>
      </c>
      <c r="B85">
        <v>825.97441257166201</v>
      </c>
      <c r="C85">
        <v>2.13487185388605E-3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2.9885127597339585E-3</v>
      </c>
      <c r="N85">
        <v>3.1170570883475517E-2</v>
      </c>
      <c r="O85">
        <v>8.613216530734924E-2</v>
      </c>
      <c r="P85">
        <v>0.13395428804955872</v>
      </c>
      <c r="Q85">
        <v>0.17004416633105096</v>
      </c>
      <c r="R85">
        <v>0.17252899676714059</v>
      </c>
      <c r="S85">
        <v>0.17252899676714059</v>
      </c>
      <c r="T85">
        <v>0.17252899676714059</v>
      </c>
      <c r="U85">
        <v>0.17252899676714059</v>
      </c>
      <c r="V85">
        <v>0.17252899676714059</v>
      </c>
      <c r="W85">
        <v>0.17252899676714059</v>
      </c>
      <c r="X85">
        <v>0.17252899676714059</v>
      </c>
      <c r="Y85">
        <v>0.17252899676714059</v>
      </c>
      <c r="Z85">
        <v>0.17252899676714059</v>
      </c>
      <c r="AA85">
        <v>0.17252899676714059</v>
      </c>
      <c r="AB85">
        <v>0.17252899676714059</v>
      </c>
      <c r="AC85">
        <v>0.17252899676714059</v>
      </c>
      <c r="AD85">
        <v>0.17252899676714059</v>
      </c>
      <c r="AE85">
        <v>0.17252899676714059</v>
      </c>
      <c r="AF85">
        <v>0.17252899676714059</v>
      </c>
      <c r="AG85">
        <v>0.17252899676714059</v>
      </c>
      <c r="AH85">
        <v>0.17252899676714059</v>
      </c>
      <c r="AI85">
        <v>0.17252899676714059</v>
      </c>
      <c r="AJ85">
        <v>0.17252899676714059</v>
      </c>
      <c r="AK85">
        <v>0.17252899676714059</v>
      </c>
      <c r="AL85">
        <v>0.17252899676714059</v>
      </c>
      <c r="AM85">
        <v>0.17252899676714059</v>
      </c>
      <c r="AN85">
        <v>0.17252899676714059</v>
      </c>
      <c r="AO85">
        <v>0.17252899676714059</v>
      </c>
      <c r="AP85">
        <v>0.17252899676714059</v>
      </c>
      <c r="AQ85">
        <v>0.17252899676714059</v>
      </c>
      <c r="AR85">
        <v>0.17252899676714059</v>
      </c>
      <c r="AS85">
        <v>0.17252899676714059</v>
      </c>
      <c r="AT85">
        <v>0.17252899676714059</v>
      </c>
      <c r="AU85">
        <v>0.17252899676714059</v>
      </c>
      <c r="AV85">
        <v>0.17252899676714059</v>
      </c>
      <c r="AW85">
        <v>0.17252899676714059</v>
      </c>
      <c r="AX85">
        <v>0.17252899676714059</v>
      </c>
      <c r="AY85">
        <v>0.17252899676714059</v>
      </c>
      <c r="AZ85">
        <v>0.17252899676714059</v>
      </c>
      <c r="BA85">
        <v>0.17252899676714059</v>
      </c>
      <c r="BB85">
        <v>0.17252899676714059</v>
      </c>
      <c r="BC85">
        <v>0.17252899676714059</v>
      </c>
      <c r="BD85">
        <v>0.17252899676714059</v>
      </c>
      <c r="BE85">
        <v>0.17252899676714059</v>
      </c>
      <c r="BF85">
        <v>0.17252899676714059</v>
      </c>
      <c r="BG85">
        <v>0.17252899676714059</v>
      </c>
      <c r="BH85">
        <v>0.17252899676714059</v>
      </c>
      <c r="BI85">
        <v>0.17015623880255262</v>
      </c>
      <c r="BJ85">
        <v>0.13468896641584757</v>
      </c>
      <c r="BK85">
        <v>8.8708719893631036E-2</v>
      </c>
      <c r="BL85">
        <v>3.0092417193731458E-2</v>
      </c>
      <c r="BM85">
        <v>2.9885127597339585E-3</v>
      </c>
      <c r="BN85">
        <v>2.9885127597339585E-3</v>
      </c>
      <c r="BO85">
        <v>1.4282719319993161E-3</v>
      </c>
      <c r="BP85">
        <v>0</v>
      </c>
      <c r="BQ85">
        <v>0</v>
      </c>
      <c r="BR85">
        <v>0</v>
      </c>
      <c r="BS85">
        <v>0</v>
      </c>
      <c r="BT85">
        <v>1.7558297562641101E-2</v>
      </c>
      <c r="BU85">
        <v>0</v>
      </c>
    </row>
    <row r="86" spans="1:73" x14ac:dyDescent="0.25">
      <c r="A86">
        <v>1238</v>
      </c>
      <c r="B86">
        <v>886.66100324916886</v>
      </c>
      <c r="C86">
        <v>2.2917267060143806E-3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2.9885127597339585E-3</v>
      </c>
      <c r="N86">
        <v>3.1170570883475517E-2</v>
      </c>
      <c r="O86">
        <v>8.613216530734924E-2</v>
      </c>
      <c r="P86">
        <v>0.1362460147555731</v>
      </c>
      <c r="Q86">
        <v>0.17233589303706534</v>
      </c>
      <c r="R86">
        <v>0.17482072347315497</v>
      </c>
      <c r="S86">
        <v>0.17482072347315497</v>
      </c>
      <c r="T86">
        <v>0.17482072347315497</v>
      </c>
      <c r="U86">
        <v>0.17482072347315497</v>
      </c>
      <c r="V86">
        <v>0.17482072347315497</v>
      </c>
      <c r="W86">
        <v>0.17482072347315497</v>
      </c>
      <c r="X86">
        <v>0.17482072347315497</v>
      </c>
      <c r="Y86">
        <v>0.17482072347315497</v>
      </c>
      <c r="Z86">
        <v>0.17482072347315497</v>
      </c>
      <c r="AA86">
        <v>0.17482072347315497</v>
      </c>
      <c r="AB86">
        <v>0.17482072347315497</v>
      </c>
      <c r="AC86">
        <v>0.17482072347315497</v>
      </c>
      <c r="AD86">
        <v>0.17482072347315497</v>
      </c>
      <c r="AE86">
        <v>0.17482072347315497</v>
      </c>
      <c r="AF86">
        <v>0.17482072347315497</v>
      </c>
      <c r="AG86">
        <v>0.17482072347315497</v>
      </c>
      <c r="AH86">
        <v>0.17482072347315497</v>
      </c>
      <c r="AI86">
        <v>0.17482072347315497</v>
      </c>
      <c r="AJ86">
        <v>0.17482072347315497</v>
      </c>
      <c r="AK86">
        <v>0.17482072347315497</v>
      </c>
      <c r="AL86">
        <v>0.17482072347315497</v>
      </c>
      <c r="AM86">
        <v>0.17482072347315497</v>
      </c>
      <c r="AN86">
        <v>0.17482072347315497</v>
      </c>
      <c r="AO86">
        <v>0.17482072347315497</v>
      </c>
      <c r="AP86">
        <v>0.17482072347315497</v>
      </c>
      <c r="AQ86">
        <v>0.17482072347315497</v>
      </c>
      <c r="AR86">
        <v>0.17482072347315497</v>
      </c>
      <c r="AS86">
        <v>0.17482072347315497</v>
      </c>
      <c r="AT86">
        <v>0.17482072347315497</v>
      </c>
      <c r="AU86">
        <v>0.17482072347315497</v>
      </c>
      <c r="AV86">
        <v>0.17482072347315497</v>
      </c>
      <c r="AW86">
        <v>0.17482072347315497</v>
      </c>
      <c r="AX86">
        <v>0.17482072347315497</v>
      </c>
      <c r="AY86">
        <v>0.17482072347315497</v>
      </c>
      <c r="AZ86">
        <v>0.17482072347315497</v>
      </c>
      <c r="BA86">
        <v>0.17482072347315497</v>
      </c>
      <c r="BB86">
        <v>0.17482072347315497</v>
      </c>
      <c r="BC86">
        <v>0.17482072347315497</v>
      </c>
      <c r="BD86">
        <v>0.17482072347315497</v>
      </c>
      <c r="BE86">
        <v>0.17482072347315497</v>
      </c>
      <c r="BF86">
        <v>0.17482072347315497</v>
      </c>
      <c r="BG86">
        <v>0.17482072347315497</v>
      </c>
      <c r="BH86">
        <v>0.17482072347315497</v>
      </c>
      <c r="BI86">
        <v>0.172447965508567</v>
      </c>
      <c r="BJ86">
        <v>0.13468896641584757</v>
      </c>
      <c r="BK86">
        <v>8.8708719893631036E-2</v>
      </c>
      <c r="BL86">
        <v>3.0092417193731458E-2</v>
      </c>
      <c r="BM86">
        <v>2.9885127597339585E-3</v>
      </c>
      <c r="BN86">
        <v>2.9885127597339585E-3</v>
      </c>
      <c r="BO86">
        <v>1.4282719319993161E-3</v>
      </c>
      <c r="BP86">
        <v>0</v>
      </c>
      <c r="BQ86">
        <v>0</v>
      </c>
      <c r="BR86">
        <v>0</v>
      </c>
      <c r="BS86">
        <v>0</v>
      </c>
      <c r="BT86">
        <v>4.0516065890287278E-3</v>
      </c>
      <c r="BU86">
        <v>6.9975047758058517E-4</v>
      </c>
    </row>
    <row r="87" spans="1:73" x14ac:dyDescent="0.25">
      <c r="A87">
        <v>1238</v>
      </c>
      <c r="B87">
        <v>866.46657412644447</v>
      </c>
      <c r="C87">
        <v>2.2395307569835015E-3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2.9885127597339585E-3</v>
      </c>
      <c r="N87">
        <v>3.1170570883475517E-2</v>
      </c>
      <c r="O87">
        <v>8.613216530734924E-2</v>
      </c>
      <c r="P87">
        <v>0.1384855455125566</v>
      </c>
      <c r="Q87">
        <v>0.17457542379404883</v>
      </c>
      <c r="R87">
        <v>0.17706025423013846</v>
      </c>
      <c r="S87">
        <v>0.17706025423013846</v>
      </c>
      <c r="T87">
        <v>0.17706025423013846</v>
      </c>
      <c r="U87">
        <v>0.17706025423013846</v>
      </c>
      <c r="V87">
        <v>0.17706025423013846</v>
      </c>
      <c r="W87">
        <v>0.17706025423013846</v>
      </c>
      <c r="X87">
        <v>0.17706025423013846</v>
      </c>
      <c r="Y87">
        <v>0.17706025423013846</v>
      </c>
      <c r="Z87">
        <v>0.17706025423013846</v>
      </c>
      <c r="AA87">
        <v>0.17706025423013846</v>
      </c>
      <c r="AB87">
        <v>0.17706025423013846</v>
      </c>
      <c r="AC87">
        <v>0.17706025423013846</v>
      </c>
      <c r="AD87">
        <v>0.17706025423013846</v>
      </c>
      <c r="AE87">
        <v>0.17706025423013846</v>
      </c>
      <c r="AF87">
        <v>0.17706025423013846</v>
      </c>
      <c r="AG87">
        <v>0.17706025423013846</v>
      </c>
      <c r="AH87">
        <v>0.17706025423013846</v>
      </c>
      <c r="AI87">
        <v>0.17706025423013846</v>
      </c>
      <c r="AJ87">
        <v>0.17706025423013846</v>
      </c>
      <c r="AK87">
        <v>0.17706025423013846</v>
      </c>
      <c r="AL87">
        <v>0.17706025423013846</v>
      </c>
      <c r="AM87">
        <v>0.17706025423013846</v>
      </c>
      <c r="AN87">
        <v>0.17706025423013846</v>
      </c>
      <c r="AO87">
        <v>0.17706025423013846</v>
      </c>
      <c r="AP87">
        <v>0.17706025423013846</v>
      </c>
      <c r="AQ87">
        <v>0.17706025423013846</v>
      </c>
      <c r="AR87">
        <v>0.17706025423013846</v>
      </c>
      <c r="AS87">
        <v>0.17706025423013846</v>
      </c>
      <c r="AT87">
        <v>0.17706025423013846</v>
      </c>
      <c r="AU87">
        <v>0.17706025423013846</v>
      </c>
      <c r="AV87">
        <v>0.17706025423013846</v>
      </c>
      <c r="AW87">
        <v>0.17706025423013846</v>
      </c>
      <c r="AX87">
        <v>0.17706025423013846</v>
      </c>
      <c r="AY87">
        <v>0.17706025423013846</v>
      </c>
      <c r="AZ87">
        <v>0.17706025423013846</v>
      </c>
      <c r="BA87">
        <v>0.17706025423013846</v>
      </c>
      <c r="BB87">
        <v>0.17706025423013846</v>
      </c>
      <c r="BC87">
        <v>0.17706025423013846</v>
      </c>
      <c r="BD87">
        <v>0.17706025423013846</v>
      </c>
      <c r="BE87">
        <v>0.17706025423013846</v>
      </c>
      <c r="BF87">
        <v>0.17706025423013846</v>
      </c>
      <c r="BG87">
        <v>0.17706025423013846</v>
      </c>
      <c r="BH87">
        <v>0.17706025423013846</v>
      </c>
      <c r="BI87">
        <v>0.1746874962655505</v>
      </c>
      <c r="BJ87">
        <v>0.13692849717283107</v>
      </c>
      <c r="BK87">
        <v>8.8708719893631036E-2</v>
      </c>
      <c r="BL87">
        <v>3.0092417193731458E-2</v>
      </c>
      <c r="BM87">
        <v>2.9885127597339585E-3</v>
      </c>
      <c r="BN87">
        <v>2.9885127597339585E-3</v>
      </c>
      <c r="BO87">
        <v>1.4282719319993161E-3</v>
      </c>
      <c r="BP87">
        <v>0</v>
      </c>
      <c r="BQ87">
        <v>0</v>
      </c>
      <c r="BR87">
        <v>0</v>
      </c>
      <c r="BS87">
        <v>0</v>
      </c>
      <c r="BT87">
        <v>1.6627533007965156E-3</v>
      </c>
      <c r="BU87">
        <v>1.587758697860514E-3</v>
      </c>
    </row>
    <row r="88" spans="1:73" x14ac:dyDescent="0.25">
      <c r="A88">
        <v>1238</v>
      </c>
      <c r="B88">
        <v>880.21546207973313</v>
      </c>
      <c r="C88">
        <v>2.2750671046801829E-3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2.9885127597339585E-3</v>
      </c>
      <c r="N88">
        <v>3.1170570883475517E-2</v>
      </c>
      <c r="O88">
        <v>8.613216530734924E-2</v>
      </c>
      <c r="P88">
        <v>0.1384855455125566</v>
      </c>
      <c r="Q88">
        <v>0.17685049089872901</v>
      </c>
      <c r="R88">
        <v>0.17933532133481864</v>
      </c>
      <c r="S88">
        <v>0.17933532133481864</v>
      </c>
      <c r="T88">
        <v>0.17933532133481864</v>
      </c>
      <c r="U88">
        <v>0.17933532133481864</v>
      </c>
      <c r="V88">
        <v>0.17933532133481864</v>
      </c>
      <c r="W88">
        <v>0.17933532133481864</v>
      </c>
      <c r="X88">
        <v>0.17933532133481864</v>
      </c>
      <c r="Y88">
        <v>0.17933532133481864</v>
      </c>
      <c r="Z88">
        <v>0.17933532133481864</v>
      </c>
      <c r="AA88">
        <v>0.17933532133481864</v>
      </c>
      <c r="AB88">
        <v>0.17933532133481864</v>
      </c>
      <c r="AC88">
        <v>0.17933532133481864</v>
      </c>
      <c r="AD88">
        <v>0.17933532133481864</v>
      </c>
      <c r="AE88">
        <v>0.17933532133481864</v>
      </c>
      <c r="AF88">
        <v>0.17933532133481864</v>
      </c>
      <c r="AG88">
        <v>0.17933532133481864</v>
      </c>
      <c r="AH88">
        <v>0.17933532133481864</v>
      </c>
      <c r="AI88">
        <v>0.17933532133481864</v>
      </c>
      <c r="AJ88">
        <v>0.17933532133481864</v>
      </c>
      <c r="AK88">
        <v>0.17933532133481864</v>
      </c>
      <c r="AL88">
        <v>0.17933532133481864</v>
      </c>
      <c r="AM88">
        <v>0.17933532133481864</v>
      </c>
      <c r="AN88">
        <v>0.17933532133481864</v>
      </c>
      <c r="AO88">
        <v>0.17933532133481864</v>
      </c>
      <c r="AP88">
        <v>0.17933532133481864</v>
      </c>
      <c r="AQ88">
        <v>0.17933532133481864</v>
      </c>
      <c r="AR88">
        <v>0.17933532133481864</v>
      </c>
      <c r="AS88">
        <v>0.17933532133481864</v>
      </c>
      <c r="AT88">
        <v>0.17933532133481864</v>
      </c>
      <c r="AU88">
        <v>0.17933532133481864</v>
      </c>
      <c r="AV88">
        <v>0.17933532133481864</v>
      </c>
      <c r="AW88">
        <v>0.17933532133481864</v>
      </c>
      <c r="AX88">
        <v>0.17933532133481864</v>
      </c>
      <c r="AY88">
        <v>0.17933532133481864</v>
      </c>
      <c r="AZ88">
        <v>0.17933532133481864</v>
      </c>
      <c r="BA88">
        <v>0.17933532133481864</v>
      </c>
      <c r="BB88">
        <v>0.17933532133481864</v>
      </c>
      <c r="BC88">
        <v>0.17933532133481864</v>
      </c>
      <c r="BD88">
        <v>0.17933532133481864</v>
      </c>
      <c r="BE88">
        <v>0.17933532133481864</v>
      </c>
      <c r="BF88">
        <v>0.17933532133481864</v>
      </c>
      <c r="BG88">
        <v>0.17933532133481864</v>
      </c>
      <c r="BH88">
        <v>0.17933532133481864</v>
      </c>
      <c r="BI88">
        <v>0.17696256337023067</v>
      </c>
      <c r="BJ88">
        <v>0.13920356427751124</v>
      </c>
      <c r="BK88">
        <v>8.8708719893631036E-2</v>
      </c>
      <c r="BL88">
        <v>3.0092417193731458E-2</v>
      </c>
      <c r="BM88">
        <v>2.9885127597339585E-3</v>
      </c>
      <c r="BN88">
        <v>2.9885127597339585E-3</v>
      </c>
      <c r="BO88">
        <v>1.4282719319993161E-3</v>
      </c>
      <c r="BP88">
        <v>0</v>
      </c>
      <c r="BQ88">
        <v>0</v>
      </c>
      <c r="BR88">
        <v>0</v>
      </c>
      <c r="BS88">
        <v>0</v>
      </c>
      <c r="BT88">
        <v>7.3280179028392678E-4</v>
      </c>
      <c r="BU88">
        <v>4.0119959491522472E-3</v>
      </c>
    </row>
    <row r="89" spans="1:73" x14ac:dyDescent="0.25">
      <c r="A89">
        <v>1238</v>
      </c>
      <c r="B89">
        <v>845.26319166361736</v>
      </c>
      <c r="C89">
        <v>2.1847269958280755E-3</v>
      </c>
      <c r="D89">
        <v>-20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2.9885127597339585E-3</v>
      </c>
      <c r="N89">
        <v>3.1170570883475517E-2</v>
      </c>
      <c r="O89">
        <v>8.613216530734924E-2</v>
      </c>
      <c r="P89">
        <v>0.1384855455125566</v>
      </c>
      <c r="Q89">
        <v>0.17903521789455709</v>
      </c>
      <c r="R89">
        <v>0.18152004833064672</v>
      </c>
      <c r="S89">
        <v>0.18152004833064672</v>
      </c>
      <c r="T89">
        <v>0.18152004833064672</v>
      </c>
      <c r="U89">
        <v>0.18152004833064672</v>
      </c>
      <c r="V89">
        <v>0.18152004833064672</v>
      </c>
      <c r="W89">
        <v>0.18152004833064672</v>
      </c>
      <c r="X89">
        <v>0.18152004833064672</v>
      </c>
      <c r="Y89">
        <v>0.18152004833064672</v>
      </c>
      <c r="Z89">
        <v>0.18152004833064672</v>
      </c>
      <c r="AA89">
        <v>0.18152004833064672</v>
      </c>
      <c r="AB89">
        <v>0.18152004833064672</v>
      </c>
      <c r="AC89">
        <v>0.18152004833064672</v>
      </c>
      <c r="AD89">
        <v>0.18152004833064672</v>
      </c>
      <c r="AE89">
        <v>0.18152004833064672</v>
      </c>
      <c r="AF89">
        <v>0.18152004833064672</v>
      </c>
      <c r="AG89">
        <v>0.18152004833064672</v>
      </c>
      <c r="AH89">
        <v>0.18152004833064672</v>
      </c>
      <c r="AI89">
        <v>0.18152004833064672</v>
      </c>
      <c r="AJ89">
        <v>0.18152004833064672</v>
      </c>
      <c r="AK89">
        <v>0.18152004833064672</v>
      </c>
      <c r="AL89">
        <v>0.18152004833064672</v>
      </c>
      <c r="AM89">
        <v>0.18152004833064672</v>
      </c>
      <c r="AN89">
        <v>0.18152004833064672</v>
      </c>
      <c r="AO89">
        <v>0.18152004833064672</v>
      </c>
      <c r="AP89">
        <v>0.18152004833064672</v>
      </c>
      <c r="AQ89">
        <v>0.18152004833064672</v>
      </c>
      <c r="AR89">
        <v>0.18152004833064672</v>
      </c>
      <c r="AS89">
        <v>0.18152004833064672</v>
      </c>
      <c r="AT89">
        <v>0.18152004833064672</v>
      </c>
      <c r="AU89">
        <v>0.18152004833064672</v>
      </c>
      <c r="AV89">
        <v>0.18152004833064672</v>
      </c>
      <c r="AW89">
        <v>0.18152004833064672</v>
      </c>
      <c r="AX89">
        <v>0.18152004833064672</v>
      </c>
      <c r="AY89">
        <v>0.18152004833064672</v>
      </c>
      <c r="AZ89">
        <v>0.18152004833064672</v>
      </c>
      <c r="BA89">
        <v>0.18152004833064672</v>
      </c>
      <c r="BB89">
        <v>0.18152004833064672</v>
      </c>
      <c r="BC89">
        <v>0.18152004833064672</v>
      </c>
      <c r="BD89">
        <v>0.18152004833064672</v>
      </c>
      <c r="BE89">
        <v>0.18152004833064672</v>
      </c>
      <c r="BF89">
        <v>0.18152004833064672</v>
      </c>
      <c r="BG89">
        <v>0.18152004833064672</v>
      </c>
      <c r="BH89">
        <v>0.18152004833064672</v>
      </c>
      <c r="BI89">
        <v>0.17914729036605875</v>
      </c>
      <c r="BJ89">
        <v>0.14138829127333932</v>
      </c>
      <c r="BK89">
        <v>8.8708719893631036E-2</v>
      </c>
      <c r="BL89">
        <v>3.0092417193731458E-2</v>
      </c>
      <c r="BM89">
        <v>2.9885127597339585E-3</v>
      </c>
      <c r="BN89">
        <v>2.9885127597339585E-3</v>
      </c>
      <c r="BO89">
        <v>1.4282719319993161E-3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1.8143357885050226E-2</v>
      </c>
    </row>
    <row r="90" spans="1:73" x14ac:dyDescent="0.25">
      <c r="A90">
        <v>1231</v>
      </c>
      <c r="B90">
        <v>412.94201098308628</v>
      </c>
      <c r="C90">
        <v>1.0673191119687485E-3</v>
      </c>
      <c r="D90">
        <v>-30</v>
      </c>
      <c r="E90">
        <v>645.5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2.9885127597339585E-3</v>
      </c>
      <c r="N90">
        <v>3.1170570883475517E-2</v>
      </c>
      <c r="O90">
        <v>8.613216530734924E-2</v>
      </c>
      <c r="P90">
        <v>0.1384855455125566</v>
      </c>
      <c r="Q90">
        <v>0.17903521789455709</v>
      </c>
      <c r="R90">
        <v>0.18258736744261547</v>
      </c>
      <c r="S90">
        <v>0.18258736744261547</v>
      </c>
      <c r="T90">
        <v>0.18258736744261547</v>
      </c>
      <c r="U90">
        <v>0.18258736744261547</v>
      </c>
      <c r="V90">
        <v>0.18258736744261547</v>
      </c>
      <c r="W90">
        <v>0.18258736744261547</v>
      </c>
      <c r="X90">
        <v>0.18258736744261547</v>
      </c>
      <c r="Y90">
        <v>0.18258736744261547</v>
      </c>
      <c r="Z90">
        <v>0.18258736744261547</v>
      </c>
      <c r="AA90">
        <v>0.18258736744261547</v>
      </c>
      <c r="AB90">
        <v>0.18258736744261547</v>
      </c>
      <c r="AC90">
        <v>0.18258736744261547</v>
      </c>
      <c r="AD90">
        <v>0.18258736744261547</v>
      </c>
      <c r="AE90">
        <v>0.18258736744261547</v>
      </c>
      <c r="AF90">
        <v>0.18258736744261547</v>
      </c>
      <c r="AG90">
        <v>0.18258736744261547</v>
      </c>
      <c r="AH90">
        <v>0.18258736744261547</v>
      </c>
      <c r="AI90">
        <v>0.18258736744261547</v>
      </c>
      <c r="AJ90">
        <v>0.18258736744261547</v>
      </c>
      <c r="AK90">
        <v>0.18258736744261547</v>
      </c>
      <c r="AL90">
        <v>0.18258736744261547</v>
      </c>
      <c r="AM90">
        <v>0.18258736744261547</v>
      </c>
      <c r="AN90">
        <v>0.18258736744261547</v>
      </c>
      <c r="AO90">
        <v>0.18258736744261547</v>
      </c>
      <c r="AP90">
        <v>0.18258736744261547</v>
      </c>
      <c r="AQ90">
        <v>0.18258736744261547</v>
      </c>
      <c r="AR90">
        <v>0.18258736744261547</v>
      </c>
      <c r="AS90">
        <v>0.18258736744261547</v>
      </c>
      <c r="AT90">
        <v>0.18258736744261547</v>
      </c>
      <c r="AU90">
        <v>0.18258736744261547</v>
      </c>
      <c r="AV90">
        <v>0.18258736744261547</v>
      </c>
      <c r="AW90">
        <v>0.18258736744261547</v>
      </c>
      <c r="AX90">
        <v>0.18258736744261547</v>
      </c>
      <c r="AY90">
        <v>0.18258736744261547</v>
      </c>
      <c r="AZ90">
        <v>0.18258736744261547</v>
      </c>
      <c r="BA90">
        <v>0.18258736744261547</v>
      </c>
      <c r="BB90">
        <v>0.18258736744261547</v>
      </c>
      <c r="BC90">
        <v>0.18258736744261547</v>
      </c>
      <c r="BD90">
        <v>0.18258736744261547</v>
      </c>
      <c r="BE90">
        <v>0.18258736744261547</v>
      </c>
      <c r="BF90">
        <v>0.18258736744261547</v>
      </c>
      <c r="BG90">
        <v>0.18258736744261547</v>
      </c>
      <c r="BH90">
        <v>0.18258736744261547</v>
      </c>
      <c r="BI90">
        <v>0.1802146094780275</v>
      </c>
      <c r="BJ90">
        <v>0.14245561038530807</v>
      </c>
      <c r="BK90">
        <v>8.9776039005599786E-2</v>
      </c>
      <c r="BL90">
        <v>3.0092417193731458E-2</v>
      </c>
      <c r="BM90">
        <v>2.9885127597339585E-3</v>
      </c>
      <c r="BN90">
        <v>2.9885127597339585E-3</v>
      </c>
      <c r="BO90">
        <v>1.4282719319993161E-3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2.7328743143383932E-2</v>
      </c>
    </row>
    <row r="91" spans="1:73" x14ac:dyDescent="0.25">
      <c r="A91">
        <v>1218</v>
      </c>
      <c r="B91">
        <v>576.18761530168183</v>
      </c>
      <c r="C91">
        <v>1.4892552405290891E-3</v>
      </c>
      <c r="D91">
        <v>-40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2.9885127597339585E-3</v>
      </c>
      <c r="N91">
        <v>3.1170570883475517E-2</v>
      </c>
      <c r="O91">
        <v>8.613216530734924E-2</v>
      </c>
      <c r="P91">
        <v>0.1384855455125566</v>
      </c>
      <c r="Q91">
        <v>0.17903521789455709</v>
      </c>
      <c r="R91">
        <v>0.18407662268314456</v>
      </c>
      <c r="S91">
        <v>0.18407662268314456</v>
      </c>
      <c r="T91">
        <v>0.18407662268314456</v>
      </c>
      <c r="U91">
        <v>0.18407662268314456</v>
      </c>
      <c r="V91">
        <v>0.18407662268314456</v>
      </c>
      <c r="W91">
        <v>0.18407662268314456</v>
      </c>
      <c r="X91">
        <v>0.18407662268314456</v>
      </c>
      <c r="Y91">
        <v>0.18407662268314456</v>
      </c>
      <c r="Z91">
        <v>0.18407662268314456</v>
      </c>
      <c r="AA91">
        <v>0.18407662268314456</v>
      </c>
      <c r="AB91">
        <v>0.18407662268314456</v>
      </c>
      <c r="AC91">
        <v>0.18407662268314456</v>
      </c>
      <c r="AD91">
        <v>0.18407662268314456</v>
      </c>
      <c r="AE91">
        <v>0.18407662268314456</v>
      </c>
      <c r="AF91">
        <v>0.18407662268314456</v>
      </c>
      <c r="AG91">
        <v>0.18407662268314456</v>
      </c>
      <c r="AH91">
        <v>0.18407662268314456</v>
      </c>
      <c r="AI91">
        <v>0.18407662268314456</v>
      </c>
      <c r="AJ91">
        <v>0.18407662268314456</v>
      </c>
      <c r="AK91">
        <v>0.18407662268314456</v>
      </c>
      <c r="AL91">
        <v>0.18407662268314456</v>
      </c>
      <c r="AM91">
        <v>0.18407662268314456</v>
      </c>
      <c r="AN91">
        <v>0.18407662268314456</v>
      </c>
      <c r="AO91">
        <v>0.18407662268314456</v>
      </c>
      <c r="AP91">
        <v>0.18407662268314456</v>
      </c>
      <c r="AQ91">
        <v>0.18407662268314456</v>
      </c>
      <c r="AR91">
        <v>0.18407662268314456</v>
      </c>
      <c r="AS91">
        <v>0.18407662268314456</v>
      </c>
      <c r="AT91">
        <v>0.18407662268314456</v>
      </c>
      <c r="AU91">
        <v>0.18407662268314456</v>
      </c>
      <c r="AV91">
        <v>0.18407662268314456</v>
      </c>
      <c r="AW91">
        <v>0.18407662268314456</v>
      </c>
      <c r="AX91">
        <v>0.18407662268314456</v>
      </c>
      <c r="AY91">
        <v>0.18407662268314456</v>
      </c>
      <c r="AZ91">
        <v>0.18407662268314456</v>
      </c>
      <c r="BA91">
        <v>0.18407662268314456</v>
      </c>
      <c r="BB91">
        <v>0.18407662268314456</v>
      </c>
      <c r="BC91">
        <v>0.18407662268314456</v>
      </c>
      <c r="BD91">
        <v>0.18407662268314456</v>
      </c>
      <c r="BE91">
        <v>0.18407662268314456</v>
      </c>
      <c r="BF91">
        <v>0.18407662268314456</v>
      </c>
      <c r="BG91">
        <v>0.18407662268314456</v>
      </c>
      <c r="BH91">
        <v>0.18407662268314456</v>
      </c>
      <c r="BI91">
        <v>0.1817038647185566</v>
      </c>
      <c r="BJ91">
        <v>0.14394486562583717</v>
      </c>
      <c r="BK91">
        <v>9.1265294246128878E-2</v>
      </c>
      <c r="BL91">
        <v>3.0092417193731458E-2</v>
      </c>
      <c r="BM91">
        <v>2.9885127597339585E-3</v>
      </c>
      <c r="BN91">
        <v>2.9885127597339585E-3</v>
      </c>
      <c r="BO91">
        <v>1.4282719319993161E-3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3.2274719820948233E-2</v>
      </c>
    </row>
    <row r="92" spans="1:73" x14ac:dyDescent="0.25">
      <c r="A92">
        <v>1218</v>
      </c>
      <c r="B92">
        <v>599.1572360913832</v>
      </c>
      <c r="C92">
        <v>1.5486241461174506E-3</v>
      </c>
      <c r="D92">
        <v>-30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2.9885127597339585E-3</v>
      </c>
      <c r="N92">
        <v>3.1170570883475517E-2</v>
      </c>
      <c r="O92">
        <v>8.613216530734924E-2</v>
      </c>
      <c r="P92">
        <v>0.1384855455125566</v>
      </c>
      <c r="Q92">
        <v>0.17903521789455709</v>
      </c>
      <c r="R92">
        <v>0.18562524682926201</v>
      </c>
      <c r="S92">
        <v>0.18562524682926201</v>
      </c>
      <c r="T92">
        <v>0.18562524682926201</v>
      </c>
      <c r="U92">
        <v>0.18562524682926201</v>
      </c>
      <c r="V92">
        <v>0.18562524682926201</v>
      </c>
      <c r="W92">
        <v>0.18562524682926201</v>
      </c>
      <c r="X92">
        <v>0.18562524682926201</v>
      </c>
      <c r="Y92">
        <v>0.18562524682926201</v>
      </c>
      <c r="Z92">
        <v>0.18562524682926201</v>
      </c>
      <c r="AA92">
        <v>0.18562524682926201</v>
      </c>
      <c r="AB92">
        <v>0.18562524682926201</v>
      </c>
      <c r="AC92">
        <v>0.18562524682926201</v>
      </c>
      <c r="AD92">
        <v>0.18562524682926201</v>
      </c>
      <c r="AE92">
        <v>0.18562524682926201</v>
      </c>
      <c r="AF92">
        <v>0.18562524682926201</v>
      </c>
      <c r="AG92">
        <v>0.18562524682926201</v>
      </c>
      <c r="AH92">
        <v>0.18562524682926201</v>
      </c>
      <c r="AI92">
        <v>0.18562524682926201</v>
      </c>
      <c r="AJ92">
        <v>0.18562524682926201</v>
      </c>
      <c r="AK92">
        <v>0.18562524682926201</v>
      </c>
      <c r="AL92">
        <v>0.18562524682926201</v>
      </c>
      <c r="AM92">
        <v>0.18562524682926201</v>
      </c>
      <c r="AN92">
        <v>0.18562524682926201</v>
      </c>
      <c r="AO92">
        <v>0.18562524682926201</v>
      </c>
      <c r="AP92">
        <v>0.18562524682926201</v>
      </c>
      <c r="AQ92">
        <v>0.18562524682926201</v>
      </c>
      <c r="AR92">
        <v>0.18562524682926201</v>
      </c>
      <c r="AS92">
        <v>0.18562524682926201</v>
      </c>
      <c r="AT92">
        <v>0.18562524682926201</v>
      </c>
      <c r="AU92">
        <v>0.18562524682926201</v>
      </c>
      <c r="AV92">
        <v>0.18562524682926201</v>
      </c>
      <c r="AW92">
        <v>0.18562524682926201</v>
      </c>
      <c r="AX92">
        <v>0.18562524682926201</v>
      </c>
      <c r="AY92">
        <v>0.18562524682926201</v>
      </c>
      <c r="AZ92">
        <v>0.18562524682926201</v>
      </c>
      <c r="BA92">
        <v>0.18562524682926201</v>
      </c>
      <c r="BB92">
        <v>0.18562524682926201</v>
      </c>
      <c r="BC92">
        <v>0.18562524682926201</v>
      </c>
      <c r="BD92">
        <v>0.18562524682926201</v>
      </c>
      <c r="BE92">
        <v>0.18562524682926201</v>
      </c>
      <c r="BF92">
        <v>0.18562524682926201</v>
      </c>
      <c r="BG92">
        <v>0.18562524682926201</v>
      </c>
      <c r="BH92">
        <v>0.18562524682926201</v>
      </c>
      <c r="BI92">
        <v>0.18325248886467405</v>
      </c>
      <c r="BJ92">
        <v>0.14549348977195461</v>
      </c>
      <c r="BK92">
        <v>9.1265294246128878E-2</v>
      </c>
      <c r="BL92">
        <v>3.0092417193731458E-2</v>
      </c>
      <c r="BM92">
        <v>2.9885127597339585E-3</v>
      </c>
      <c r="BN92">
        <v>2.9885127597339585E-3</v>
      </c>
      <c r="BO92">
        <v>1.4282719319993161E-3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1.8143357885050226E-2</v>
      </c>
    </row>
    <row r="93" spans="1:73" x14ac:dyDescent="0.25">
      <c r="A93">
        <v>1218</v>
      </c>
      <c r="B93">
        <v>548.03495408685058</v>
      </c>
      <c r="C93">
        <v>1.4164898822749458E-3</v>
      </c>
      <c r="D93">
        <v>-20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2.9885127597339585E-3</v>
      </c>
      <c r="N93">
        <v>3.1170570883475517E-2</v>
      </c>
      <c r="O93">
        <v>8.613216530734924E-2</v>
      </c>
      <c r="P93">
        <v>0.1384855455125566</v>
      </c>
      <c r="Q93">
        <v>0.18045170777683203</v>
      </c>
      <c r="R93">
        <v>0.18704173671153695</v>
      </c>
      <c r="S93">
        <v>0.18704173671153695</v>
      </c>
      <c r="T93">
        <v>0.18704173671153695</v>
      </c>
      <c r="U93">
        <v>0.18704173671153695</v>
      </c>
      <c r="V93">
        <v>0.18704173671153695</v>
      </c>
      <c r="W93">
        <v>0.18704173671153695</v>
      </c>
      <c r="X93">
        <v>0.18704173671153695</v>
      </c>
      <c r="Y93">
        <v>0.18704173671153695</v>
      </c>
      <c r="Z93">
        <v>0.18704173671153695</v>
      </c>
      <c r="AA93">
        <v>0.18704173671153695</v>
      </c>
      <c r="AB93">
        <v>0.18704173671153695</v>
      </c>
      <c r="AC93">
        <v>0.18704173671153695</v>
      </c>
      <c r="AD93">
        <v>0.18704173671153695</v>
      </c>
      <c r="AE93">
        <v>0.18704173671153695</v>
      </c>
      <c r="AF93">
        <v>0.18704173671153695</v>
      </c>
      <c r="AG93">
        <v>0.18704173671153695</v>
      </c>
      <c r="AH93">
        <v>0.18704173671153695</v>
      </c>
      <c r="AI93">
        <v>0.18704173671153695</v>
      </c>
      <c r="AJ93">
        <v>0.18704173671153695</v>
      </c>
      <c r="AK93">
        <v>0.18704173671153695</v>
      </c>
      <c r="AL93">
        <v>0.18704173671153695</v>
      </c>
      <c r="AM93">
        <v>0.18704173671153695</v>
      </c>
      <c r="AN93">
        <v>0.18704173671153695</v>
      </c>
      <c r="AO93">
        <v>0.18704173671153695</v>
      </c>
      <c r="AP93">
        <v>0.18704173671153695</v>
      </c>
      <c r="AQ93">
        <v>0.18704173671153695</v>
      </c>
      <c r="AR93">
        <v>0.18704173671153695</v>
      </c>
      <c r="AS93">
        <v>0.18704173671153695</v>
      </c>
      <c r="AT93">
        <v>0.18704173671153695</v>
      </c>
      <c r="AU93">
        <v>0.18704173671153695</v>
      </c>
      <c r="AV93">
        <v>0.18704173671153695</v>
      </c>
      <c r="AW93">
        <v>0.18704173671153695</v>
      </c>
      <c r="AX93">
        <v>0.18704173671153695</v>
      </c>
      <c r="AY93">
        <v>0.18704173671153695</v>
      </c>
      <c r="AZ93">
        <v>0.18704173671153695</v>
      </c>
      <c r="BA93">
        <v>0.18704173671153695</v>
      </c>
      <c r="BB93">
        <v>0.18704173671153695</v>
      </c>
      <c r="BC93">
        <v>0.18704173671153695</v>
      </c>
      <c r="BD93">
        <v>0.18704173671153695</v>
      </c>
      <c r="BE93">
        <v>0.18704173671153695</v>
      </c>
      <c r="BF93">
        <v>0.18704173671153695</v>
      </c>
      <c r="BG93">
        <v>0.18704173671153695</v>
      </c>
      <c r="BH93">
        <v>0.18704173671153695</v>
      </c>
      <c r="BI93">
        <v>0.18466897874694899</v>
      </c>
      <c r="BJ93">
        <v>0.14690997965422956</v>
      </c>
      <c r="BK93">
        <v>9.1265294246128878E-2</v>
      </c>
      <c r="BL93">
        <v>3.0092417193731458E-2</v>
      </c>
      <c r="BM93">
        <v>2.9885127597339585E-3</v>
      </c>
      <c r="BN93">
        <v>2.9885127597339585E-3</v>
      </c>
      <c r="BO93">
        <v>1.4282719319993161E-3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4.0119959491522472E-3</v>
      </c>
    </row>
    <row r="94" spans="1:73" x14ac:dyDescent="0.25">
      <c r="A94">
        <v>1218</v>
      </c>
      <c r="B94">
        <v>647.44150161130153</v>
      </c>
      <c r="C94">
        <v>1.6734230719377963E-3</v>
      </c>
      <c r="D94">
        <v>-10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2.9885127597339585E-3</v>
      </c>
      <c r="N94">
        <v>3.1170570883475517E-2</v>
      </c>
      <c r="O94">
        <v>8.613216530734924E-2</v>
      </c>
      <c r="P94">
        <v>0.1384855455125566</v>
      </c>
      <c r="Q94">
        <v>0.18212513084876983</v>
      </c>
      <c r="R94">
        <v>0.18871515978347475</v>
      </c>
      <c r="S94">
        <v>0.18871515978347475</v>
      </c>
      <c r="T94">
        <v>0.18871515978347475</v>
      </c>
      <c r="U94">
        <v>0.18871515978347475</v>
      </c>
      <c r="V94">
        <v>0.18871515978347475</v>
      </c>
      <c r="W94">
        <v>0.18871515978347475</v>
      </c>
      <c r="X94">
        <v>0.18871515978347475</v>
      </c>
      <c r="Y94">
        <v>0.18871515978347475</v>
      </c>
      <c r="Z94">
        <v>0.18871515978347475</v>
      </c>
      <c r="AA94">
        <v>0.18871515978347475</v>
      </c>
      <c r="AB94">
        <v>0.18871515978347475</v>
      </c>
      <c r="AC94">
        <v>0.18871515978347475</v>
      </c>
      <c r="AD94">
        <v>0.18871515978347475</v>
      </c>
      <c r="AE94">
        <v>0.18871515978347475</v>
      </c>
      <c r="AF94">
        <v>0.18871515978347475</v>
      </c>
      <c r="AG94">
        <v>0.18871515978347475</v>
      </c>
      <c r="AH94">
        <v>0.18871515978347475</v>
      </c>
      <c r="AI94">
        <v>0.18871515978347475</v>
      </c>
      <c r="AJ94">
        <v>0.18871515978347475</v>
      </c>
      <c r="AK94">
        <v>0.18871515978347475</v>
      </c>
      <c r="AL94">
        <v>0.18871515978347475</v>
      </c>
      <c r="AM94">
        <v>0.18871515978347475</v>
      </c>
      <c r="AN94">
        <v>0.18871515978347475</v>
      </c>
      <c r="AO94">
        <v>0.18871515978347475</v>
      </c>
      <c r="AP94">
        <v>0.18871515978347475</v>
      </c>
      <c r="AQ94">
        <v>0.18871515978347475</v>
      </c>
      <c r="AR94">
        <v>0.18871515978347475</v>
      </c>
      <c r="AS94">
        <v>0.18871515978347475</v>
      </c>
      <c r="AT94">
        <v>0.18871515978347475</v>
      </c>
      <c r="AU94">
        <v>0.18871515978347475</v>
      </c>
      <c r="AV94">
        <v>0.18871515978347475</v>
      </c>
      <c r="AW94">
        <v>0.18871515978347475</v>
      </c>
      <c r="AX94">
        <v>0.18871515978347475</v>
      </c>
      <c r="AY94">
        <v>0.18871515978347475</v>
      </c>
      <c r="AZ94">
        <v>0.18871515978347475</v>
      </c>
      <c r="BA94">
        <v>0.18871515978347475</v>
      </c>
      <c r="BB94">
        <v>0.18871515978347475</v>
      </c>
      <c r="BC94">
        <v>0.18871515978347475</v>
      </c>
      <c r="BD94">
        <v>0.18871515978347475</v>
      </c>
      <c r="BE94">
        <v>0.18871515978347475</v>
      </c>
      <c r="BF94">
        <v>0.18871515978347475</v>
      </c>
      <c r="BG94">
        <v>0.18871515978347475</v>
      </c>
      <c r="BH94">
        <v>0.18871515978347475</v>
      </c>
      <c r="BI94">
        <v>0.18634240181888678</v>
      </c>
      <c r="BJ94">
        <v>0.14858340272616735</v>
      </c>
      <c r="BK94">
        <v>9.1265294246128878E-2</v>
      </c>
      <c r="BL94">
        <v>3.0092417193731458E-2</v>
      </c>
      <c r="BM94">
        <v>2.9885127597339585E-3</v>
      </c>
      <c r="BN94">
        <v>2.9885127597339585E-3</v>
      </c>
      <c r="BO94">
        <v>1.4282719319993161E-3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1.587758697860514E-3</v>
      </c>
    </row>
    <row r="95" spans="1:73" x14ac:dyDescent="0.25">
      <c r="A95">
        <v>1218</v>
      </c>
      <c r="B95">
        <v>634.81101698465545</v>
      </c>
      <c r="C95">
        <v>1.6407774285377621E-3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2.9885127597339585E-3</v>
      </c>
      <c r="N95">
        <v>3.1170570883475517E-2</v>
      </c>
      <c r="O95">
        <v>8.613216530734924E-2</v>
      </c>
      <c r="P95">
        <v>0.1384855455125566</v>
      </c>
      <c r="Q95">
        <v>0.1837659082773076</v>
      </c>
      <c r="R95">
        <v>0.19035593721201252</v>
      </c>
      <c r="S95">
        <v>0.19035593721201252</v>
      </c>
      <c r="T95">
        <v>0.19035593721201252</v>
      </c>
      <c r="U95">
        <v>0.19035593721201252</v>
      </c>
      <c r="V95">
        <v>0.19035593721201252</v>
      </c>
      <c r="W95">
        <v>0.19035593721201252</v>
      </c>
      <c r="X95">
        <v>0.19035593721201252</v>
      </c>
      <c r="Y95">
        <v>0.19035593721201252</v>
      </c>
      <c r="Z95">
        <v>0.19035593721201252</v>
      </c>
      <c r="AA95">
        <v>0.19035593721201252</v>
      </c>
      <c r="AB95">
        <v>0.19035593721201252</v>
      </c>
      <c r="AC95">
        <v>0.19035593721201252</v>
      </c>
      <c r="AD95">
        <v>0.19035593721201252</v>
      </c>
      <c r="AE95">
        <v>0.19035593721201252</v>
      </c>
      <c r="AF95">
        <v>0.19035593721201252</v>
      </c>
      <c r="AG95">
        <v>0.19035593721201252</v>
      </c>
      <c r="AH95">
        <v>0.19035593721201252</v>
      </c>
      <c r="AI95">
        <v>0.19035593721201252</v>
      </c>
      <c r="AJ95">
        <v>0.19035593721201252</v>
      </c>
      <c r="AK95">
        <v>0.19035593721201252</v>
      </c>
      <c r="AL95">
        <v>0.19035593721201252</v>
      </c>
      <c r="AM95">
        <v>0.19035593721201252</v>
      </c>
      <c r="AN95">
        <v>0.19035593721201252</v>
      </c>
      <c r="AO95">
        <v>0.19035593721201252</v>
      </c>
      <c r="AP95">
        <v>0.19035593721201252</v>
      </c>
      <c r="AQ95">
        <v>0.19035593721201252</v>
      </c>
      <c r="AR95">
        <v>0.19035593721201252</v>
      </c>
      <c r="AS95">
        <v>0.19035593721201252</v>
      </c>
      <c r="AT95">
        <v>0.19035593721201252</v>
      </c>
      <c r="AU95">
        <v>0.19035593721201252</v>
      </c>
      <c r="AV95">
        <v>0.19035593721201252</v>
      </c>
      <c r="AW95">
        <v>0.19035593721201252</v>
      </c>
      <c r="AX95">
        <v>0.19035593721201252</v>
      </c>
      <c r="AY95">
        <v>0.19035593721201252</v>
      </c>
      <c r="AZ95">
        <v>0.19035593721201252</v>
      </c>
      <c r="BA95">
        <v>0.19035593721201252</v>
      </c>
      <c r="BB95">
        <v>0.19035593721201252</v>
      </c>
      <c r="BC95">
        <v>0.19035593721201252</v>
      </c>
      <c r="BD95">
        <v>0.19035593721201252</v>
      </c>
      <c r="BE95">
        <v>0.19035593721201252</v>
      </c>
      <c r="BF95">
        <v>0.19035593721201252</v>
      </c>
      <c r="BG95">
        <v>0.19035593721201252</v>
      </c>
      <c r="BH95">
        <v>0.19035593721201252</v>
      </c>
      <c r="BI95">
        <v>0.18798317924742455</v>
      </c>
      <c r="BJ95">
        <v>0.14858340272616735</v>
      </c>
      <c r="BK95">
        <v>9.1265294246128878E-2</v>
      </c>
      <c r="BL95">
        <v>3.0092417193731458E-2</v>
      </c>
      <c r="BM95">
        <v>2.9885127597339585E-3</v>
      </c>
      <c r="BN95">
        <v>2.9885127597339585E-3</v>
      </c>
      <c r="BO95">
        <v>1.4282719319993161E-3</v>
      </c>
      <c r="BP95">
        <v>0</v>
      </c>
      <c r="BQ95">
        <v>0</v>
      </c>
      <c r="BR95">
        <v>0</v>
      </c>
      <c r="BS95">
        <v>0</v>
      </c>
      <c r="BT95">
        <v>1.9434666169713954E-3</v>
      </c>
      <c r="BU95">
        <v>6.9975047758058517E-4</v>
      </c>
    </row>
    <row r="96" spans="1:73" x14ac:dyDescent="0.25">
      <c r="A96">
        <v>1218</v>
      </c>
      <c r="B96">
        <v>521.04977556937172</v>
      </c>
      <c r="C96">
        <v>1.3467420823283489E-3</v>
      </c>
      <c r="D96">
        <v>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2.9885127597339585E-3</v>
      </c>
      <c r="N96">
        <v>3.1170570883475517E-2</v>
      </c>
      <c r="O96">
        <v>8.613216530734924E-2</v>
      </c>
      <c r="P96">
        <v>0.13983228759488495</v>
      </c>
      <c r="Q96">
        <v>0.18511265035963595</v>
      </c>
      <c r="R96">
        <v>0.19170267929434087</v>
      </c>
      <c r="S96">
        <v>0.19170267929434087</v>
      </c>
      <c r="T96">
        <v>0.19170267929434087</v>
      </c>
      <c r="U96">
        <v>0.19170267929434087</v>
      </c>
      <c r="V96">
        <v>0.19170267929434087</v>
      </c>
      <c r="W96">
        <v>0.19170267929434087</v>
      </c>
      <c r="X96">
        <v>0.19170267929434087</v>
      </c>
      <c r="Y96">
        <v>0.19170267929434087</v>
      </c>
      <c r="Z96">
        <v>0.19170267929434087</v>
      </c>
      <c r="AA96">
        <v>0.19170267929434087</v>
      </c>
      <c r="AB96">
        <v>0.19170267929434087</v>
      </c>
      <c r="AC96">
        <v>0.19170267929434087</v>
      </c>
      <c r="AD96">
        <v>0.19170267929434087</v>
      </c>
      <c r="AE96">
        <v>0.19170267929434087</v>
      </c>
      <c r="AF96">
        <v>0.19170267929434087</v>
      </c>
      <c r="AG96">
        <v>0.19170267929434087</v>
      </c>
      <c r="AH96">
        <v>0.19170267929434087</v>
      </c>
      <c r="AI96">
        <v>0.19170267929434087</v>
      </c>
      <c r="AJ96">
        <v>0.19170267929434087</v>
      </c>
      <c r="AK96">
        <v>0.19170267929434087</v>
      </c>
      <c r="AL96">
        <v>0.19170267929434087</v>
      </c>
      <c r="AM96">
        <v>0.19170267929434087</v>
      </c>
      <c r="AN96">
        <v>0.19170267929434087</v>
      </c>
      <c r="AO96">
        <v>0.19170267929434087</v>
      </c>
      <c r="AP96">
        <v>0.19170267929434087</v>
      </c>
      <c r="AQ96">
        <v>0.19170267929434087</v>
      </c>
      <c r="AR96">
        <v>0.19170267929434087</v>
      </c>
      <c r="AS96">
        <v>0.19170267929434087</v>
      </c>
      <c r="AT96">
        <v>0.19170267929434087</v>
      </c>
      <c r="AU96">
        <v>0.19170267929434087</v>
      </c>
      <c r="AV96">
        <v>0.19170267929434087</v>
      </c>
      <c r="AW96">
        <v>0.19170267929434087</v>
      </c>
      <c r="AX96">
        <v>0.19170267929434087</v>
      </c>
      <c r="AY96">
        <v>0.19170267929434087</v>
      </c>
      <c r="AZ96">
        <v>0.19170267929434087</v>
      </c>
      <c r="BA96">
        <v>0.19170267929434087</v>
      </c>
      <c r="BB96">
        <v>0.19170267929434087</v>
      </c>
      <c r="BC96">
        <v>0.19170267929434087</v>
      </c>
      <c r="BD96">
        <v>0.19170267929434087</v>
      </c>
      <c r="BE96">
        <v>0.19170267929434087</v>
      </c>
      <c r="BF96">
        <v>0.19170267929434087</v>
      </c>
      <c r="BG96">
        <v>0.19170267929434087</v>
      </c>
      <c r="BH96">
        <v>0.19170267929434087</v>
      </c>
      <c r="BI96">
        <v>0.1893299213297529</v>
      </c>
      <c r="BJ96">
        <v>0.14858340272616735</v>
      </c>
      <c r="BK96">
        <v>9.1265294246128878E-2</v>
      </c>
      <c r="BL96">
        <v>3.0092417193731458E-2</v>
      </c>
      <c r="BM96">
        <v>2.9885127597339585E-3</v>
      </c>
      <c r="BN96">
        <v>2.9885127597339585E-3</v>
      </c>
      <c r="BO96">
        <v>1.4282719319993161E-3</v>
      </c>
      <c r="BP96">
        <v>0</v>
      </c>
      <c r="BQ96">
        <v>0</v>
      </c>
      <c r="BR96">
        <v>0</v>
      </c>
      <c r="BS96">
        <v>0</v>
      </c>
      <c r="BT96">
        <v>4.4097948110974894E-3</v>
      </c>
      <c r="BU96">
        <v>0</v>
      </c>
    </row>
    <row r="97" spans="1:73" x14ac:dyDescent="0.25">
      <c r="A97">
        <v>1218</v>
      </c>
      <c r="B97">
        <v>481.23238072438824</v>
      </c>
      <c r="C97">
        <v>1.2438272289675039E-3</v>
      </c>
      <c r="D97">
        <v>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2.9885127597339585E-3</v>
      </c>
      <c r="N97">
        <v>3.1170570883475517E-2</v>
      </c>
      <c r="O97">
        <v>8.613216530734924E-2</v>
      </c>
      <c r="P97">
        <v>0.14107611482385246</v>
      </c>
      <c r="Q97">
        <v>0.18635647758860346</v>
      </c>
      <c r="R97">
        <v>0.19294650652330839</v>
      </c>
      <c r="S97">
        <v>0.19294650652330839</v>
      </c>
      <c r="T97">
        <v>0.19294650652330839</v>
      </c>
      <c r="U97">
        <v>0.19294650652330839</v>
      </c>
      <c r="V97">
        <v>0.19294650652330839</v>
      </c>
      <c r="W97">
        <v>0.19294650652330839</v>
      </c>
      <c r="X97">
        <v>0.19294650652330839</v>
      </c>
      <c r="Y97">
        <v>0.19294650652330839</v>
      </c>
      <c r="Z97">
        <v>0.19294650652330839</v>
      </c>
      <c r="AA97">
        <v>0.19294650652330839</v>
      </c>
      <c r="AB97">
        <v>0.19294650652330839</v>
      </c>
      <c r="AC97">
        <v>0.19294650652330839</v>
      </c>
      <c r="AD97">
        <v>0.19294650652330839</v>
      </c>
      <c r="AE97">
        <v>0.19294650652330839</v>
      </c>
      <c r="AF97">
        <v>0.19294650652330839</v>
      </c>
      <c r="AG97">
        <v>0.19294650652330839</v>
      </c>
      <c r="AH97">
        <v>0.19294650652330839</v>
      </c>
      <c r="AI97">
        <v>0.19294650652330839</v>
      </c>
      <c r="AJ97">
        <v>0.19294650652330839</v>
      </c>
      <c r="AK97">
        <v>0.19294650652330839</v>
      </c>
      <c r="AL97">
        <v>0.19294650652330839</v>
      </c>
      <c r="AM97">
        <v>0.19294650652330839</v>
      </c>
      <c r="AN97">
        <v>0.19294650652330839</v>
      </c>
      <c r="AO97">
        <v>0.19294650652330839</v>
      </c>
      <c r="AP97">
        <v>0.19294650652330839</v>
      </c>
      <c r="AQ97">
        <v>0.19294650652330839</v>
      </c>
      <c r="AR97">
        <v>0.19294650652330839</v>
      </c>
      <c r="AS97">
        <v>0.19294650652330839</v>
      </c>
      <c r="AT97">
        <v>0.19294650652330839</v>
      </c>
      <c r="AU97">
        <v>0.19294650652330839</v>
      </c>
      <c r="AV97">
        <v>0.19294650652330839</v>
      </c>
      <c r="AW97">
        <v>0.19294650652330839</v>
      </c>
      <c r="AX97">
        <v>0.19294650652330839</v>
      </c>
      <c r="AY97">
        <v>0.19294650652330839</v>
      </c>
      <c r="AZ97">
        <v>0.19294650652330839</v>
      </c>
      <c r="BA97">
        <v>0.19294650652330839</v>
      </c>
      <c r="BB97">
        <v>0.19294650652330839</v>
      </c>
      <c r="BC97">
        <v>0.19294650652330839</v>
      </c>
      <c r="BD97">
        <v>0.19294650652330839</v>
      </c>
      <c r="BE97">
        <v>0.19294650652330839</v>
      </c>
      <c r="BF97">
        <v>0.19294650652330839</v>
      </c>
      <c r="BG97">
        <v>0.19294650652330839</v>
      </c>
      <c r="BH97">
        <v>0.19294650652330839</v>
      </c>
      <c r="BI97">
        <v>0.19057374855872042</v>
      </c>
      <c r="BJ97">
        <v>0.14858340272616735</v>
      </c>
      <c r="BK97">
        <v>9.1265294246128878E-2</v>
      </c>
      <c r="BL97">
        <v>3.0092417193731458E-2</v>
      </c>
      <c r="BM97">
        <v>2.9885127597339585E-3</v>
      </c>
      <c r="BN97">
        <v>2.9885127597339585E-3</v>
      </c>
      <c r="BO97">
        <v>1.4282719319993161E-3</v>
      </c>
      <c r="BP97">
        <v>0</v>
      </c>
      <c r="BQ97">
        <v>0</v>
      </c>
      <c r="BR97">
        <v>0</v>
      </c>
      <c r="BS97">
        <v>0</v>
      </c>
      <c r="BT97">
        <v>8.5557931864681525E-3</v>
      </c>
      <c r="BU97">
        <v>0</v>
      </c>
    </row>
    <row r="98" spans="1:73" x14ac:dyDescent="0.25">
      <c r="A98">
        <v>1218</v>
      </c>
      <c r="B98">
        <v>518.88045581248775</v>
      </c>
      <c r="C98">
        <v>1.3411351051380613E-3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2.9885127597339585E-3</v>
      </c>
      <c r="N98">
        <v>3.1170570883475517E-2</v>
      </c>
      <c r="O98">
        <v>8.613216530734924E-2</v>
      </c>
      <c r="P98">
        <v>0.14241724992899052</v>
      </c>
      <c r="Q98">
        <v>0.18769761269374152</v>
      </c>
      <c r="R98">
        <v>0.19428764162844644</v>
      </c>
      <c r="S98">
        <v>0.19428764162844644</v>
      </c>
      <c r="T98">
        <v>0.19428764162844644</v>
      </c>
      <c r="U98">
        <v>0.19428764162844644</v>
      </c>
      <c r="V98">
        <v>0.19428764162844644</v>
      </c>
      <c r="W98">
        <v>0.19428764162844644</v>
      </c>
      <c r="X98">
        <v>0.19428764162844644</v>
      </c>
      <c r="Y98">
        <v>0.19428764162844644</v>
      </c>
      <c r="Z98">
        <v>0.19428764162844644</v>
      </c>
      <c r="AA98">
        <v>0.19428764162844644</v>
      </c>
      <c r="AB98">
        <v>0.19428764162844644</v>
      </c>
      <c r="AC98">
        <v>0.19428764162844644</v>
      </c>
      <c r="AD98">
        <v>0.19428764162844644</v>
      </c>
      <c r="AE98">
        <v>0.19428764162844644</v>
      </c>
      <c r="AF98">
        <v>0.19428764162844644</v>
      </c>
      <c r="AG98">
        <v>0.19428764162844644</v>
      </c>
      <c r="AH98">
        <v>0.19428764162844644</v>
      </c>
      <c r="AI98">
        <v>0.19428764162844644</v>
      </c>
      <c r="AJ98">
        <v>0.19428764162844644</v>
      </c>
      <c r="AK98">
        <v>0.19428764162844644</v>
      </c>
      <c r="AL98">
        <v>0.19428764162844644</v>
      </c>
      <c r="AM98">
        <v>0.19428764162844644</v>
      </c>
      <c r="AN98">
        <v>0.19428764162844644</v>
      </c>
      <c r="AO98">
        <v>0.19428764162844644</v>
      </c>
      <c r="AP98">
        <v>0.19428764162844644</v>
      </c>
      <c r="AQ98">
        <v>0.19428764162844644</v>
      </c>
      <c r="AR98">
        <v>0.19428764162844644</v>
      </c>
      <c r="AS98">
        <v>0.19428764162844644</v>
      </c>
      <c r="AT98">
        <v>0.19428764162844644</v>
      </c>
      <c r="AU98">
        <v>0.19428764162844644</v>
      </c>
      <c r="AV98">
        <v>0.19428764162844644</v>
      </c>
      <c r="AW98">
        <v>0.19428764162844644</v>
      </c>
      <c r="AX98">
        <v>0.19428764162844644</v>
      </c>
      <c r="AY98">
        <v>0.19428764162844644</v>
      </c>
      <c r="AZ98">
        <v>0.19428764162844644</v>
      </c>
      <c r="BA98">
        <v>0.19428764162844644</v>
      </c>
      <c r="BB98">
        <v>0.19428764162844644</v>
      </c>
      <c r="BC98">
        <v>0.19428764162844644</v>
      </c>
      <c r="BD98">
        <v>0.19428764162844644</v>
      </c>
      <c r="BE98">
        <v>0.19428764162844644</v>
      </c>
      <c r="BF98">
        <v>0.19428764162844644</v>
      </c>
      <c r="BG98">
        <v>0.19428764162844644</v>
      </c>
      <c r="BH98">
        <v>0.19428764162844644</v>
      </c>
      <c r="BI98">
        <v>0.19057374855872042</v>
      </c>
      <c r="BJ98">
        <v>0.14858340272616735</v>
      </c>
      <c r="BK98">
        <v>9.1265294246128878E-2</v>
      </c>
      <c r="BL98">
        <v>3.0092417193731458E-2</v>
      </c>
      <c r="BM98">
        <v>2.9885127597339585E-3</v>
      </c>
      <c r="BN98">
        <v>2.9885127597339585E-3</v>
      </c>
      <c r="BO98">
        <v>1.4282719319993161E-3</v>
      </c>
      <c r="BP98">
        <v>0</v>
      </c>
      <c r="BQ98">
        <v>0</v>
      </c>
      <c r="BR98">
        <v>0</v>
      </c>
      <c r="BS98">
        <v>0</v>
      </c>
      <c r="BT98">
        <v>2.5502036736150424E-2</v>
      </c>
      <c r="BU98">
        <v>0</v>
      </c>
    </row>
    <row r="99" spans="1:73" x14ac:dyDescent="0.25">
      <c r="A99">
        <v>1216</v>
      </c>
      <c r="B99">
        <v>429.44803870808107</v>
      </c>
      <c r="C99">
        <v>1.1099817580183281E-3</v>
      </c>
      <c r="D99">
        <v>40</v>
      </c>
      <c r="E99">
        <v>568</v>
      </c>
      <c r="F99">
        <v>-648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2.9885127597339585E-3</v>
      </c>
      <c r="N99">
        <v>3.1170570883475517E-2</v>
      </c>
      <c r="O99">
        <v>8.7242147065367565E-2</v>
      </c>
      <c r="P99">
        <v>0.14352723168700884</v>
      </c>
      <c r="Q99">
        <v>0.18880759445175985</v>
      </c>
      <c r="R99">
        <v>0.19539762338646477</v>
      </c>
      <c r="S99">
        <v>0.19539762338646477</v>
      </c>
      <c r="T99">
        <v>0.19539762338646477</v>
      </c>
      <c r="U99">
        <v>0.19539762338646477</v>
      </c>
      <c r="V99">
        <v>0.19539762338646477</v>
      </c>
      <c r="W99">
        <v>0.19539762338646477</v>
      </c>
      <c r="X99">
        <v>0.19539762338646477</v>
      </c>
      <c r="Y99">
        <v>0.19539762338646477</v>
      </c>
      <c r="Z99">
        <v>0.19539762338646477</v>
      </c>
      <c r="AA99">
        <v>0.19539762338646477</v>
      </c>
      <c r="AB99">
        <v>0.19539762338646477</v>
      </c>
      <c r="AC99">
        <v>0.19539762338646477</v>
      </c>
      <c r="AD99">
        <v>0.19539762338646477</v>
      </c>
      <c r="AE99">
        <v>0.19539762338646477</v>
      </c>
      <c r="AF99">
        <v>0.19539762338646477</v>
      </c>
      <c r="AG99">
        <v>0.19539762338646477</v>
      </c>
      <c r="AH99">
        <v>0.19539762338646477</v>
      </c>
      <c r="AI99">
        <v>0.19539762338646477</v>
      </c>
      <c r="AJ99">
        <v>0.19539762338646477</v>
      </c>
      <c r="AK99">
        <v>0.19539762338646477</v>
      </c>
      <c r="AL99">
        <v>0.19539762338646477</v>
      </c>
      <c r="AM99">
        <v>0.19539762338646477</v>
      </c>
      <c r="AN99">
        <v>0.19539762338646477</v>
      </c>
      <c r="AO99">
        <v>0.19539762338646477</v>
      </c>
      <c r="AP99">
        <v>0.19539762338646477</v>
      </c>
      <c r="AQ99">
        <v>0.19539762338646477</v>
      </c>
      <c r="AR99">
        <v>0.19539762338646477</v>
      </c>
      <c r="AS99">
        <v>0.19539762338646477</v>
      </c>
      <c r="AT99">
        <v>0.19539762338646477</v>
      </c>
      <c r="AU99">
        <v>0.19539762338646477</v>
      </c>
      <c r="AV99">
        <v>0.19539762338646477</v>
      </c>
      <c r="AW99">
        <v>0.19539762338646477</v>
      </c>
      <c r="AX99">
        <v>0.19539762338646477</v>
      </c>
      <c r="AY99">
        <v>0.19539762338646477</v>
      </c>
      <c r="AZ99">
        <v>0.19539762338646477</v>
      </c>
      <c r="BA99">
        <v>0.19539762338646477</v>
      </c>
      <c r="BB99">
        <v>0.19539762338646477</v>
      </c>
      <c r="BC99">
        <v>0.19539762338646477</v>
      </c>
      <c r="BD99">
        <v>0.19539762338646477</v>
      </c>
      <c r="BE99">
        <v>0.19539762338646477</v>
      </c>
      <c r="BF99">
        <v>0.19539762338646477</v>
      </c>
      <c r="BG99">
        <v>0.19539762338646477</v>
      </c>
      <c r="BH99">
        <v>0.19539762338646477</v>
      </c>
      <c r="BI99">
        <v>0.19057374855872042</v>
      </c>
      <c r="BJ99">
        <v>0.14858340272616735</v>
      </c>
      <c r="BK99">
        <v>9.1265294246128878E-2</v>
      </c>
      <c r="BL99">
        <v>3.0092417193731458E-2</v>
      </c>
      <c r="BM99">
        <v>2.9885127597339585E-3</v>
      </c>
      <c r="BN99">
        <v>2.9885127597339585E-3</v>
      </c>
      <c r="BO99">
        <v>1.4282719319993161E-3</v>
      </c>
      <c r="BP99">
        <v>0</v>
      </c>
      <c r="BQ99">
        <v>0</v>
      </c>
      <c r="BR99">
        <v>0</v>
      </c>
      <c r="BS99">
        <v>0</v>
      </c>
      <c r="BT99">
        <v>4.0753655930864441E-2</v>
      </c>
      <c r="BU99">
        <v>0</v>
      </c>
    </row>
    <row r="100" spans="1:73" x14ac:dyDescent="0.25">
      <c r="A100">
        <v>1216</v>
      </c>
      <c r="B100">
        <v>434.85884233268615</v>
      </c>
      <c r="C100">
        <v>1.1239669035497846E-3</v>
      </c>
      <c r="D100">
        <v>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2.9885127597339585E-3</v>
      </c>
      <c r="N100">
        <v>3.1170570883475517E-2</v>
      </c>
      <c r="O100">
        <v>8.7242147065367565E-2</v>
      </c>
      <c r="P100">
        <v>0.14465119859055864</v>
      </c>
      <c r="Q100">
        <v>0.18993156135530964</v>
      </c>
      <c r="R100">
        <v>0.19652159029001456</v>
      </c>
      <c r="S100">
        <v>0.19652159029001456</v>
      </c>
      <c r="T100">
        <v>0.19652159029001456</v>
      </c>
      <c r="U100">
        <v>0.19652159029001456</v>
      </c>
      <c r="V100">
        <v>0.19652159029001456</v>
      </c>
      <c r="W100">
        <v>0.19652159029001456</v>
      </c>
      <c r="X100">
        <v>0.19652159029001456</v>
      </c>
      <c r="Y100">
        <v>0.19652159029001456</v>
      </c>
      <c r="Z100">
        <v>0.19652159029001456</v>
      </c>
      <c r="AA100">
        <v>0.19652159029001456</v>
      </c>
      <c r="AB100">
        <v>0.19652159029001456</v>
      </c>
      <c r="AC100">
        <v>0.19652159029001456</v>
      </c>
      <c r="AD100">
        <v>0.19652159029001456</v>
      </c>
      <c r="AE100">
        <v>0.19652159029001456</v>
      </c>
      <c r="AF100">
        <v>0.19652159029001456</v>
      </c>
      <c r="AG100">
        <v>0.19652159029001456</v>
      </c>
      <c r="AH100">
        <v>0.19652159029001456</v>
      </c>
      <c r="AI100">
        <v>0.19652159029001456</v>
      </c>
      <c r="AJ100">
        <v>0.19652159029001456</v>
      </c>
      <c r="AK100">
        <v>0.19652159029001456</v>
      </c>
      <c r="AL100">
        <v>0.19652159029001456</v>
      </c>
      <c r="AM100">
        <v>0.19652159029001456</v>
      </c>
      <c r="AN100">
        <v>0.19652159029001456</v>
      </c>
      <c r="AO100">
        <v>0.19652159029001456</v>
      </c>
      <c r="AP100">
        <v>0.19652159029001456</v>
      </c>
      <c r="AQ100">
        <v>0.19652159029001456</v>
      </c>
      <c r="AR100">
        <v>0.19652159029001456</v>
      </c>
      <c r="AS100">
        <v>0.19652159029001456</v>
      </c>
      <c r="AT100">
        <v>0.19652159029001456</v>
      </c>
      <c r="AU100">
        <v>0.19652159029001456</v>
      </c>
      <c r="AV100">
        <v>0.19652159029001456</v>
      </c>
      <c r="AW100">
        <v>0.19652159029001456</v>
      </c>
      <c r="AX100">
        <v>0.19652159029001456</v>
      </c>
      <c r="AY100">
        <v>0.19652159029001456</v>
      </c>
      <c r="AZ100">
        <v>0.19652159029001456</v>
      </c>
      <c r="BA100">
        <v>0.19652159029001456</v>
      </c>
      <c r="BB100">
        <v>0.19652159029001456</v>
      </c>
      <c r="BC100">
        <v>0.19652159029001456</v>
      </c>
      <c r="BD100">
        <v>0.19652159029001456</v>
      </c>
      <c r="BE100">
        <v>0.19652159029001456</v>
      </c>
      <c r="BF100">
        <v>0.19652159029001456</v>
      </c>
      <c r="BG100">
        <v>0.19652159029001456</v>
      </c>
      <c r="BH100">
        <v>0.19652159029001456</v>
      </c>
      <c r="BI100">
        <v>0.19057374855872042</v>
      </c>
      <c r="BJ100">
        <v>0.14858340272616735</v>
      </c>
      <c r="BK100">
        <v>9.1265294246128878E-2</v>
      </c>
      <c r="BL100">
        <v>3.0092417193731458E-2</v>
      </c>
      <c r="BM100">
        <v>2.9885127597339585E-3</v>
      </c>
      <c r="BN100">
        <v>2.9885127597339585E-3</v>
      </c>
      <c r="BO100">
        <v>1.4282719319993161E-3</v>
      </c>
      <c r="BP100">
        <v>0</v>
      </c>
      <c r="BQ100">
        <v>0</v>
      </c>
      <c r="BR100">
        <v>0</v>
      </c>
      <c r="BS100">
        <v>0</v>
      </c>
      <c r="BT100">
        <v>2.3807412381182197E-2</v>
      </c>
      <c r="BU100">
        <v>0</v>
      </c>
    </row>
    <row r="101" spans="1:73" x14ac:dyDescent="0.25">
      <c r="A101">
        <v>1216</v>
      </c>
      <c r="B101">
        <v>445.80484269978479</v>
      </c>
      <c r="C101">
        <v>1.1522587098583945E-3</v>
      </c>
      <c r="D101">
        <v>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2.9885127597339585E-3</v>
      </c>
      <c r="N101">
        <v>3.1170570883475517E-2</v>
      </c>
      <c r="O101">
        <v>8.7242147065367565E-2</v>
      </c>
      <c r="P101">
        <v>0.14580345730041702</v>
      </c>
      <c r="Q101">
        <v>0.19108382006516803</v>
      </c>
      <c r="R101">
        <v>0.19767384899987295</v>
      </c>
      <c r="S101">
        <v>0.19767384899987295</v>
      </c>
      <c r="T101">
        <v>0.19767384899987295</v>
      </c>
      <c r="U101">
        <v>0.19767384899987295</v>
      </c>
      <c r="V101">
        <v>0.19767384899987295</v>
      </c>
      <c r="W101">
        <v>0.19767384899987295</v>
      </c>
      <c r="X101">
        <v>0.19767384899987295</v>
      </c>
      <c r="Y101">
        <v>0.19767384899987295</v>
      </c>
      <c r="Z101">
        <v>0.19767384899987295</v>
      </c>
      <c r="AA101">
        <v>0.19767384899987295</v>
      </c>
      <c r="AB101">
        <v>0.19767384899987295</v>
      </c>
      <c r="AC101">
        <v>0.19767384899987295</v>
      </c>
      <c r="AD101">
        <v>0.19767384899987295</v>
      </c>
      <c r="AE101">
        <v>0.19767384899987295</v>
      </c>
      <c r="AF101">
        <v>0.19767384899987295</v>
      </c>
      <c r="AG101">
        <v>0.19767384899987295</v>
      </c>
      <c r="AH101">
        <v>0.19767384899987295</v>
      </c>
      <c r="AI101">
        <v>0.19767384899987295</v>
      </c>
      <c r="AJ101">
        <v>0.19767384899987295</v>
      </c>
      <c r="AK101">
        <v>0.19767384899987295</v>
      </c>
      <c r="AL101">
        <v>0.19767384899987295</v>
      </c>
      <c r="AM101">
        <v>0.19767384899987295</v>
      </c>
      <c r="AN101">
        <v>0.19767384899987295</v>
      </c>
      <c r="AO101">
        <v>0.19767384899987295</v>
      </c>
      <c r="AP101">
        <v>0.19767384899987295</v>
      </c>
      <c r="AQ101">
        <v>0.19767384899987295</v>
      </c>
      <c r="AR101">
        <v>0.19767384899987295</v>
      </c>
      <c r="AS101">
        <v>0.19767384899987295</v>
      </c>
      <c r="AT101">
        <v>0.19767384899987295</v>
      </c>
      <c r="AU101">
        <v>0.19767384899987295</v>
      </c>
      <c r="AV101">
        <v>0.19767384899987295</v>
      </c>
      <c r="AW101">
        <v>0.19767384899987295</v>
      </c>
      <c r="AX101">
        <v>0.19767384899987295</v>
      </c>
      <c r="AY101">
        <v>0.19767384899987295</v>
      </c>
      <c r="AZ101">
        <v>0.19767384899987295</v>
      </c>
      <c r="BA101">
        <v>0.19767384899987295</v>
      </c>
      <c r="BB101">
        <v>0.19767384899987295</v>
      </c>
      <c r="BC101">
        <v>0.19767384899987295</v>
      </c>
      <c r="BD101">
        <v>0.19767384899987295</v>
      </c>
      <c r="BE101">
        <v>0.19767384899987295</v>
      </c>
      <c r="BF101">
        <v>0.19767384899987295</v>
      </c>
      <c r="BG101">
        <v>0.19767384899987295</v>
      </c>
      <c r="BH101">
        <v>0.19767384899987295</v>
      </c>
      <c r="BI101">
        <v>0.1917260072685788</v>
      </c>
      <c r="BJ101">
        <v>0.14858340272616735</v>
      </c>
      <c r="BK101">
        <v>9.1265294246128878E-2</v>
      </c>
      <c r="BL101">
        <v>3.0092417193731458E-2</v>
      </c>
      <c r="BM101">
        <v>2.9885127597339585E-3</v>
      </c>
      <c r="BN101">
        <v>2.9885127597339585E-3</v>
      </c>
      <c r="BO101">
        <v>1.4282719319993161E-3</v>
      </c>
      <c r="BP101">
        <v>0</v>
      </c>
      <c r="BQ101">
        <v>0</v>
      </c>
      <c r="BR101">
        <v>0</v>
      </c>
      <c r="BS101">
        <v>0</v>
      </c>
      <c r="BT101">
        <v>6.8611688314999253E-3</v>
      </c>
      <c r="BU101">
        <v>0</v>
      </c>
    </row>
    <row r="102" spans="1:73" x14ac:dyDescent="0.25">
      <c r="A102">
        <v>1216</v>
      </c>
      <c r="B102">
        <v>437.12228146452884</v>
      </c>
      <c r="C102">
        <v>1.1298171483297777E-3</v>
      </c>
      <c r="D102">
        <v>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2.9885127597339585E-3</v>
      </c>
      <c r="N102">
        <v>3.1170570883475517E-2</v>
      </c>
      <c r="O102">
        <v>8.7242147065367565E-2</v>
      </c>
      <c r="P102">
        <v>0.14693327444874679</v>
      </c>
      <c r="Q102">
        <v>0.1922136372134978</v>
      </c>
      <c r="R102">
        <v>0.19880366614820272</v>
      </c>
      <c r="S102">
        <v>0.19880366614820272</v>
      </c>
      <c r="T102">
        <v>0.19880366614820272</v>
      </c>
      <c r="U102">
        <v>0.19880366614820272</v>
      </c>
      <c r="V102">
        <v>0.19880366614820272</v>
      </c>
      <c r="W102">
        <v>0.19880366614820272</v>
      </c>
      <c r="X102">
        <v>0.19880366614820272</v>
      </c>
      <c r="Y102">
        <v>0.19880366614820272</v>
      </c>
      <c r="Z102">
        <v>0.19880366614820272</v>
      </c>
      <c r="AA102">
        <v>0.19880366614820272</v>
      </c>
      <c r="AB102">
        <v>0.19880366614820272</v>
      </c>
      <c r="AC102">
        <v>0.19880366614820272</v>
      </c>
      <c r="AD102">
        <v>0.19880366614820272</v>
      </c>
      <c r="AE102">
        <v>0.19880366614820272</v>
      </c>
      <c r="AF102">
        <v>0.19880366614820272</v>
      </c>
      <c r="AG102">
        <v>0.19880366614820272</v>
      </c>
      <c r="AH102">
        <v>0.19880366614820272</v>
      </c>
      <c r="AI102">
        <v>0.19880366614820272</v>
      </c>
      <c r="AJ102">
        <v>0.19880366614820272</v>
      </c>
      <c r="AK102">
        <v>0.19880366614820272</v>
      </c>
      <c r="AL102">
        <v>0.19880366614820272</v>
      </c>
      <c r="AM102">
        <v>0.19880366614820272</v>
      </c>
      <c r="AN102">
        <v>0.19880366614820272</v>
      </c>
      <c r="AO102">
        <v>0.19880366614820272</v>
      </c>
      <c r="AP102">
        <v>0.19880366614820272</v>
      </c>
      <c r="AQ102">
        <v>0.19880366614820272</v>
      </c>
      <c r="AR102">
        <v>0.19880366614820272</v>
      </c>
      <c r="AS102">
        <v>0.19880366614820272</v>
      </c>
      <c r="AT102">
        <v>0.19880366614820272</v>
      </c>
      <c r="AU102">
        <v>0.19880366614820272</v>
      </c>
      <c r="AV102">
        <v>0.19880366614820272</v>
      </c>
      <c r="AW102">
        <v>0.19880366614820272</v>
      </c>
      <c r="AX102">
        <v>0.19880366614820272</v>
      </c>
      <c r="AY102">
        <v>0.19880366614820272</v>
      </c>
      <c r="AZ102">
        <v>0.19880366614820272</v>
      </c>
      <c r="BA102">
        <v>0.19880366614820272</v>
      </c>
      <c r="BB102">
        <v>0.19880366614820272</v>
      </c>
      <c r="BC102">
        <v>0.19880366614820272</v>
      </c>
      <c r="BD102">
        <v>0.19880366614820272</v>
      </c>
      <c r="BE102">
        <v>0.19880366614820272</v>
      </c>
      <c r="BF102">
        <v>0.19880366614820272</v>
      </c>
      <c r="BG102">
        <v>0.19880366614820272</v>
      </c>
      <c r="BH102">
        <v>0.19880366614820272</v>
      </c>
      <c r="BI102">
        <v>0.19285582441690857</v>
      </c>
      <c r="BJ102">
        <v>0.14858340272616735</v>
      </c>
      <c r="BK102">
        <v>9.1265294246128878E-2</v>
      </c>
      <c r="BL102">
        <v>3.0092417193731458E-2</v>
      </c>
      <c r="BM102">
        <v>2.9885127597339585E-3</v>
      </c>
      <c r="BN102">
        <v>2.9885127597339585E-3</v>
      </c>
      <c r="BO102">
        <v>1.4282719319993161E-3</v>
      </c>
      <c r="BP102">
        <v>0</v>
      </c>
      <c r="BQ102">
        <v>0</v>
      </c>
      <c r="BR102">
        <v>0</v>
      </c>
      <c r="BS102">
        <v>0</v>
      </c>
      <c r="BT102">
        <v>4.1631619916848717E-3</v>
      </c>
      <c r="BU102">
        <v>0</v>
      </c>
    </row>
    <row r="103" spans="1:73" x14ac:dyDescent="0.25">
      <c r="A103">
        <v>1216</v>
      </c>
      <c r="B103">
        <v>448.74901403504833</v>
      </c>
      <c r="C103">
        <v>1.1598684232115026E-3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2.9885127597339585E-3</v>
      </c>
      <c r="N103">
        <v>3.1170570883475517E-2</v>
      </c>
      <c r="O103">
        <v>8.7242147065367565E-2</v>
      </c>
      <c r="P103">
        <v>0.14693327444874679</v>
      </c>
      <c r="Q103">
        <v>0.1933735056367093</v>
      </c>
      <c r="R103">
        <v>0.19996353457141422</v>
      </c>
      <c r="S103">
        <v>0.19996353457141422</v>
      </c>
      <c r="T103">
        <v>0.19996353457141422</v>
      </c>
      <c r="U103">
        <v>0.19996353457141422</v>
      </c>
      <c r="V103">
        <v>0.19996353457141422</v>
      </c>
      <c r="W103">
        <v>0.19996353457141422</v>
      </c>
      <c r="X103">
        <v>0.19996353457141422</v>
      </c>
      <c r="Y103">
        <v>0.19996353457141422</v>
      </c>
      <c r="Z103">
        <v>0.19996353457141422</v>
      </c>
      <c r="AA103">
        <v>0.19996353457141422</v>
      </c>
      <c r="AB103">
        <v>0.19996353457141422</v>
      </c>
      <c r="AC103">
        <v>0.19996353457141422</v>
      </c>
      <c r="AD103">
        <v>0.19996353457141422</v>
      </c>
      <c r="AE103">
        <v>0.19996353457141422</v>
      </c>
      <c r="AF103">
        <v>0.19996353457141422</v>
      </c>
      <c r="AG103">
        <v>0.19996353457141422</v>
      </c>
      <c r="AH103">
        <v>0.19996353457141422</v>
      </c>
      <c r="AI103">
        <v>0.19996353457141422</v>
      </c>
      <c r="AJ103">
        <v>0.19996353457141422</v>
      </c>
      <c r="AK103">
        <v>0.19996353457141422</v>
      </c>
      <c r="AL103">
        <v>0.19996353457141422</v>
      </c>
      <c r="AM103">
        <v>0.19996353457141422</v>
      </c>
      <c r="AN103">
        <v>0.19996353457141422</v>
      </c>
      <c r="AO103">
        <v>0.19996353457141422</v>
      </c>
      <c r="AP103">
        <v>0.19996353457141422</v>
      </c>
      <c r="AQ103">
        <v>0.19996353457141422</v>
      </c>
      <c r="AR103">
        <v>0.19996353457141422</v>
      </c>
      <c r="AS103">
        <v>0.19996353457141422</v>
      </c>
      <c r="AT103">
        <v>0.19996353457141422</v>
      </c>
      <c r="AU103">
        <v>0.19996353457141422</v>
      </c>
      <c r="AV103">
        <v>0.19996353457141422</v>
      </c>
      <c r="AW103">
        <v>0.19996353457141422</v>
      </c>
      <c r="AX103">
        <v>0.19996353457141422</v>
      </c>
      <c r="AY103">
        <v>0.19996353457141422</v>
      </c>
      <c r="AZ103">
        <v>0.19996353457141422</v>
      </c>
      <c r="BA103">
        <v>0.19996353457141422</v>
      </c>
      <c r="BB103">
        <v>0.19996353457141422</v>
      </c>
      <c r="BC103">
        <v>0.19996353457141422</v>
      </c>
      <c r="BD103">
        <v>0.19996353457141422</v>
      </c>
      <c r="BE103">
        <v>0.19996353457141422</v>
      </c>
      <c r="BF103">
        <v>0.19996353457141422</v>
      </c>
      <c r="BG103">
        <v>0.19996353457141422</v>
      </c>
      <c r="BH103">
        <v>0.19996353457141422</v>
      </c>
      <c r="BI103">
        <v>0.19401569284012007</v>
      </c>
      <c r="BJ103">
        <v>0.14858340272616735</v>
      </c>
      <c r="BK103">
        <v>9.1265294246128878E-2</v>
      </c>
      <c r="BL103">
        <v>3.0092417193731458E-2</v>
      </c>
      <c r="BM103">
        <v>2.9885127597339585E-3</v>
      </c>
      <c r="BN103">
        <v>2.9885127597339585E-3</v>
      </c>
      <c r="BO103">
        <v>1.4282719319993161E-3</v>
      </c>
      <c r="BP103">
        <v>0</v>
      </c>
      <c r="BQ103">
        <v>0</v>
      </c>
      <c r="BR103">
        <v>0</v>
      </c>
      <c r="BS103">
        <v>0</v>
      </c>
      <c r="BT103">
        <v>1.6968337975587777E-3</v>
      </c>
      <c r="BU103">
        <v>1.5314802062613708E-3</v>
      </c>
    </row>
    <row r="104" spans="1:73" x14ac:dyDescent="0.25">
      <c r="A104">
        <v>1216</v>
      </c>
      <c r="B104">
        <v>537.44289235528788</v>
      </c>
      <c r="C104">
        <v>1.3891128907832452E-3</v>
      </c>
      <c r="D104">
        <v>-10</v>
      </c>
      <c r="E104">
        <v>618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2.9885127597339585E-3</v>
      </c>
      <c r="N104">
        <v>3.1170570883475517E-2</v>
      </c>
      <c r="O104">
        <v>8.7242147065367565E-2</v>
      </c>
      <c r="P104">
        <v>0.14693327444874679</v>
      </c>
      <c r="Q104">
        <v>0.19476261852749255</v>
      </c>
      <c r="R104">
        <v>0.20135264746219747</v>
      </c>
      <c r="S104">
        <v>0.20135264746219747</v>
      </c>
      <c r="T104">
        <v>0.20135264746219747</v>
      </c>
      <c r="U104">
        <v>0.20135264746219747</v>
      </c>
      <c r="V104">
        <v>0.20135264746219747</v>
      </c>
      <c r="W104">
        <v>0.20135264746219747</v>
      </c>
      <c r="X104">
        <v>0.20135264746219747</v>
      </c>
      <c r="Y104">
        <v>0.20135264746219747</v>
      </c>
      <c r="Z104">
        <v>0.20135264746219747</v>
      </c>
      <c r="AA104">
        <v>0.20135264746219747</v>
      </c>
      <c r="AB104">
        <v>0.20135264746219747</v>
      </c>
      <c r="AC104">
        <v>0.20135264746219747</v>
      </c>
      <c r="AD104">
        <v>0.20135264746219747</v>
      </c>
      <c r="AE104">
        <v>0.20135264746219747</v>
      </c>
      <c r="AF104">
        <v>0.20135264746219747</v>
      </c>
      <c r="AG104">
        <v>0.20135264746219747</v>
      </c>
      <c r="AH104">
        <v>0.20135264746219747</v>
      </c>
      <c r="AI104">
        <v>0.20135264746219747</v>
      </c>
      <c r="AJ104">
        <v>0.20135264746219747</v>
      </c>
      <c r="AK104">
        <v>0.20135264746219747</v>
      </c>
      <c r="AL104">
        <v>0.20135264746219747</v>
      </c>
      <c r="AM104">
        <v>0.20135264746219747</v>
      </c>
      <c r="AN104">
        <v>0.20135264746219747</v>
      </c>
      <c r="AO104">
        <v>0.20135264746219747</v>
      </c>
      <c r="AP104">
        <v>0.20135264746219747</v>
      </c>
      <c r="AQ104">
        <v>0.20135264746219747</v>
      </c>
      <c r="AR104">
        <v>0.20135264746219747</v>
      </c>
      <c r="AS104">
        <v>0.20135264746219747</v>
      </c>
      <c r="AT104">
        <v>0.20135264746219747</v>
      </c>
      <c r="AU104">
        <v>0.20135264746219747</v>
      </c>
      <c r="AV104">
        <v>0.20135264746219747</v>
      </c>
      <c r="AW104">
        <v>0.20135264746219747</v>
      </c>
      <c r="AX104">
        <v>0.20135264746219747</v>
      </c>
      <c r="AY104">
        <v>0.20135264746219747</v>
      </c>
      <c r="AZ104">
        <v>0.20135264746219747</v>
      </c>
      <c r="BA104">
        <v>0.20135264746219747</v>
      </c>
      <c r="BB104">
        <v>0.20135264746219747</v>
      </c>
      <c r="BC104">
        <v>0.20135264746219747</v>
      </c>
      <c r="BD104">
        <v>0.20135264746219747</v>
      </c>
      <c r="BE104">
        <v>0.20135264746219747</v>
      </c>
      <c r="BF104">
        <v>0.20135264746219747</v>
      </c>
      <c r="BG104">
        <v>0.20135264746219747</v>
      </c>
      <c r="BH104">
        <v>0.20135264746219747</v>
      </c>
      <c r="BI104">
        <v>0.19540480573090332</v>
      </c>
      <c r="BJ104">
        <v>0.1499725156169506</v>
      </c>
      <c r="BK104">
        <v>9.1265294246128878E-2</v>
      </c>
      <c r="BL104">
        <v>3.0092417193731458E-2</v>
      </c>
      <c r="BM104">
        <v>2.9885127597339585E-3</v>
      </c>
      <c r="BN104">
        <v>2.9885127597339585E-3</v>
      </c>
      <c r="BO104">
        <v>1.4282719319993161E-3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3.7574688781528975E-3</v>
      </c>
    </row>
    <row r="105" spans="1:73" x14ac:dyDescent="0.25">
      <c r="A105">
        <v>1216</v>
      </c>
      <c r="B105">
        <v>536.99697818894322</v>
      </c>
      <c r="C105">
        <v>1.3879603495077662E-3</v>
      </c>
      <c r="D105">
        <v>-20</v>
      </c>
      <c r="E105">
        <v>628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2.9885127597339585E-3</v>
      </c>
      <c r="N105">
        <v>3.1170570883475517E-2</v>
      </c>
      <c r="O105">
        <v>8.7242147065367565E-2</v>
      </c>
      <c r="P105">
        <v>0.14693327444874679</v>
      </c>
      <c r="Q105">
        <v>0.19615057887700033</v>
      </c>
      <c r="R105">
        <v>0.20274060781170525</v>
      </c>
      <c r="S105">
        <v>0.20274060781170525</v>
      </c>
      <c r="T105">
        <v>0.20274060781170525</v>
      </c>
      <c r="U105">
        <v>0.20274060781170525</v>
      </c>
      <c r="V105">
        <v>0.20274060781170525</v>
      </c>
      <c r="W105">
        <v>0.20274060781170525</v>
      </c>
      <c r="X105">
        <v>0.20274060781170525</v>
      </c>
      <c r="Y105">
        <v>0.20274060781170525</v>
      </c>
      <c r="Z105">
        <v>0.20274060781170525</v>
      </c>
      <c r="AA105">
        <v>0.20274060781170525</v>
      </c>
      <c r="AB105">
        <v>0.20274060781170525</v>
      </c>
      <c r="AC105">
        <v>0.20274060781170525</v>
      </c>
      <c r="AD105">
        <v>0.20274060781170525</v>
      </c>
      <c r="AE105">
        <v>0.20274060781170525</v>
      </c>
      <c r="AF105">
        <v>0.20274060781170525</v>
      </c>
      <c r="AG105">
        <v>0.20274060781170525</v>
      </c>
      <c r="AH105">
        <v>0.20274060781170525</v>
      </c>
      <c r="AI105">
        <v>0.20274060781170525</v>
      </c>
      <c r="AJ105">
        <v>0.20274060781170525</v>
      </c>
      <c r="AK105">
        <v>0.20274060781170525</v>
      </c>
      <c r="AL105">
        <v>0.20274060781170525</v>
      </c>
      <c r="AM105">
        <v>0.20274060781170525</v>
      </c>
      <c r="AN105">
        <v>0.20274060781170525</v>
      </c>
      <c r="AO105">
        <v>0.20274060781170525</v>
      </c>
      <c r="AP105">
        <v>0.20274060781170525</v>
      </c>
      <c r="AQ105">
        <v>0.20274060781170525</v>
      </c>
      <c r="AR105">
        <v>0.20274060781170525</v>
      </c>
      <c r="AS105">
        <v>0.20274060781170525</v>
      </c>
      <c r="AT105">
        <v>0.20274060781170525</v>
      </c>
      <c r="AU105">
        <v>0.20274060781170525</v>
      </c>
      <c r="AV105">
        <v>0.20274060781170525</v>
      </c>
      <c r="AW105">
        <v>0.20274060781170525</v>
      </c>
      <c r="AX105">
        <v>0.20274060781170525</v>
      </c>
      <c r="AY105">
        <v>0.20274060781170525</v>
      </c>
      <c r="AZ105">
        <v>0.20274060781170525</v>
      </c>
      <c r="BA105">
        <v>0.20274060781170525</v>
      </c>
      <c r="BB105">
        <v>0.20274060781170525</v>
      </c>
      <c r="BC105">
        <v>0.20274060781170525</v>
      </c>
      <c r="BD105">
        <v>0.20274060781170525</v>
      </c>
      <c r="BE105">
        <v>0.20274060781170525</v>
      </c>
      <c r="BF105">
        <v>0.20274060781170525</v>
      </c>
      <c r="BG105">
        <v>0.20274060781170525</v>
      </c>
      <c r="BH105">
        <v>0.20274060781170525</v>
      </c>
      <c r="BI105">
        <v>0.1967927660804111</v>
      </c>
      <c r="BJ105">
        <v>0.15136047596645838</v>
      </c>
      <c r="BK105">
        <v>9.1265294246128878E-2</v>
      </c>
      <c r="BL105">
        <v>3.0092417193731458E-2</v>
      </c>
      <c r="BM105">
        <v>2.9885127597339585E-3</v>
      </c>
      <c r="BN105">
        <v>2.9885127597339585E-3</v>
      </c>
      <c r="BO105">
        <v>1.4282719319993161E-3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6.2198913726952132E-3</v>
      </c>
    </row>
    <row r="106" spans="1:73" x14ac:dyDescent="0.25">
      <c r="A106">
        <v>1216</v>
      </c>
      <c r="B106">
        <v>423.04547649510806</v>
      </c>
      <c r="C106">
        <v>1.0934332431331354E-3</v>
      </c>
      <c r="D106">
        <v>-30</v>
      </c>
      <c r="E106">
        <v>638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2.9885127597339585E-3</v>
      </c>
      <c r="N106">
        <v>3.1170570883475517E-2</v>
      </c>
      <c r="O106">
        <v>8.7242147065367565E-2</v>
      </c>
      <c r="P106">
        <v>0.14693327444874679</v>
      </c>
      <c r="Q106">
        <v>0.19615057887700033</v>
      </c>
      <c r="R106">
        <v>0.20383404105483838</v>
      </c>
      <c r="S106">
        <v>0.20383404105483838</v>
      </c>
      <c r="T106">
        <v>0.20383404105483838</v>
      </c>
      <c r="U106">
        <v>0.20383404105483838</v>
      </c>
      <c r="V106">
        <v>0.20383404105483838</v>
      </c>
      <c r="W106">
        <v>0.20383404105483838</v>
      </c>
      <c r="X106">
        <v>0.20383404105483838</v>
      </c>
      <c r="Y106">
        <v>0.20383404105483838</v>
      </c>
      <c r="Z106">
        <v>0.20383404105483838</v>
      </c>
      <c r="AA106">
        <v>0.20383404105483838</v>
      </c>
      <c r="AB106">
        <v>0.20383404105483838</v>
      </c>
      <c r="AC106">
        <v>0.20383404105483838</v>
      </c>
      <c r="AD106">
        <v>0.20383404105483838</v>
      </c>
      <c r="AE106">
        <v>0.20383404105483838</v>
      </c>
      <c r="AF106">
        <v>0.20383404105483838</v>
      </c>
      <c r="AG106">
        <v>0.20383404105483838</v>
      </c>
      <c r="AH106">
        <v>0.20383404105483838</v>
      </c>
      <c r="AI106">
        <v>0.20383404105483838</v>
      </c>
      <c r="AJ106">
        <v>0.20383404105483838</v>
      </c>
      <c r="AK106">
        <v>0.20383404105483838</v>
      </c>
      <c r="AL106">
        <v>0.20383404105483838</v>
      </c>
      <c r="AM106">
        <v>0.20383404105483838</v>
      </c>
      <c r="AN106">
        <v>0.20383404105483838</v>
      </c>
      <c r="AO106">
        <v>0.20383404105483838</v>
      </c>
      <c r="AP106">
        <v>0.20383404105483838</v>
      </c>
      <c r="AQ106">
        <v>0.20383404105483838</v>
      </c>
      <c r="AR106">
        <v>0.20383404105483838</v>
      </c>
      <c r="AS106">
        <v>0.20383404105483838</v>
      </c>
      <c r="AT106">
        <v>0.20383404105483838</v>
      </c>
      <c r="AU106">
        <v>0.20383404105483838</v>
      </c>
      <c r="AV106">
        <v>0.20383404105483838</v>
      </c>
      <c r="AW106">
        <v>0.20383404105483838</v>
      </c>
      <c r="AX106">
        <v>0.20383404105483838</v>
      </c>
      <c r="AY106">
        <v>0.20383404105483838</v>
      </c>
      <c r="AZ106">
        <v>0.20383404105483838</v>
      </c>
      <c r="BA106">
        <v>0.20383404105483838</v>
      </c>
      <c r="BB106">
        <v>0.20383404105483838</v>
      </c>
      <c r="BC106">
        <v>0.20383404105483838</v>
      </c>
      <c r="BD106">
        <v>0.20383404105483838</v>
      </c>
      <c r="BE106">
        <v>0.20383404105483838</v>
      </c>
      <c r="BF106">
        <v>0.20383404105483838</v>
      </c>
      <c r="BG106">
        <v>0.20383404105483838</v>
      </c>
      <c r="BH106">
        <v>0.20383404105483838</v>
      </c>
      <c r="BI106">
        <v>0.19788619932354423</v>
      </c>
      <c r="BJ106">
        <v>0.15245390920959151</v>
      </c>
      <c r="BK106">
        <v>9.1265294246128878E-2</v>
      </c>
      <c r="BL106">
        <v>3.0092417193731458E-2</v>
      </c>
      <c r="BM106">
        <v>2.9885127597339585E-3</v>
      </c>
      <c r="BN106">
        <v>2.9885127597339585E-3</v>
      </c>
      <c r="BO106">
        <v>1.4282719319993161E-3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2.3222993960252347E-2</v>
      </c>
    </row>
    <row r="107" spans="1:73" x14ac:dyDescent="0.25">
      <c r="A107">
        <v>1216</v>
      </c>
      <c r="B107">
        <v>568.38051438806201</v>
      </c>
      <c r="C107">
        <v>1.4690764556330269E-3</v>
      </c>
      <c r="D107">
        <v>-40</v>
      </c>
      <c r="E107">
        <v>648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2.9885127597339585E-3</v>
      </c>
      <c r="N107">
        <v>3.1170570883475517E-2</v>
      </c>
      <c r="O107">
        <v>8.7242147065367565E-2</v>
      </c>
      <c r="P107">
        <v>0.14693327444874679</v>
      </c>
      <c r="Q107">
        <v>0.19615057887700033</v>
      </c>
      <c r="R107">
        <v>0.20530311751047139</v>
      </c>
      <c r="S107">
        <v>0.20530311751047139</v>
      </c>
      <c r="T107">
        <v>0.20530311751047139</v>
      </c>
      <c r="U107">
        <v>0.20530311751047139</v>
      </c>
      <c r="V107">
        <v>0.20530311751047139</v>
      </c>
      <c r="W107">
        <v>0.20530311751047139</v>
      </c>
      <c r="X107">
        <v>0.20530311751047139</v>
      </c>
      <c r="Y107">
        <v>0.20530311751047139</v>
      </c>
      <c r="Z107">
        <v>0.20530311751047139</v>
      </c>
      <c r="AA107">
        <v>0.20530311751047139</v>
      </c>
      <c r="AB107">
        <v>0.20530311751047139</v>
      </c>
      <c r="AC107">
        <v>0.20530311751047139</v>
      </c>
      <c r="AD107">
        <v>0.20530311751047139</v>
      </c>
      <c r="AE107">
        <v>0.20530311751047139</v>
      </c>
      <c r="AF107">
        <v>0.20530311751047139</v>
      </c>
      <c r="AG107">
        <v>0.20530311751047139</v>
      </c>
      <c r="AH107">
        <v>0.20530311751047139</v>
      </c>
      <c r="AI107">
        <v>0.20530311751047139</v>
      </c>
      <c r="AJ107">
        <v>0.20530311751047139</v>
      </c>
      <c r="AK107">
        <v>0.20530311751047139</v>
      </c>
      <c r="AL107">
        <v>0.20530311751047139</v>
      </c>
      <c r="AM107">
        <v>0.20530311751047139</v>
      </c>
      <c r="AN107">
        <v>0.20530311751047139</v>
      </c>
      <c r="AO107">
        <v>0.20530311751047139</v>
      </c>
      <c r="AP107">
        <v>0.20530311751047139</v>
      </c>
      <c r="AQ107">
        <v>0.20530311751047139</v>
      </c>
      <c r="AR107">
        <v>0.20530311751047139</v>
      </c>
      <c r="AS107">
        <v>0.20530311751047139</v>
      </c>
      <c r="AT107">
        <v>0.20530311751047139</v>
      </c>
      <c r="AU107">
        <v>0.20530311751047139</v>
      </c>
      <c r="AV107">
        <v>0.20530311751047139</v>
      </c>
      <c r="AW107">
        <v>0.20530311751047139</v>
      </c>
      <c r="AX107">
        <v>0.20530311751047139</v>
      </c>
      <c r="AY107">
        <v>0.20530311751047139</v>
      </c>
      <c r="AZ107">
        <v>0.20530311751047139</v>
      </c>
      <c r="BA107">
        <v>0.20530311751047139</v>
      </c>
      <c r="BB107">
        <v>0.20530311751047139</v>
      </c>
      <c r="BC107">
        <v>0.20530311751047139</v>
      </c>
      <c r="BD107">
        <v>0.20530311751047139</v>
      </c>
      <c r="BE107">
        <v>0.20530311751047139</v>
      </c>
      <c r="BF107">
        <v>0.20530311751047139</v>
      </c>
      <c r="BG107">
        <v>0.20530311751047139</v>
      </c>
      <c r="BH107">
        <v>0.20530311751047139</v>
      </c>
      <c r="BI107">
        <v>0.19935527577917725</v>
      </c>
      <c r="BJ107">
        <v>0.15392298566522453</v>
      </c>
      <c r="BK107">
        <v>9.2734370701761909E-2</v>
      </c>
      <c r="BL107">
        <v>3.0092417193731458E-2</v>
      </c>
      <c r="BM107">
        <v>2.9885127597339585E-3</v>
      </c>
      <c r="BN107">
        <v>2.9885127597339585E-3</v>
      </c>
      <c r="BO107">
        <v>1.4282719319993161E-3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4.0226096547809509E-2</v>
      </c>
    </row>
    <row r="108" spans="1:73" x14ac:dyDescent="0.25">
      <c r="A108">
        <v>1216</v>
      </c>
      <c r="B108">
        <v>532.48072359847822</v>
      </c>
      <c r="C108">
        <v>1.3762873186445603E-3</v>
      </c>
      <c r="D108">
        <v>-30</v>
      </c>
      <c r="E108">
        <v>638</v>
      </c>
      <c r="F108">
        <v>-578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2.9885127597339585E-3</v>
      </c>
      <c r="N108">
        <v>3.1170570883475517E-2</v>
      </c>
      <c r="O108">
        <v>8.7242147065367565E-2</v>
      </c>
      <c r="P108">
        <v>0.14693327444874679</v>
      </c>
      <c r="Q108">
        <v>0.19615057887700033</v>
      </c>
      <c r="R108">
        <v>0.20667940482911595</v>
      </c>
      <c r="S108">
        <v>0.20667940482911595</v>
      </c>
      <c r="T108">
        <v>0.20667940482911595</v>
      </c>
      <c r="U108">
        <v>0.20667940482911595</v>
      </c>
      <c r="V108">
        <v>0.20667940482911595</v>
      </c>
      <c r="W108">
        <v>0.20667940482911595</v>
      </c>
      <c r="X108">
        <v>0.20667940482911595</v>
      </c>
      <c r="Y108">
        <v>0.20667940482911595</v>
      </c>
      <c r="Z108">
        <v>0.20667940482911595</v>
      </c>
      <c r="AA108">
        <v>0.20667940482911595</v>
      </c>
      <c r="AB108">
        <v>0.20667940482911595</v>
      </c>
      <c r="AC108">
        <v>0.20667940482911595</v>
      </c>
      <c r="AD108">
        <v>0.20667940482911595</v>
      </c>
      <c r="AE108">
        <v>0.20667940482911595</v>
      </c>
      <c r="AF108">
        <v>0.20667940482911595</v>
      </c>
      <c r="AG108">
        <v>0.20667940482911595</v>
      </c>
      <c r="AH108">
        <v>0.20667940482911595</v>
      </c>
      <c r="AI108">
        <v>0.20667940482911595</v>
      </c>
      <c r="AJ108">
        <v>0.20667940482911595</v>
      </c>
      <c r="AK108">
        <v>0.20667940482911595</v>
      </c>
      <c r="AL108">
        <v>0.20667940482911595</v>
      </c>
      <c r="AM108">
        <v>0.20667940482911595</v>
      </c>
      <c r="AN108">
        <v>0.20667940482911595</v>
      </c>
      <c r="AO108">
        <v>0.20667940482911595</v>
      </c>
      <c r="AP108">
        <v>0.20667940482911595</v>
      </c>
      <c r="AQ108">
        <v>0.20667940482911595</v>
      </c>
      <c r="AR108">
        <v>0.20667940482911595</v>
      </c>
      <c r="AS108">
        <v>0.20667940482911595</v>
      </c>
      <c r="AT108">
        <v>0.20667940482911595</v>
      </c>
      <c r="AU108">
        <v>0.20667940482911595</v>
      </c>
      <c r="AV108">
        <v>0.20667940482911595</v>
      </c>
      <c r="AW108">
        <v>0.20667940482911595</v>
      </c>
      <c r="AX108">
        <v>0.20667940482911595</v>
      </c>
      <c r="AY108">
        <v>0.20667940482911595</v>
      </c>
      <c r="AZ108">
        <v>0.20667940482911595</v>
      </c>
      <c r="BA108">
        <v>0.20667940482911595</v>
      </c>
      <c r="BB108">
        <v>0.20667940482911595</v>
      </c>
      <c r="BC108">
        <v>0.20667940482911595</v>
      </c>
      <c r="BD108">
        <v>0.20667940482911595</v>
      </c>
      <c r="BE108">
        <v>0.20667940482911595</v>
      </c>
      <c r="BF108">
        <v>0.20667940482911595</v>
      </c>
      <c r="BG108">
        <v>0.20667940482911595</v>
      </c>
      <c r="BH108">
        <v>0.20667940482911595</v>
      </c>
      <c r="BI108">
        <v>0.20073156309782181</v>
      </c>
      <c r="BJ108">
        <v>0.15529927298386909</v>
      </c>
      <c r="BK108">
        <v>9.2734370701761909E-2</v>
      </c>
      <c r="BL108">
        <v>3.0092417193731458E-2</v>
      </c>
      <c r="BM108">
        <v>2.9885127597339585E-3</v>
      </c>
      <c r="BN108">
        <v>2.9885127597339585E-3</v>
      </c>
      <c r="BO108">
        <v>1.4282719319993161E-3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2.3222993960252347E-2</v>
      </c>
    </row>
    <row r="109" spans="1:73" x14ac:dyDescent="0.25">
      <c r="A109">
        <v>1216</v>
      </c>
      <c r="B109">
        <v>447.11805176529606</v>
      </c>
      <c r="C109">
        <v>1.1556529228383089E-3</v>
      </c>
      <c r="D109">
        <v>-20</v>
      </c>
      <c r="E109">
        <v>628</v>
      </c>
      <c r="F109">
        <v>-588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2.9885127597339585E-3</v>
      </c>
      <c r="N109">
        <v>3.1170570883475517E-2</v>
      </c>
      <c r="O109">
        <v>8.7242147065367565E-2</v>
      </c>
      <c r="P109">
        <v>0.14693327444874679</v>
      </c>
      <c r="Q109">
        <v>0.19730623179983864</v>
      </c>
      <c r="R109">
        <v>0.20783505775195427</v>
      </c>
      <c r="S109">
        <v>0.20783505775195427</v>
      </c>
      <c r="T109">
        <v>0.20783505775195427</v>
      </c>
      <c r="U109">
        <v>0.20783505775195427</v>
      </c>
      <c r="V109">
        <v>0.20783505775195427</v>
      </c>
      <c r="W109">
        <v>0.20783505775195427</v>
      </c>
      <c r="X109">
        <v>0.20783505775195427</v>
      </c>
      <c r="Y109">
        <v>0.20783505775195427</v>
      </c>
      <c r="Z109">
        <v>0.20783505775195427</v>
      </c>
      <c r="AA109">
        <v>0.20783505775195427</v>
      </c>
      <c r="AB109">
        <v>0.20783505775195427</v>
      </c>
      <c r="AC109">
        <v>0.20783505775195427</v>
      </c>
      <c r="AD109">
        <v>0.20783505775195427</v>
      </c>
      <c r="AE109">
        <v>0.20783505775195427</v>
      </c>
      <c r="AF109">
        <v>0.20783505775195427</v>
      </c>
      <c r="AG109">
        <v>0.20783505775195427</v>
      </c>
      <c r="AH109">
        <v>0.20783505775195427</v>
      </c>
      <c r="AI109">
        <v>0.20783505775195427</v>
      </c>
      <c r="AJ109">
        <v>0.20783505775195427</v>
      </c>
      <c r="AK109">
        <v>0.20783505775195427</v>
      </c>
      <c r="AL109">
        <v>0.20783505775195427</v>
      </c>
      <c r="AM109">
        <v>0.20783505775195427</v>
      </c>
      <c r="AN109">
        <v>0.20783505775195427</v>
      </c>
      <c r="AO109">
        <v>0.20783505775195427</v>
      </c>
      <c r="AP109">
        <v>0.20783505775195427</v>
      </c>
      <c r="AQ109">
        <v>0.20783505775195427</v>
      </c>
      <c r="AR109">
        <v>0.20783505775195427</v>
      </c>
      <c r="AS109">
        <v>0.20783505775195427</v>
      </c>
      <c r="AT109">
        <v>0.20783505775195427</v>
      </c>
      <c r="AU109">
        <v>0.20783505775195427</v>
      </c>
      <c r="AV109">
        <v>0.20783505775195427</v>
      </c>
      <c r="AW109">
        <v>0.20783505775195427</v>
      </c>
      <c r="AX109">
        <v>0.20783505775195427</v>
      </c>
      <c r="AY109">
        <v>0.20783505775195427</v>
      </c>
      <c r="AZ109">
        <v>0.20783505775195427</v>
      </c>
      <c r="BA109">
        <v>0.20783505775195427</v>
      </c>
      <c r="BB109">
        <v>0.20783505775195427</v>
      </c>
      <c r="BC109">
        <v>0.20783505775195427</v>
      </c>
      <c r="BD109">
        <v>0.20783505775195427</v>
      </c>
      <c r="BE109">
        <v>0.20783505775195427</v>
      </c>
      <c r="BF109">
        <v>0.20783505775195427</v>
      </c>
      <c r="BG109">
        <v>0.20783505775195427</v>
      </c>
      <c r="BH109">
        <v>0.20783505775195427</v>
      </c>
      <c r="BI109">
        <v>0.20188721602066012</v>
      </c>
      <c r="BJ109">
        <v>0.1564549259067074</v>
      </c>
      <c r="BK109">
        <v>9.2734370701761909E-2</v>
      </c>
      <c r="BL109">
        <v>3.0092417193731458E-2</v>
      </c>
      <c r="BM109">
        <v>2.9885127597339585E-3</v>
      </c>
      <c r="BN109">
        <v>2.9885127597339585E-3</v>
      </c>
      <c r="BO109">
        <v>1.4282719319993161E-3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6.2198913726951854E-3</v>
      </c>
    </row>
    <row r="110" spans="1:73" x14ac:dyDescent="0.25">
      <c r="A110">
        <v>1216</v>
      </c>
      <c r="B110">
        <v>427.60065174714134</v>
      </c>
      <c r="C110">
        <v>1.1052068710894862E-3</v>
      </c>
      <c r="D110">
        <v>-10</v>
      </c>
      <c r="E110">
        <v>618</v>
      </c>
      <c r="F110">
        <v>-598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2.9885127597339585E-3</v>
      </c>
      <c r="N110">
        <v>3.1170570883475517E-2</v>
      </c>
      <c r="O110">
        <v>8.7242147065367565E-2</v>
      </c>
      <c r="P110">
        <v>0.14693327444874679</v>
      </c>
      <c r="Q110">
        <v>0.19841143867092811</v>
      </c>
      <c r="R110">
        <v>0.20894026462304374</v>
      </c>
      <c r="S110">
        <v>0.20894026462304374</v>
      </c>
      <c r="T110">
        <v>0.20894026462304374</v>
      </c>
      <c r="U110">
        <v>0.20894026462304374</v>
      </c>
      <c r="V110">
        <v>0.20894026462304374</v>
      </c>
      <c r="W110">
        <v>0.20894026462304374</v>
      </c>
      <c r="X110">
        <v>0.20894026462304374</v>
      </c>
      <c r="Y110">
        <v>0.20894026462304374</v>
      </c>
      <c r="Z110">
        <v>0.20894026462304374</v>
      </c>
      <c r="AA110">
        <v>0.20894026462304374</v>
      </c>
      <c r="AB110">
        <v>0.20894026462304374</v>
      </c>
      <c r="AC110">
        <v>0.20894026462304374</v>
      </c>
      <c r="AD110">
        <v>0.20894026462304374</v>
      </c>
      <c r="AE110">
        <v>0.20894026462304374</v>
      </c>
      <c r="AF110">
        <v>0.20894026462304374</v>
      </c>
      <c r="AG110">
        <v>0.20894026462304374</v>
      </c>
      <c r="AH110">
        <v>0.20894026462304374</v>
      </c>
      <c r="AI110">
        <v>0.20894026462304374</v>
      </c>
      <c r="AJ110">
        <v>0.20894026462304374</v>
      </c>
      <c r="AK110">
        <v>0.20894026462304374</v>
      </c>
      <c r="AL110">
        <v>0.20894026462304374</v>
      </c>
      <c r="AM110">
        <v>0.20894026462304374</v>
      </c>
      <c r="AN110">
        <v>0.20894026462304374</v>
      </c>
      <c r="AO110">
        <v>0.20894026462304374</v>
      </c>
      <c r="AP110">
        <v>0.20894026462304374</v>
      </c>
      <c r="AQ110">
        <v>0.20894026462304374</v>
      </c>
      <c r="AR110">
        <v>0.20894026462304374</v>
      </c>
      <c r="AS110">
        <v>0.20894026462304374</v>
      </c>
      <c r="AT110">
        <v>0.20894026462304374</v>
      </c>
      <c r="AU110">
        <v>0.20894026462304374</v>
      </c>
      <c r="AV110">
        <v>0.20894026462304374</v>
      </c>
      <c r="AW110">
        <v>0.20894026462304374</v>
      </c>
      <c r="AX110">
        <v>0.20894026462304374</v>
      </c>
      <c r="AY110">
        <v>0.20894026462304374</v>
      </c>
      <c r="AZ110">
        <v>0.20894026462304374</v>
      </c>
      <c r="BA110">
        <v>0.20894026462304374</v>
      </c>
      <c r="BB110">
        <v>0.20894026462304374</v>
      </c>
      <c r="BC110">
        <v>0.20894026462304374</v>
      </c>
      <c r="BD110">
        <v>0.20894026462304374</v>
      </c>
      <c r="BE110">
        <v>0.20894026462304374</v>
      </c>
      <c r="BF110">
        <v>0.20894026462304374</v>
      </c>
      <c r="BG110">
        <v>0.20894026462304374</v>
      </c>
      <c r="BH110">
        <v>0.20894026462304374</v>
      </c>
      <c r="BI110">
        <v>0.2029924228917496</v>
      </c>
      <c r="BJ110">
        <v>0.15756013277779687</v>
      </c>
      <c r="BK110">
        <v>9.2734370701761909E-2</v>
      </c>
      <c r="BL110">
        <v>3.0092417193731458E-2</v>
      </c>
      <c r="BM110">
        <v>2.9885127597339585E-3</v>
      </c>
      <c r="BN110">
        <v>2.9885127597339585E-3</v>
      </c>
      <c r="BO110">
        <v>1.4282719319993161E-3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3.7574688781528975E-3</v>
      </c>
    </row>
    <row r="111" spans="1:73" x14ac:dyDescent="0.25">
      <c r="A111">
        <v>1216</v>
      </c>
      <c r="B111">
        <v>434.00243159520608</v>
      </c>
      <c r="C111">
        <v>1.1217533638190325E-3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2.9885127597339585E-3</v>
      </c>
      <c r="N111">
        <v>3.1170570883475517E-2</v>
      </c>
      <c r="O111">
        <v>8.7242147065367565E-2</v>
      </c>
      <c r="P111">
        <v>0.14693327444874679</v>
      </c>
      <c r="Q111">
        <v>0.19953319203474715</v>
      </c>
      <c r="R111">
        <v>0.21006201798686278</v>
      </c>
      <c r="S111">
        <v>0.21006201798686278</v>
      </c>
      <c r="T111">
        <v>0.21006201798686278</v>
      </c>
      <c r="U111">
        <v>0.21006201798686278</v>
      </c>
      <c r="V111">
        <v>0.21006201798686278</v>
      </c>
      <c r="W111">
        <v>0.21006201798686278</v>
      </c>
      <c r="X111">
        <v>0.21006201798686278</v>
      </c>
      <c r="Y111">
        <v>0.21006201798686278</v>
      </c>
      <c r="Z111">
        <v>0.21006201798686278</v>
      </c>
      <c r="AA111">
        <v>0.21006201798686278</v>
      </c>
      <c r="AB111">
        <v>0.21006201798686278</v>
      </c>
      <c r="AC111">
        <v>0.21006201798686278</v>
      </c>
      <c r="AD111">
        <v>0.21006201798686278</v>
      </c>
      <c r="AE111">
        <v>0.21006201798686278</v>
      </c>
      <c r="AF111">
        <v>0.21006201798686278</v>
      </c>
      <c r="AG111">
        <v>0.21006201798686278</v>
      </c>
      <c r="AH111">
        <v>0.21006201798686278</v>
      </c>
      <c r="AI111">
        <v>0.21006201798686278</v>
      </c>
      <c r="AJ111">
        <v>0.21006201798686278</v>
      </c>
      <c r="AK111">
        <v>0.21006201798686278</v>
      </c>
      <c r="AL111">
        <v>0.21006201798686278</v>
      </c>
      <c r="AM111">
        <v>0.21006201798686278</v>
      </c>
      <c r="AN111">
        <v>0.21006201798686278</v>
      </c>
      <c r="AO111">
        <v>0.21006201798686278</v>
      </c>
      <c r="AP111">
        <v>0.21006201798686278</v>
      </c>
      <c r="AQ111">
        <v>0.21006201798686278</v>
      </c>
      <c r="AR111">
        <v>0.21006201798686278</v>
      </c>
      <c r="AS111">
        <v>0.21006201798686278</v>
      </c>
      <c r="AT111">
        <v>0.21006201798686278</v>
      </c>
      <c r="AU111">
        <v>0.21006201798686278</v>
      </c>
      <c r="AV111">
        <v>0.21006201798686278</v>
      </c>
      <c r="AW111">
        <v>0.21006201798686278</v>
      </c>
      <c r="AX111">
        <v>0.21006201798686278</v>
      </c>
      <c r="AY111">
        <v>0.21006201798686278</v>
      </c>
      <c r="AZ111">
        <v>0.21006201798686278</v>
      </c>
      <c r="BA111">
        <v>0.21006201798686278</v>
      </c>
      <c r="BB111">
        <v>0.21006201798686278</v>
      </c>
      <c r="BC111">
        <v>0.21006201798686278</v>
      </c>
      <c r="BD111">
        <v>0.21006201798686278</v>
      </c>
      <c r="BE111">
        <v>0.21006201798686278</v>
      </c>
      <c r="BF111">
        <v>0.21006201798686278</v>
      </c>
      <c r="BG111">
        <v>0.21006201798686278</v>
      </c>
      <c r="BH111">
        <v>0.21006201798686278</v>
      </c>
      <c r="BI111">
        <v>0.20411417625556863</v>
      </c>
      <c r="BJ111">
        <v>0.15756013277779687</v>
      </c>
      <c r="BK111">
        <v>9.2734370701761909E-2</v>
      </c>
      <c r="BL111">
        <v>3.0092417193731458E-2</v>
      </c>
      <c r="BM111">
        <v>2.9885127597339585E-3</v>
      </c>
      <c r="BN111">
        <v>2.9885127597339585E-3</v>
      </c>
      <c r="BO111">
        <v>1.4282719319993161E-3</v>
      </c>
      <c r="BP111">
        <v>0</v>
      </c>
      <c r="BQ111">
        <v>0</v>
      </c>
      <c r="BR111">
        <v>0</v>
      </c>
      <c r="BS111">
        <v>0</v>
      </c>
      <c r="BT111">
        <v>2.7110150655148268E-3</v>
      </c>
      <c r="BU111">
        <v>1.5314802062613708E-3</v>
      </c>
    </row>
    <row r="112" spans="1:73" x14ac:dyDescent="0.25">
      <c r="A112">
        <v>1216</v>
      </c>
      <c r="B112">
        <v>450.64429821262195</v>
      </c>
      <c r="C112">
        <v>1.1647671086722541E-3</v>
      </c>
      <c r="D112">
        <v>10</v>
      </c>
      <c r="E112">
        <v>598</v>
      </c>
      <c r="F112">
        <v>-618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2.9885127597339585E-3</v>
      </c>
      <c r="N112">
        <v>3.1170570883475517E-2</v>
      </c>
      <c r="O112">
        <v>8.7242147065367565E-2</v>
      </c>
      <c r="P112">
        <v>0.14809804155741904</v>
      </c>
      <c r="Q112">
        <v>0.2006979591434194</v>
      </c>
      <c r="R112">
        <v>0.21122678509553502</v>
      </c>
      <c r="S112">
        <v>0.21122678509553502</v>
      </c>
      <c r="T112">
        <v>0.21122678509553502</v>
      </c>
      <c r="U112">
        <v>0.21122678509553502</v>
      </c>
      <c r="V112">
        <v>0.21122678509553502</v>
      </c>
      <c r="W112">
        <v>0.21122678509553502</v>
      </c>
      <c r="X112">
        <v>0.21122678509553502</v>
      </c>
      <c r="Y112">
        <v>0.21122678509553502</v>
      </c>
      <c r="Z112">
        <v>0.21122678509553502</v>
      </c>
      <c r="AA112">
        <v>0.21122678509553502</v>
      </c>
      <c r="AB112">
        <v>0.21122678509553502</v>
      </c>
      <c r="AC112">
        <v>0.21122678509553502</v>
      </c>
      <c r="AD112">
        <v>0.21122678509553502</v>
      </c>
      <c r="AE112">
        <v>0.21122678509553502</v>
      </c>
      <c r="AF112">
        <v>0.21122678509553502</v>
      </c>
      <c r="AG112">
        <v>0.21122678509553502</v>
      </c>
      <c r="AH112">
        <v>0.21122678509553502</v>
      </c>
      <c r="AI112">
        <v>0.21122678509553502</v>
      </c>
      <c r="AJ112">
        <v>0.21122678509553502</v>
      </c>
      <c r="AK112">
        <v>0.21122678509553502</v>
      </c>
      <c r="AL112">
        <v>0.21122678509553502</v>
      </c>
      <c r="AM112">
        <v>0.21122678509553502</v>
      </c>
      <c r="AN112">
        <v>0.21122678509553502</v>
      </c>
      <c r="AO112">
        <v>0.21122678509553502</v>
      </c>
      <c r="AP112">
        <v>0.21122678509553502</v>
      </c>
      <c r="AQ112">
        <v>0.21122678509553502</v>
      </c>
      <c r="AR112">
        <v>0.21122678509553502</v>
      </c>
      <c r="AS112">
        <v>0.21122678509553502</v>
      </c>
      <c r="AT112">
        <v>0.21122678509553502</v>
      </c>
      <c r="AU112">
        <v>0.21122678509553502</v>
      </c>
      <c r="AV112">
        <v>0.21122678509553502</v>
      </c>
      <c r="AW112">
        <v>0.21122678509553502</v>
      </c>
      <c r="AX112">
        <v>0.21122678509553502</v>
      </c>
      <c r="AY112">
        <v>0.21122678509553502</v>
      </c>
      <c r="AZ112">
        <v>0.21122678509553502</v>
      </c>
      <c r="BA112">
        <v>0.21122678509553502</v>
      </c>
      <c r="BB112">
        <v>0.21122678509553502</v>
      </c>
      <c r="BC112">
        <v>0.21122678509553502</v>
      </c>
      <c r="BD112">
        <v>0.21122678509553502</v>
      </c>
      <c r="BE112">
        <v>0.21122678509553502</v>
      </c>
      <c r="BF112">
        <v>0.21122678509553502</v>
      </c>
      <c r="BG112">
        <v>0.21122678509553502</v>
      </c>
      <c r="BH112">
        <v>0.21122678509553502</v>
      </c>
      <c r="BI112">
        <v>0.20527894336424088</v>
      </c>
      <c r="BJ112">
        <v>0.15756013277779687</v>
      </c>
      <c r="BK112">
        <v>9.2734370701761909E-2</v>
      </c>
      <c r="BL112">
        <v>3.0092417193731458E-2</v>
      </c>
      <c r="BM112">
        <v>2.9885127597339585E-3</v>
      </c>
      <c r="BN112">
        <v>2.9885127597339585E-3</v>
      </c>
      <c r="BO112">
        <v>1.4282719319993161E-3</v>
      </c>
      <c r="BP112">
        <v>0</v>
      </c>
      <c r="BQ112">
        <v>0</v>
      </c>
      <c r="BR112">
        <v>0</v>
      </c>
      <c r="BS112">
        <v>0</v>
      </c>
      <c r="BT112">
        <v>6.6514439398095981E-3</v>
      </c>
      <c r="BU112">
        <v>0</v>
      </c>
    </row>
    <row r="113" spans="1:73" x14ac:dyDescent="0.25">
      <c r="A113">
        <v>1216</v>
      </c>
      <c r="B113">
        <v>440.21593163274588</v>
      </c>
      <c r="C113">
        <v>1.1378132152410191E-3</v>
      </c>
      <c r="D113">
        <v>20</v>
      </c>
      <c r="E113">
        <v>588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2.9885127597339585E-3</v>
      </c>
      <c r="N113">
        <v>3.1170570883475517E-2</v>
      </c>
      <c r="O113">
        <v>8.7242147065367565E-2</v>
      </c>
      <c r="P113">
        <v>0.14923585477266005</v>
      </c>
      <c r="Q113">
        <v>0.2018357723586604</v>
      </c>
      <c r="R113">
        <v>0.21236459831077603</v>
      </c>
      <c r="S113">
        <v>0.21236459831077603</v>
      </c>
      <c r="T113">
        <v>0.21236459831077603</v>
      </c>
      <c r="U113">
        <v>0.21236459831077603</v>
      </c>
      <c r="V113">
        <v>0.21236459831077603</v>
      </c>
      <c r="W113">
        <v>0.21236459831077603</v>
      </c>
      <c r="X113">
        <v>0.21236459831077603</v>
      </c>
      <c r="Y113">
        <v>0.21236459831077603</v>
      </c>
      <c r="Z113">
        <v>0.21236459831077603</v>
      </c>
      <c r="AA113">
        <v>0.21236459831077603</v>
      </c>
      <c r="AB113">
        <v>0.21236459831077603</v>
      </c>
      <c r="AC113">
        <v>0.21236459831077603</v>
      </c>
      <c r="AD113">
        <v>0.21236459831077603</v>
      </c>
      <c r="AE113">
        <v>0.21236459831077603</v>
      </c>
      <c r="AF113">
        <v>0.21236459831077603</v>
      </c>
      <c r="AG113">
        <v>0.21236459831077603</v>
      </c>
      <c r="AH113">
        <v>0.21236459831077603</v>
      </c>
      <c r="AI113">
        <v>0.21236459831077603</v>
      </c>
      <c r="AJ113">
        <v>0.21236459831077603</v>
      </c>
      <c r="AK113">
        <v>0.21236459831077603</v>
      </c>
      <c r="AL113">
        <v>0.21236459831077603</v>
      </c>
      <c r="AM113">
        <v>0.21236459831077603</v>
      </c>
      <c r="AN113">
        <v>0.21236459831077603</v>
      </c>
      <c r="AO113">
        <v>0.21236459831077603</v>
      </c>
      <c r="AP113">
        <v>0.21236459831077603</v>
      </c>
      <c r="AQ113">
        <v>0.21236459831077603</v>
      </c>
      <c r="AR113">
        <v>0.21236459831077603</v>
      </c>
      <c r="AS113">
        <v>0.21236459831077603</v>
      </c>
      <c r="AT113">
        <v>0.21236459831077603</v>
      </c>
      <c r="AU113">
        <v>0.21236459831077603</v>
      </c>
      <c r="AV113">
        <v>0.21236459831077603</v>
      </c>
      <c r="AW113">
        <v>0.21236459831077603</v>
      </c>
      <c r="AX113">
        <v>0.21236459831077603</v>
      </c>
      <c r="AY113">
        <v>0.21236459831077603</v>
      </c>
      <c r="AZ113">
        <v>0.21236459831077603</v>
      </c>
      <c r="BA113">
        <v>0.21236459831077603</v>
      </c>
      <c r="BB113">
        <v>0.21236459831077603</v>
      </c>
      <c r="BC113">
        <v>0.21236459831077603</v>
      </c>
      <c r="BD113">
        <v>0.21236459831077603</v>
      </c>
      <c r="BE113">
        <v>0.21236459831077603</v>
      </c>
      <c r="BF113">
        <v>0.21236459831077603</v>
      </c>
      <c r="BG113">
        <v>0.21236459831077603</v>
      </c>
      <c r="BH113">
        <v>0.21236459831077603</v>
      </c>
      <c r="BI113">
        <v>0.20641675657948189</v>
      </c>
      <c r="BJ113">
        <v>0.15756013277779687</v>
      </c>
      <c r="BK113">
        <v>9.2734370701761909E-2</v>
      </c>
      <c r="BL113">
        <v>3.0092417193731458E-2</v>
      </c>
      <c r="BM113">
        <v>2.9885127597339585E-3</v>
      </c>
      <c r="BN113">
        <v>2.9885127597339585E-3</v>
      </c>
      <c r="BO113">
        <v>1.4282719319993161E-3</v>
      </c>
      <c r="BP113">
        <v>0</v>
      </c>
      <c r="BQ113">
        <v>0</v>
      </c>
      <c r="BR113">
        <v>0</v>
      </c>
      <c r="BS113">
        <v>0</v>
      </c>
      <c r="BT113">
        <v>1.0843795518498955E-2</v>
      </c>
      <c r="BU113">
        <v>0</v>
      </c>
    </row>
    <row r="114" spans="1:73" x14ac:dyDescent="0.25">
      <c r="A114">
        <v>1216</v>
      </c>
      <c r="B114">
        <v>443.46490981735275</v>
      </c>
      <c r="C114">
        <v>1.1462107539233755E-3</v>
      </c>
      <c r="D114">
        <v>30</v>
      </c>
      <c r="E114">
        <v>578</v>
      </c>
      <c r="F114">
        <v>-638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2.9885127597339585E-3</v>
      </c>
      <c r="N114">
        <v>3.1170570883475517E-2</v>
      </c>
      <c r="O114">
        <v>8.7242147065367565E-2</v>
      </c>
      <c r="P114">
        <v>0.15038206552658342</v>
      </c>
      <c r="Q114">
        <v>0.20298198311258378</v>
      </c>
      <c r="R114">
        <v>0.21351080906469941</v>
      </c>
      <c r="S114">
        <v>0.21351080906469941</v>
      </c>
      <c r="T114">
        <v>0.21351080906469941</v>
      </c>
      <c r="U114">
        <v>0.21351080906469941</v>
      </c>
      <c r="V114">
        <v>0.21351080906469941</v>
      </c>
      <c r="W114">
        <v>0.21351080906469941</v>
      </c>
      <c r="X114">
        <v>0.21351080906469941</v>
      </c>
      <c r="Y114">
        <v>0.21351080906469941</v>
      </c>
      <c r="Z114">
        <v>0.21351080906469941</v>
      </c>
      <c r="AA114">
        <v>0.21351080906469941</v>
      </c>
      <c r="AB114">
        <v>0.21351080906469941</v>
      </c>
      <c r="AC114">
        <v>0.21351080906469941</v>
      </c>
      <c r="AD114">
        <v>0.21351080906469941</v>
      </c>
      <c r="AE114">
        <v>0.21351080906469941</v>
      </c>
      <c r="AF114">
        <v>0.21351080906469941</v>
      </c>
      <c r="AG114">
        <v>0.21351080906469941</v>
      </c>
      <c r="AH114">
        <v>0.21351080906469941</v>
      </c>
      <c r="AI114">
        <v>0.21351080906469941</v>
      </c>
      <c r="AJ114">
        <v>0.21351080906469941</v>
      </c>
      <c r="AK114">
        <v>0.21351080906469941</v>
      </c>
      <c r="AL114">
        <v>0.21351080906469941</v>
      </c>
      <c r="AM114">
        <v>0.21351080906469941</v>
      </c>
      <c r="AN114">
        <v>0.21351080906469941</v>
      </c>
      <c r="AO114">
        <v>0.21351080906469941</v>
      </c>
      <c r="AP114">
        <v>0.21351080906469941</v>
      </c>
      <c r="AQ114">
        <v>0.21351080906469941</v>
      </c>
      <c r="AR114">
        <v>0.21351080906469941</v>
      </c>
      <c r="AS114">
        <v>0.21351080906469941</v>
      </c>
      <c r="AT114">
        <v>0.21351080906469941</v>
      </c>
      <c r="AU114">
        <v>0.21351080906469941</v>
      </c>
      <c r="AV114">
        <v>0.21351080906469941</v>
      </c>
      <c r="AW114">
        <v>0.21351080906469941</v>
      </c>
      <c r="AX114">
        <v>0.21351080906469941</v>
      </c>
      <c r="AY114">
        <v>0.21351080906469941</v>
      </c>
      <c r="AZ114">
        <v>0.21351080906469941</v>
      </c>
      <c r="BA114">
        <v>0.21351080906469941</v>
      </c>
      <c r="BB114">
        <v>0.21351080906469941</v>
      </c>
      <c r="BC114">
        <v>0.21351080906469941</v>
      </c>
      <c r="BD114">
        <v>0.21351080906469941</v>
      </c>
      <c r="BE114">
        <v>0.21351080906469941</v>
      </c>
      <c r="BF114">
        <v>0.21351080906469941</v>
      </c>
      <c r="BG114">
        <v>0.21351080906469941</v>
      </c>
      <c r="BH114">
        <v>0.21351080906469941</v>
      </c>
      <c r="BI114">
        <v>0.20641675657948189</v>
      </c>
      <c r="BJ114">
        <v>0.15756013277779687</v>
      </c>
      <c r="BK114">
        <v>9.2734370701761909E-2</v>
      </c>
      <c r="BL114">
        <v>3.0092417193731458E-2</v>
      </c>
      <c r="BM114">
        <v>2.9885127597339585E-3</v>
      </c>
      <c r="BN114">
        <v>2.9885127597339585E-3</v>
      </c>
      <c r="BO114">
        <v>1.4282719319993161E-3</v>
      </c>
      <c r="BP114">
        <v>0</v>
      </c>
      <c r="BQ114">
        <v>0</v>
      </c>
      <c r="BR114">
        <v>0</v>
      </c>
      <c r="BS114">
        <v>0</v>
      </c>
      <c r="BT114">
        <v>3.05293934174512E-2</v>
      </c>
      <c r="BU114">
        <v>0</v>
      </c>
    </row>
    <row r="115" spans="1:73" x14ac:dyDescent="0.25">
      <c r="A115">
        <v>1216</v>
      </c>
      <c r="B115">
        <v>432.99724544624996</v>
      </c>
      <c r="C115">
        <v>1.1191552886430217E-3</v>
      </c>
      <c r="D115">
        <v>40</v>
      </c>
      <c r="E115">
        <v>568</v>
      </c>
      <c r="F115">
        <v>-648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2.9885127597339585E-3</v>
      </c>
      <c r="N115">
        <v>3.1170570883475517E-2</v>
      </c>
      <c r="O115">
        <v>8.8361302354010587E-2</v>
      </c>
      <c r="P115">
        <v>0.15150122081522643</v>
      </c>
      <c r="Q115">
        <v>0.20410113840122679</v>
      </c>
      <c r="R115">
        <v>0.21462996435334242</v>
      </c>
      <c r="S115">
        <v>0.21462996435334242</v>
      </c>
      <c r="T115">
        <v>0.21462996435334242</v>
      </c>
      <c r="U115">
        <v>0.21462996435334242</v>
      </c>
      <c r="V115">
        <v>0.21462996435334242</v>
      </c>
      <c r="W115">
        <v>0.21462996435334242</v>
      </c>
      <c r="X115">
        <v>0.21462996435334242</v>
      </c>
      <c r="Y115">
        <v>0.21462996435334242</v>
      </c>
      <c r="Z115">
        <v>0.21462996435334242</v>
      </c>
      <c r="AA115">
        <v>0.21462996435334242</v>
      </c>
      <c r="AB115">
        <v>0.21462996435334242</v>
      </c>
      <c r="AC115">
        <v>0.21462996435334242</v>
      </c>
      <c r="AD115">
        <v>0.21462996435334242</v>
      </c>
      <c r="AE115">
        <v>0.21462996435334242</v>
      </c>
      <c r="AF115">
        <v>0.21462996435334242</v>
      </c>
      <c r="AG115">
        <v>0.21462996435334242</v>
      </c>
      <c r="AH115">
        <v>0.21462996435334242</v>
      </c>
      <c r="AI115">
        <v>0.21462996435334242</v>
      </c>
      <c r="AJ115">
        <v>0.21462996435334242</v>
      </c>
      <c r="AK115">
        <v>0.21462996435334242</v>
      </c>
      <c r="AL115">
        <v>0.21462996435334242</v>
      </c>
      <c r="AM115">
        <v>0.21462996435334242</v>
      </c>
      <c r="AN115">
        <v>0.21462996435334242</v>
      </c>
      <c r="AO115">
        <v>0.21462996435334242</v>
      </c>
      <c r="AP115">
        <v>0.21462996435334242</v>
      </c>
      <c r="AQ115">
        <v>0.21462996435334242</v>
      </c>
      <c r="AR115">
        <v>0.21462996435334242</v>
      </c>
      <c r="AS115">
        <v>0.21462996435334242</v>
      </c>
      <c r="AT115">
        <v>0.21462996435334242</v>
      </c>
      <c r="AU115">
        <v>0.21462996435334242</v>
      </c>
      <c r="AV115">
        <v>0.21462996435334242</v>
      </c>
      <c r="AW115">
        <v>0.21462996435334242</v>
      </c>
      <c r="AX115">
        <v>0.21462996435334242</v>
      </c>
      <c r="AY115">
        <v>0.21462996435334242</v>
      </c>
      <c r="AZ115">
        <v>0.21462996435334242</v>
      </c>
      <c r="BA115">
        <v>0.21462996435334242</v>
      </c>
      <c r="BB115">
        <v>0.21462996435334242</v>
      </c>
      <c r="BC115">
        <v>0.21462996435334242</v>
      </c>
      <c r="BD115">
        <v>0.21462996435334242</v>
      </c>
      <c r="BE115">
        <v>0.21462996435334242</v>
      </c>
      <c r="BF115">
        <v>0.21462996435334242</v>
      </c>
      <c r="BG115">
        <v>0.21462996435334242</v>
      </c>
      <c r="BH115">
        <v>0.21462996435334242</v>
      </c>
      <c r="BI115">
        <v>0.20641675657948189</v>
      </c>
      <c r="BJ115">
        <v>0.15756013277779687</v>
      </c>
      <c r="BK115">
        <v>9.2734370701761909E-2</v>
      </c>
      <c r="BL115">
        <v>3.0092417193731458E-2</v>
      </c>
      <c r="BM115">
        <v>2.9885127597339585E-3</v>
      </c>
      <c r="BN115">
        <v>2.9885127597339585E-3</v>
      </c>
      <c r="BO115">
        <v>1.4282719319993161E-3</v>
      </c>
      <c r="BP115">
        <v>0</v>
      </c>
      <c r="BQ115">
        <v>0</v>
      </c>
      <c r="BR115">
        <v>0</v>
      </c>
      <c r="BS115">
        <v>0</v>
      </c>
      <c r="BT115">
        <v>5.0214991316403418E-2</v>
      </c>
      <c r="BU115">
        <v>0</v>
      </c>
    </row>
    <row r="116" spans="1:73" x14ac:dyDescent="0.25">
      <c r="A116">
        <v>1216</v>
      </c>
      <c r="B116">
        <v>427.88051718791939</v>
      </c>
      <c r="C116">
        <v>1.1059302310910777E-3</v>
      </c>
      <c r="D116">
        <v>30</v>
      </c>
      <c r="E116">
        <v>578</v>
      </c>
      <c r="F116">
        <v>-638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2.9885127597339585E-3</v>
      </c>
      <c r="N116">
        <v>3.1170570883475517E-2</v>
      </c>
      <c r="O116">
        <v>8.8361302354010587E-2</v>
      </c>
      <c r="P116">
        <v>0.1526071510463175</v>
      </c>
      <c r="Q116">
        <v>0.20520706863231786</v>
      </c>
      <c r="R116">
        <v>0.21573589458443349</v>
      </c>
      <c r="S116">
        <v>0.21573589458443349</v>
      </c>
      <c r="T116">
        <v>0.21573589458443349</v>
      </c>
      <c r="U116">
        <v>0.21573589458443349</v>
      </c>
      <c r="V116">
        <v>0.21573589458443349</v>
      </c>
      <c r="W116">
        <v>0.21573589458443349</v>
      </c>
      <c r="X116">
        <v>0.21573589458443349</v>
      </c>
      <c r="Y116">
        <v>0.21573589458443349</v>
      </c>
      <c r="Z116">
        <v>0.21573589458443349</v>
      </c>
      <c r="AA116">
        <v>0.21573589458443349</v>
      </c>
      <c r="AB116">
        <v>0.21573589458443349</v>
      </c>
      <c r="AC116">
        <v>0.21573589458443349</v>
      </c>
      <c r="AD116">
        <v>0.21573589458443349</v>
      </c>
      <c r="AE116">
        <v>0.21573589458443349</v>
      </c>
      <c r="AF116">
        <v>0.21573589458443349</v>
      </c>
      <c r="AG116">
        <v>0.21573589458443349</v>
      </c>
      <c r="AH116">
        <v>0.21573589458443349</v>
      </c>
      <c r="AI116">
        <v>0.21573589458443349</v>
      </c>
      <c r="AJ116">
        <v>0.21573589458443349</v>
      </c>
      <c r="AK116">
        <v>0.21573589458443349</v>
      </c>
      <c r="AL116">
        <v>0.21573589458443349</v>
      </c>
      <c r="AM116">
        <v>0.21573589458443349</v>
      </c>
      <c r="AN116">
        <v>0.21573589458443349</v>
      </c>
      <c r="AO116">
        <v>0.21573589458443349</v>
      </c>
      <c r="AP116">
        <v>0.21573589458443349</v>
      </c>
      <c r="AQ116">
        <v>0.21573589458443349</v>
      </c>
      <c r="AR116">
        <v>0.21573589458443349</v>
      </c>
      <c r="AS116">
        <v>0.21573589458443349</v>
      </c>
      <c r="AT116">
        <v>0.21573589458443349</v>
      </c>
      <c r="AU116">
        <v>0.21573589458443349</v>
      </c>
      <c r="AV116">
        <v>0.21573589458443349</v>
      </c>
      <c r="AW116">
        <v>0.21573589458443349</v>
      </c>
      <c r="AX116">
        <v>0.21573589458443349</v>
      </c>
      <c r="AY116">
        <v>0.21573589458443349</v>
      </c>
      <c r="AZ116">
        <v>0.21573589458443349</v>
      </c>
      <c r="BA116">
        <v>0.21573589458443349</v>
      </c>
      <c r="BB116">
        <v>0.21573589458443349</v>
      </c>
      <c r="BC116">
        <v>0.21573589458443349</v>
      </c>
      <c r="BD116">
        <v>0.21573589458443349</v>
      </c>
      <c r="BE116">
        <v>0.21573589458443349</v>
      </c>
      <c r="BF116">
        <v>0.21573589458443349</v>
      </c>
      <c r="BG116">
        <v>0.21573589458443349</v>
      </c>
      <c r="BH116">
        <v>0.21573589458443349</v>
      </c>
      <c r="BI116">
        <v>0.20641675657948189</v>
      </c>
      <c r="BJ116">
        <v>0.15756013277779687</v>
      </c>
      <c r="BK116">
        <v>9.2734370701761909E-2</v>
      </c>
      <c r="BL116">
        <v>3.0092417193731458E-2</v>
      </c>
      <c r="BM116">
        <v>2.9885127597339585E-3</v>
      </c>
      <c r="BN116">
        <v>2.9885127597339585E-3</v>
      </c>
      <c r="BO116">
        <v>1.4282719319993161E-3</v>
      </c>
      <c r="BP116">
        <v>0</v>
      </c>
      <c r="BQ116">
        <v>0</v>
      </c>
      <c r="BR116">
        <v>0</v>
      </c>
      <c r="BS116">
        <v>0</v>
      </c>
      <c r="BT116">
        <v>3.05293934174512E-2</v>
      </c>
      <c r="BU116">
        <v>0</v>
      </c>
    </row>
    <row r="117" spans="1:73" x14ac:dyDescent="0.25">
      <c r="A117">
        <v>1216</v>
      </c>
      <c r="B117">
        <v>435.13725562951106</v>
      </c>
      <c r="C117">
        <v>1.1246865102374647E-3</v>
      </c>
      <c r="D117">
        <v>20</v>
      </c>
      <c r="E117">
        <v>588</v>
      </c>
      <c r="F117">
        <v>-628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2.9885127597339585E-3</v>
      </c>
      <c r="N117">
        <v>3.1170570883475517E-2</v>
      </c>
      <c r="O117">
        <v>8.8361302354010587E-2</v>
      </c>
      <c r="P117">
        <v>0.15373183755655498</v>
      </c>
      <c r="Q117">
        <v>0.20633175514255533</v>
      </c>
      <c r="R117">
        <v>0.21686058109467096</v>
      </c>
      <c r="S117">
        <v>0.21686058109467096</v>
      </c>
      <c r="T117">
        <v>0.21686058109467096</v>
      </c>
      <c r="U117">
        <v>0.21686058109467096</v>
      </c>
      <c r="V117">
        <v>0.21686058109467096</v>
      </c>
      <c r="W117">
        <v>0.21686058109467096</v>
      </c>
      <c r="X117">
        <v>0.21686058109467096</v>
      </c>
      <c r="Y117">
        <v>0.21686058109467096</v>
      </c>
      <c r="Z117">
        <v>0.21686058109467096</v>
      </c>
      <c r="AA117">
        <v>0.21686058109467096</v>
      </c>
      <c r="AB117">
        <v>0.21686058109467096</v>
      </c>
      <c r="AC117">
        <v>0.21686058109467096</v>
      </c>
      <c r="AD117">
        <v>0.21686058109467096</v>
      </c>
      <c r="AE117">
        <v>0.21686058109467096</v>
      </c>
      <c r="AF117">
        <v>0.21686058109467096</v>
      </c>
      <c r="AG117">
        <v>0.21686058109467096</v>
      </c>
      <c r="AH117">
        <v>0.21686058109467096</v>
      </c>
      <c r="AI117">
        <v>0.21686058109467096</v>
      </c>
      <c r="AJ117">
        <v>0.21686058109467096</v>
      </c>
      <c r="AK117">
        <v>0.21686058109467096</v>
      </c>
      <c r="AL117">
        <v>0.21686058109467096</v>
      </c>
      <c r="AM117">
        <v>0.21686058109467096</v>
      </c>
      <c r="AN117">
        <v>0.21686058109467096</v>
      </c>
      <c r="AO117">
        <v>0.21686058109467096</v>
      </c>
      <c r="AP117">
        <v>0.21686058109467096</v>
      </c>
      <c r="AQ117">
        <v>0.21686058109467096</v>
      </c>
      <c r="AR117">
        <v>0.21686058109467096</v>
      </c>
      <c r="AS117">
        <v>0.21686058109467096</v>
      </c>
      <c r="AT117">
        <v>0.21686058109467096</v>
      </c>
      <c r="AU117">
        <v>0.21686058109467096</v>
      </c>
      <c r="AV117">
        <v>0.21686058109467096</v>
      </c>
      <c r="AW117">
        <v>0.21686058109467096</v>
      </c>
      <c r="AX117">
        <v>0.21686058109467096</v>
      </c>
      <c r="AY117">
        <v>0.21686058109467096</v>
      </c>
      <c r="AZ117">
        <v>0.21686058109467096</v>
      </c>
      <c r="BA117">
        <v>0.21686058109467096</v>
      </c>
      <c r="BB117">
        <v>0.21686058109467096</v>
      </c>
      <c r="BC117">
        <v>0.21686058109467096</v>
      </c>
      <c r="BD117">
        <v>0.21686058109467096</v>
      </c>
      <c r="BE117">
        <v>0.21686058109467096</v>
      </c>
      <c r="BF117">
        <v>0.21686058109467096</v>
      </c>
      <c r="BG117">
        <v>0.21686058109467096</v>
      </c>
      <c r="BH117">
        <v>0.21686058109467096</v>
      </c>
      <c r="BI117">
        <v>0.20754144308971936</v>
      </c>
      <c r="BJ117">
        <v>0.15756013277779687</v>
      </c>
      <c r="BK117">
        <v>9.2734370701761909E-2</v>
      </c>
      <c r="BL117">
        <v>3.0092417193731458E-2</v>
      </c>
      <c r="BM117">
        <v>2.9885127597339585E-3</v>
      </c>
      <c r="BN117">
        <v>2.9885127597339585E-3</v>
      </c>
      <c r="BO117">
        <v>1.4282719319993161E-3</v>
      </c>
      <c r="BP117">
        <v>0</v>
      </c>
      <c r="BQ117">
        <v>0</v>
      </c>
      <c r="BR117">
        <v>0</v>
      </c>
      <c r="BS117">
        <v>0</v>
      </c>
      <c r="BT117">
        <v>1.0843795518498983E-2</v>
      </c>
      <c r="BU117">
        <v>0</v>
      </c>
    </row>
    <row r="118" spans="1:73" x14ac:dyDescent="0.25">
      <c r="A118">
        <v>1216</v>
      </c>
      <c r="B118">
        <v>449.42663126488856</v>
      </c>
      <c r="C118">
        <v>1.1616198406037073E-3</v>
      </c>
      <c r="D118">
        <v>10</v>
      </c>
      <c r="E118">
        <v>598</v>
      </c>
      <c r="F118">
        <v>-618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2.9885127597339585E-3</v>
      </c>
      <c r="N118">
        <v>3.1170570883475517E-2</v>
      </c>
      <c r="O118">
        <v>8.8361302354010587E-2</v>
      </c>
      <c r="P118">
        <v>0.15489345739715868</v>
      </c>
      <c r="Q118">
        <v>0.20749337498315903</v>
      </c>
      <c r="R118">
        <v>0.21802220093527466</v>
      </c>
      <c r="S118">
        <v>0.21802220093527466</v>
      </c>
      <c r="T118">
        <v>0.21802220093527466</v>
      </c>
      <c r="U118">
        <v>0.21802220093527466</v>
      </c>
      <c r="V118">
        <v>0.21802220093527466</v>
      </c>
      <c r="W118">
        <v>0.21802220093527466</v>
      </c>
      <c r="X118">
        <v>0.21802220093527466</v>
      </c>
      <c r="Y118">
        <v>0.21802220093527466</v>
      </c>
      <c r="Z118">
        <v>0.21802220093527466</v>
      </c>
      <c r="AA118">
        <v>0.21802220093527466</v>
      </c>
      <c r="AB118">
        <v>0.21802220093527466</v>
      </c>
      <c r="AC118">
        <v>0.21802220093527466</v>
      </c>
      <c r="AD118">
        <v>0.21802220093527466</v>
      </c>
      <c r="AE118">
        <v>0.21802220093527466</v>
      </c>
      <c r="AF118">
        <v>0.21802220093527466</v>
      </c>
      <c r="AG118">
        <v>0.21802220093527466</v>
      </c>
      <c r="AH118">
        <v>0.21802220093527466</v>
      </c>
      <c r="AI118">
        <v>0.21802220093527466</v>
      </c>
      <c r="AJ118">
        <v>0.21802220093527466</v>
      </c>
      <c r="AK118">
        <v>0.21802220093527466</v>
      </c>
      <c r="AL118">
        <v>0.21802220093527466</v>
      </c>
      <c r="AM118">
        <v>0.21802220093527466</v>
      </c>
      <c r="AN118">
        <v>0.21802220093527466</v>
      </c>
      <c r="AO118">
        <v>0.21802220093527466</v>
      </c>
      <c r="AP118">
        <v>0.21802220093527466</v>
      </c>
      <c r="AQ118">
        <v>0.21802220093527466</v>
      </c>
      <c r="AR118">
        <v>0.21802220093527466</v>
      </c>
      <c r="AS118">
        <v>0.21802220093527466</v>
      </c>
      <c r="AT118">
        <v>0.21802220093527466</v>
      </c>
      <c r="AU118">
        <v>0.21802220093527466</v>
      </c>
      <c r="AV118">
        <v>0.21802220093527466</v>
      </c>
      <c r="AW118">
        <v>0.21802220093527466</v>
      </c>
      <c r="AX118">
        <v>0.21802220093527466</v>
      </c>
      <c r="AY118">
        <v>0.21802220093527466</v>
      </c>
      <c r="AZ118">
        <v>0.21802220093527466</v>
      </c>
      <c r="BA118">
        <v>0.21802220093527466</v>
      </c>
      <c r="BB118">
        <v>0.21802220093527466</v>
      </c>
      <c r="BC118">
        <v>0.21802220093527466</v>
      </c>
      <c r="BD118">
        <v>0.21802220093527466</v>
      </c>
      <c r="BE118">
        <v>0.21802220093527466</v>
      </c>
      <c r="BF118">
        <v>0.21802220093527466</v>
      </c>
      <c r="BG118">
        <v>0.21802220093527466</v>
      </c>
      <c r="BH118">
        <v>0.21802220093527466</v>
      </c>
      <c r="BI118">
        <v>0.20870306293032306</v>
      </c>
      <c r="BJ118">
        <v>0.15756013277779687</v>
      </c>
      <c r="BK118">
        <v>9.2734370701761909E-2</v>
      </c>
      <c r="BL118">
        <v>3.0092417193731458E-2</v>
      </c>
      <c r="BM118">
        <v>2.9885127597339585E-3</v>
      </c>
      <c r="BN118">
        <v>2.9885127597339585E-3</v>
      </c>
      <c r="BO118">
        <v>1.4282719319993161E-3</v>
      </c>
      <c r="BP118">
        <v>0</v>
      </c>
      <c r="BQ118">
        <v>0</v>
      </c>
      <c r="BR118">
        <v>0</v>
      </c>
      <c r="BS118">
        <v>0</v>
      </c>
      <c r="BT118">
        <v>6.6514439398095981E-3</v>
      </c>
      <c r="BU118">
        <v>0</v>
      </c>
    </row>
    <row r="119" spans="1:73" x14ac:dyDescent="0.25">
      <c r="A119">
        <v>1216</v>
      </c>
      <c r="B119">
        <v>436.72481220906275</v>
      </c>
      <c r="C119">
        <v>1.1287898211954689E-3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2.9885127597339585E-3</v>
      </c>
      <c r="N119">
        <v>3.1170570883475517E-2</v>
      </c>
      <c r="O119">
        <v>8.8361302354010587E-2</v>
      </c>
      <c r="P119">
        <v>0.15489345739715868</v>
      </c>
      <c r="Q119">
        <v>0.2086221648043545</v>
      </c>
      <c r="R119">
        <v>0.21915099075647013</v>
      </c>
      <c r="S119">
        <v>0.21915099075647013</v>
      </c>
      <c r="T119">
        <v>0.21915099075647013</v>
      </c>
      <c r="U119">
        <v>0.21915099075647013</v>
      </c>
      <c r="V119">
        <v>0.21915099075647013</v>
      </c>
      <c r="W119">
        <v>0.21915099075647013</v>
      </c>
      <c r="X119">
        <v>0.21915099075647013</v>
      </c>
      <c r="Y119">
        <v>0.21915099075647013</v>
      </c>
      <c r="Z119">
        <v>0.21915099075647013</v>
      </c>
      <c r="AA119">
        <v>0.21915099075647013</v>
      </c>
      <c r="AB119">
        <v>0.21915099075647013</v>
      </c>
      <c r="AC119">
        <v>0.21915099075647013</v>
      </c>
      <c r="AD119">
        <v>0.21915099075647013</v>
      </c>
      <c r="AE119">
        <v>0.21915099075647013</v>
      </c>
      <c r="AF119">
        <v>0.21915099075647013</v>
      </c>
      <c r="AG119">
        <v>0.21915099075647013</v>
      </c>
      <c r="AH119">
        <v>0.21915099075647013</v>
      </c>
      <c r="AI119">
        <v>0.21915099075647013</v>
      </c>
      <c r="AJ119">
        <v>0.21915099075647013</v>
      </c>
      <c r="AK119">
        <v>0.21915099075647013</v>
      </c>
      <c r="AL119">
        <v>0.21915099075647013</v>
      </c>
      <c r="AM119">
        <v>0.21915099075647013</v>
      </c>
      <c r="AN119">
        <v>0.21915099075647013</v>
      </c>
      <c r="AO119">
        <v>0.21915099075647013</v>
      </c>
      <c r="AP119">
        <v>0.21915099075647013</v>
      </c>
      <c r="AQ119">
        <v>0.21915099075647013</v>
      </c>
      <c r="AR119">
        <v>0.21915099075647013</v>
      </c>
      <c r="AS119">
        <v>0.21915099075647013</v>
      </c>
      <c r="AT119">
        <v>0.21915099075647013</v>
      </c>
      <c r="AU119">
        <v>0.21915099075647013</v>
      </c>
      <c r="AV119">
        <v>0.21915099075647013</v>
      </c>
      <c r="AW119">
        <v>0.21915099075647013</v>
      </c>
      <c r="AX119">
        <v>0.21915099075647013</v>
      </c>
      <c r="AY119">
        <v>0.21915099075647013</v>
      </c>
      <c r="AZ119">
        <v>0.21915099075647013</v>
      </c>
      <c r="BA119">
        <v>0.21915099075647013</v>
      </c>
      <c r="BB119">
        <v>0.21915099075647013</v>
      </c>
      <c r="BC119">
        <v>0.21915099075647013</v>
      </c>
      <c r="BD119">
        <v>0.21915099075647013</v>
      </c>
      <c r="BE119">
        <v>0.21915099075647013</v>
      </c>
      <c r="BF119">
        <v>0.21915099075647013</v>
      </c>
      <c r="BG119">
        <v>0.21915099075647013</v>
      </c>
      <c r="BH119">
        <v>0.21915099075647013</v>
      </c>
      <c r="BI119">
        <v>0.20983185275151853</v>
      </c>
      <c r="BJ119">
        <v>0.15756013277779687</v>
      </c>
      <c r="BK119">
        <v>9.2734370701761909E-2</v>
      </c>
      <c r="BL119">
        <v>3.0092417193731458E-2</v>
      </c>
      <c r="BM119">
        <v>2.9885127597339585E-3</v>
      </c>
      <c r="BN119">
        <v>2.9885127597339585E-3</v>
      </c>
      <c r="BO119">
        <v>1.4282719319993161E-3</v>
      </c>
      <c r="BP119">
        <v>0</v>
      </c>
      <c r="BQ119">
        <v>0</v>
      </c>
      <c r="BR119">
        <v>0</v>
      </c>
      <c r="BS119">
        <v>0</v>
      </c>
      <c r="BT119">
        <v>2.7110150655148268E-3</v>
      </c>
      <c r="BU119">
        <v>2.3995385282210568E-3</v>
      </c>
    </row>
    <row r="120" spans="1:73" x14ac:dyDescent="0.25">
      <c r="A120">
        <v>1216</v>
      </c>
      <c r="B120">
        <v>420.75019270394739</v>
      </c>
      <c r="C120">
        <v>1.0875006903956078E-3</v>
      </c>
      <c r="D120">
        <v>-10</v>
      </c>
      <c r="E120">
        <v>618</v>
      </c>
      <c r="F120">
        <v>-598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2.9885127597339585E-3</v>
      </c>
      <c r="N120">
        <v>3.1170570883475517E-2</v>
      </c>
      <c r="O120">
        <v>8.8361302354010587E-2</v>
      </c>
      <c r="P120">
        <v>0.15489345739715868</v>
      </c>
      <c r="Q120">
        <v>0.20970966549475012</v>
      </c>
      <c r="R120">
        <v>0.22023849144686575</v>
      </c>
      <c r="S120">
        <v>0.22023849144686575</v>
      </c>
      <c r="T120">
        <v>0.22023849144686575</v>
      </c>
      <c r="U120">
        <v>0.22023849144686575</v>
      </c>
      <c r="V120">
        <v>0.22023849144686575</v>
      </c>
      <c r="W120">
        <v>0.22023849144686575</v>
      </c>
      <c r="X120">
        <v>0.22023849144686575</v>
      </c>
      <c r="Y120">
        <v>0.22023849144686575</v>
      </c>
      <c r="Z120">
        <v>0.22023849144686575</v>
      </c>
      <c r="AA120">
        <v>0.22023849144686575</v>
      </c>
      <c r="AB120">
        <v>0.22023849144686575</v>
      </c>
      <c r="AC120">
        <v>0.22023849144686575</v>
      </c>
      <c r="AD120">
        <v>0.22023849144686575</v>
      </c>
      <c r="AE120">
        <v>0.22023849144686575</v>
      </c>
      <c r="AF120">
        <v>0.22023849144686575</v>
      </c>
      <c r="AG120">
        <v>0.22023849144686575</v>
      </c>
      <c r="AH120">
        <v>0.22023849144686575</v>
      </c>
      <c r="AI120">
        <v>0.22023849144686575</v>
      </c>
      <c r="AJ120">
        <v>0.22023849144686575</v>
      </c>
      <c r="AK120">
        <v>0.22023849144686575</v>
      </c>
      <c r="AL120">
        <v>0.22023849144686575</v>
      </c>
      <c r="AM120">
        <v>0.22023849144686575</v>
      </c>
      <c r="AN120">
        <v>0.22023849144686575</v>
      </c>
      <c r="AO120">
        <v>0.22023849144686575</v>
      </c>
      <c r="AP120">
        <v>0.22023849144686575</v>
      </c>
      <c r="AQ120">
        <v>0.22023849144686575</v>
      </c>
      <c r="AR120">
        <v>0.22023849144686575</v>
      </c>
      <c r="AS120">
        <v>0.22023849144686575</v>
      </c>
      <c r="AT120">
        <v>0.22023849144686575</v>
      </c>
      <c r="AU120">
        <v>0.22023849144686575</v>
      </c>
      <c r="AV120">
        <v>0.22023849144686575</v>
      </c>
      <c r="AW120">
        <v>0.22023849144686575</v>
      </c>
      <c r="AX120">
        <v>0.22023849144686575</v>
      </c>
      <c r="AY120">
        <v>0.22023849144686575</v>
      </c>
      <c r="AZ120">
        <v>0.22023849144686575</v>
      </c>
      <c r="BA120">
        <v>0.22023849144686575</v>
      </c>
      <c r="BB120">
        <v>0.22023849144686575</v>
      </c>
      <c r="BC120">
        <v>0.22023849144686575</v>
      </c>
      <c r="BD120">
        <v>0.22023849144686575</v>
      </c>
      <c r="BE120">
        <v>0.22023849144686575</v>
      </c>
      <c r="BF120">
        <v>0.22023849144686575</v>
      </c>
      <c r="BG120">
        <v>0.22023849144686575</v>
      </c>
      <c r="BH120">
        <v>0.22023849144686575</v>
      </c>
      <c r="BI120">
        <v>0.21091935344191415</v>
      </c>
      <c r="BJ120">
        <v>0.15864763346819249</v>
      </c>
      <c r="BK120">
        <v>9.2734370701761909E-2</v>
      </c>
      <c r="BL120">
        <v>3.0092417193731458E-2</v>
      </c>
      <c r="BM120">
        <v>2.9885127597339585E-3</v>
      </c>
      <c r="BN120">
        <v>2.9885127597339585E-3</v>
      </c>
      <c r="BO120">
        <v>1.4282719319993161E-3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5.887239877379602E-3</v>
      </c>
    </row>
    <row r="121" spans="1:73" x14ac:dyDescent="0.25">
      <c r="A121">
        <v>1216</v>
      </c>
      <c r="B121">
        <v>434.25532115656432</v>
      </c>
      <c r="C121">
        <v>1.1224070000557826E-3</v>
      </c>
      <c r="D121">
        <v>-20</v>
      </c>
      <c r="E121">
        <v>628</v>
      </c>
      <c r="F121">
        <v>-588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2.9885127597339585E-3</v>
      </c>
      <c r="N121">
        <v>3.1170570883475517E-2</v>
      </c>
      <c r="O121">
        <v>8.8361302354010587E-2</v>
      </c>
      <c r="P121">
        <v>0.15489345739715868</v>
      </c>
      <c r="Q121">
        <v>0.2108320724948059</v>
      </c>
      <c r="R121">
        <v>0.22136089844692153</v>
      </c>
      <c r="S121">
        <v>0.22136089844692153</v>
      </c>
      <c r="T121">
        <v>0.22136089844692153</v>
      </c>
      <c r="U121">
        <v>0.22136089844692153</v>
      </c>
      <c r="V121">
        <v>0.22136089844692153</v>
      </c>
      <c r="W121">
        <v>0.22136089844692153</v>
      </c>
      <c r="X121">
        <v>0.22136089844692153</v>
      </c>
      <c r="Y121">
        <v>0.22136089844692153</v>
      </c>
      <c r="Z121">
        <v>0.22136089844692153</v>
      </c>
      <c r="AA121">
        <v>0.22136089844692153</v>
      </c>
      <c r="AB121">
        <v>0.22136089844692153</v>
      </c>
      <c r="AC121">
        <v>0.22136089844692153</v>
      </c>
      <c r="AD121">
        <v>0.22136089844692153</v>
      </c>
      <c r="AE121">
        <v>0.22136089844692153</v>
      </c>
      <c r="AF121">
        <v>0.22136089844692153</v>
      </c>
      <c r="AG121">
        <v>0.22136089844692153</v>
      </c>
      <c r="AH121">
        <v>0.22136089844692153</v>
      </c>
      <c r="AI121">
        <v>0.22136089844692153</v>
      </c>
      <c r="AJ121">
        <v>0.22136089844692153</v>
      </c>
      <c r="AK121">
        <v>0.22136089844692153</v>
      </c>
      <c r="AL121">
        <v>0.22136089844692153</v>
      </c>
      <c r="AM121">
        <v>0.22136089844692153</v>
      </c>
      <c r="AN121">
        <v>0.22136089844692153</v>
      </c>
      <c r="AO121">
        <v>0.22136089844692153</v>
      </c>
      <c r="AP121">
        <v>0.22136089844692153</v>
      </c>
      <c r="AQ121">
        <v>0.22136089844692153</v>
      </c>
      <c r="AR121">
        <v>0.22136089844692153</v>
      </c>
      <c r="AS121">
        <v>0.22136089844692153</v>
      </c>
      <c r="AT121">
        <v>0.22136089844692153</v>
      </c>
      <c r="AU121">
        <v>0.22136089844692153</v>
      </c>
      <c r="AV121">
        <v>0.22136089844692153</v>
      </c>
      <c r="AW121">
        <v>0.22136089844692153</v>
      </c>
      <c r="AX121">
        <v>0.22136089844692153</v>
      </c>
      <c r="AY121">
        <v>0.22136089844692153</v>
      </c>
      <c r="AZ121">
        <v>0.22136089844692153</v>
      </c>
      <c r="BA121">
        <v>0.22136089844692153</v>
      </c>
      <c r="BB121">
        <v>0.22136089844692153</v>
      </c>
      <c r="BC121">
        <v>0.22136089844692153</v>
      </c>
      <c r="BD121">
        <v>0.22136089844692153</v>
      </c>
      <c r="BE121">
        <v>0.22136089844692153</v>
      </c>
      <c r="BF121">
        <v>0.22136089844692153</v>
      </c>
      <c r="BG121">
        <v>0.22136089844692153</v>
      </c>
      <c r="BH121">
        <v>0.22136089844692153</v>
      </c>
      <c r="BI121">
        <v>0.21204176044196993</v>
      </c>
      <c r="BJ121">
        <v>0.15977004046824828</v>
      </c>
      <c r="BK121">
        <v>9.2734370701761909E-2</v>
      </c>
      <c r="BL121">
        <v>3.0092417193731458E-2</v>
      </c>
      <c r="BM121">
        <v>2.9885127597339585E-3</v>
      </c>
      <c r="BN121">
        <v>2.9885127597339585E-3</v>
      </c>
      <c r="BO121">
        <v>1.4282719319993161E-3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9.6321423161716546E-3</v>
      </c>
    </row>
    <row r="122" spans="1:73" x14ac:dyDescent="0.25">
      <c r="A122">
        <v>1216</v>
      </c>
      <c r="B122">
        <v>423.55178214888548</v>
      </c>
      <c r="C122">
        <v>1.0947418765160357E-3</v>
      </c>
      <c r="D122">
        <v>-30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2.9885127597339585E-3</v>
      </c>
      <c r="N122">
        <v>3.1170570883475517E-2</v>
      </c>
      <c r="O122">
        <v>8.8361302354010587E-2</v>
      </c>
      <c r="P122">
        <v>0.15489345739715868</v>
      </c>
      <c r="Q122">
        <v>0.2108320724948059</v>
      </c>
      <c r="R122">
        <v>0.22245564032343756</v>
      </c>
      <c r="S122">
        <v>0.22245564032343756</v>
      </c>
      <c r="T122">
        <v>0.22245564032343756</v>
      </c>
      <c r="U122">
        <v>0.22245564032343756</v>
      </c>
      <c r="V122">
        <v>0.22245564032343756</v>
      </c>
      <c r="W122">
        <v>0.22245564032343756</v>
      </c>
      <c r="X122">
        <v>0.22245564032343756</v>
      </c>
      <c r="Y122">
        <v>0.22245564032343756</v>
      </c>
      <c r="Z122">
        <v>0.22245564032343756</v>
      </c>
      <c r="AA122">
        <v>0.22245564032343756</v>
      </c>
      <c r="AB122">
        <v>0.22245564032343756</v>
      </c>
      <c r="AC122">
        <v>0.22245564032343756</v>
      </c>
      <c r="AD122">
        <v>0.22245564032343756</v>
      </c>
      <c r="AE122">
        <v>0.22245564032343756</v>
      </c>
      <c r="AF122">
        <v>0.22245564032343756</v>
      </c>
      <c r="AG122">
        <v>0.22245564032343756</v>
      </c>
      <c r="AH122">
        <v>0.22245564032343756</v>
      </c>
      <c r="AI122">
        <v>0.22245564032343756</v>
      </c>
      <c r="AJ122">
        <v>0.22245564032343756</v>
      </c>
      <c r="AK122">
        <v>0.22245564032343756</v>
      </c>
      <c r="AL122">
        <v>0.22245564032343756</v>
      </c>
      <c r="AM122">
        <v>0.22245564032343756</v>
      </c>
      <c r="AN122">
        <v>0.22245564032343756</v>
      </c>
      <c r="AO122">
        <v>0.22245564032343756</v>
      </c>
      <c r="AP122">
        <v>0.22245564032343756</v>
      </c>
      <c r="AQ122">
        <v>0.22245564032343756</v>
      </c>
      <c r="AR122">
        <v>0.22245564032343756</v>
      </c>
      <c r="AS122">
        <v>0.22245564032343756</v>
      </c>
      <c r="AT122">
        <v>0.22245564032343756</v>
      </c>
      <c r="AU122">
        <v>0.22245564032343756</v>
      </c>
      <c r="AV122">
        <v>0.22245564032343756</v>
      </c>
      <c r="AW122">
        <v>0.22245564032343756</v>
      </c>
      <c r="AX122">
        <v>0.22245564032343756</v>
      </c>
      <c r="AY122">
        <v>0.22245564032343756</v>
      </c>
      <c r="AZ122">
        <v>0.22245564032343756</v>
      </c>
      <c r="BA122">
        <v>0.22245564032343756</v>
      </c>
      <c r="BB122">
        <v>0.22245564032343756</v>
      </c>
      <c r="BC122">
        <v>0.22245564032343756</v>
      </c>
      <c r="BD122">
        <v>0.22245564032343756</v>
      </c>
      <c r="BE122">
        <v>0.22245564032343756</v>
      </c>
      <c r="BF122">
        <v>0.22245564032343756</v>
      </c>
      <c r="BG122">
        <v>0.22245564032343756</v>
      </c>
      <c r="BH122">
        <v>0.22245564032343756</v>
      </c>
      <c r="BI122">
        <v>0.21313650231848597</v>
      </c>
      <c r="BJ122">
        <v>0.16086478234476431</v>
      </c>
      <c r="BK122">
        <v>9.2734370701761909E-2</v>
      </c>
      <c r="BL122">
        <v>3.0092417193731458E-2</v>
      </c>
      <c r="BM122">
        <v>2.9885127597339585E-3</v>
      </c>
      <c r="BN122">
        <v>2.9885127597339585E-3</v>
      </c>
      <c r="BO122">
        <v>1.4282719319993161E-3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2.9194911767414788E-2</v>
      </c>
    </row>
    <row r="123" spans="1:73" x14ac:dyDescent="0.25">
      <c r="A123">
        <v>1216</v>
      </c>
      <c r="B123">
        <v>431.17878705427211</v>
      </c>
      <c r="C123">
        <v>1.114455172538445E-3</v>
      </c>
      <c r="D123">
        <v>-40</v>
      </c>
      <c r="E123">
        <v>648</v>
      </c>
      <c r="F123">
        <v>-568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2.9885127597339585E-3</v>
      </c>
      <c r="N123">
        <v>3.1170570883475517E-2</v>
      </c>
      <c r="O123">
        <v>8.8361302354010587E-2</v>
      </c>
      <c r="P123">
        <v>0.15489345739715868</v>
      </c>
      <c r="Q123">
        <v>0.2108320724948059</v>
      </c>
      <c r="R123">
        <v>0.22357009549597601</v>
      </c>
      <c r="S123">
        <v>0.22357009549597601</v>
      </c>
      <c r="T123">
        <v>0.22357009549597601</v>
      </c>
      <c r="U123">
        <v>0.22357009549597601</v>
      </c>
      <c r="V123">
        <v>0.22357009549597601</v>
      </c>
      <c r="W123">
        <v>0.22357009549597601</v>
      </c>
      <c r="X123">
        <v>0.22357009549597601</v>
      </c>
      <c r="Y123">
        <v>0.22357009549597601</v>
      </c>
      <c r="Z123">
        <v>0.22357009549597601</v>
      </c>
      <c r="AA123">
        <v>0.22357009549597601</v>
      </c>
      <c r="AB123">
        <v>0.22357009549597601</v>
      </c>
      <c r="AC123">
        <v>0.22357009549597601</v>
      </c>
      <c r="AD123">
        <v>0.22357009549597601</v>
      </c>
      <c r="AE123">
        <v>0.22357009549597601</v>
      </c>
      <c r="AF123">
        <v>0.22357009549597601</v>
      </c>
      <c r="AG123">
        <v>0.22357009549597601</v>
      </c>
      <c r="AH123">
        <v>0.22357009549597601</v>
      </c>
      <c r="AI123">
        <v>0.22357009549597601</v>
      </c>
      <c r="AJ123">
        <v>0.22357009549597601</v>
      </c>
      <c r="AK123">
        <v>0.22357009549597601</v>
      </c>
      <c r="AL123">
        <v>0.22357009549597601</v>
      </c>
      <c r="AM123">
        <v>0.22357009549597601</v>
      </c>
      <c r="AN123">
        <v>0.22357009549597601</v>
      </c>
      <c r="AO123">
        <v>0.22357009549597601</v>
      </c>
      <c r="AP123">
        <v>0.22357009549597601</v>
      </c>
      <c r="AQ123">
        <v>0.22357009549597601</v>
      </c>
      <c r="AR123">
        <v>0.22357009549597601</v>
      </c>
      <c r="AS123">
        <v>0.22357009549597601</v>
      </c>
      <c r="AT123">
        <v>0.22357009549597601</v>
      </c>
      <c r="AU123">
        <v>0.22357009549597601</v>
      </c>
      <c r="AV123">
        <v>0.22357009549597601</v>
      </c>
      <c r="AW123">
        <v>0.22357009549597601</v>
      </c>
      <c r="AX123">
        <v>0.22357009549597601</v>
      </c>
      <c r="AY123">
        <v>0.22357009549597601</v>
      </c>
      <c r="AZ123">
        <v>0.22357009549597601</v>
      </c>
      <c r="BA123">
        <v>0.22357009549597601</v>
      </c>
      <c r="BB123">
        <v>0.22357009549597601</v>
      </c>
      <c r="BC123">
        <v>0.22357009549597601</v>
      </c>
      <c r="BD123">
        <v>0.22357009549597601</v>
      </c>
      <c r="BE123">
        <v>0.22357009549597601</v>
      </c>
      <c r="BF123">
        <v>0.22357009549597601</v>
      </c>
      <c r="BG123">
        <v>0.22357009549597601</v>
      </c>
      <c r="BH123">
        <v>0.22357009549597601</v>
      </c>
      <c r="BI123">
        <v>0.21425095749102441</v>
      </c>
      <c r="BJ123">
        <v>0.16197923751730275</v>
      </c>
      <c r="BK123">
        <v>9.3848825874300351E-2</v>
      </c>
      <c r="BL123">
        <v>3.0092417193731458E-2</v>
      </c>
      <c r="BM123">
        <v>2.9885127597339585E-3</v>
      </c>
      <c r="BN123">
        <v>2.9885127597339585E-3</v>
      </c>
      <c r="BO123">
        <v>1.4282719319993161E-3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4.8757681218657922E-2</v>
      </c>
    </row>
    <row r="124" spans="1:73" x14ac:dyDescent="0.25">
      <c r="A124">
        <v>1216</v>
      </c>
      <c r="B124">
        <v>442.29707993500665</v>
      </c>
      <c r="C124">
        <v>1.1431922982569518E-3</v>
      </c>
      <c r="D124">
        <v>-30</v>
      </c>
      <c r="E124">
        <v>638</v>
      </c>
      <c r="F124">
        <v>-578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2.9885127597339585E-3</v>
      </c>
      <c r="N124">
        <v>3.1170570883475517E-2</v>
      </c>
      <c r="O124">
        <v>8.8361302354010587E-2</v>
      </c>
      <c r="P124">
        <v>0.15489345739715868</v>
      </c>
      <c r="Q124">
        <v>0.2108320724948059</v>
      </c>
      <c r="R124">
        <v>0.22471328779423297</v>
      </c>
      <c r="S124">
        <v>0.22471328779423297</v>
      </c>
      <c r="T124">
        <v>0.22471328779423297</v>
      </c>
      <c r="U124">
        <v>0.22471328779423297</v>
      </c>
      <c r="V124">
        <v>0.22471328779423297</v>
      </c>
      <c r="W124">
        <v>0.22471328779423297</v>
      </c>
      <c r="X124">
        <v>0.22471328779423297</v>
      </c>
      <c r="Y124">
        <v>0.22471328779423297</v>
      </c>
      <c r="Z124">
        <v>0.22471328779423297</v>
      </c>
      <c r="AA124">
        <v>0.22471328779423297</v>
      </c>
      <c r="AB124">
        <v>0.22471328779423297</v>
      </c>
      <c r="AC124">
        <v>0.22471328779423297</v>
      </c>
      <c r="AD124">
        <v>0.22471328779423297</v>
      </c>
      <c r="AE124">
        <v>0.22471328779423297</v>
      </c>
      <c r="AF124">
        <v>0.22471328779423297</v>
      </c>
      <c r="AG124">
        <v>0.22471328779423297</v>
      </c>
      <c r="AH124">
        <v>0.22471328779423297</v>
      </c>
      <c r="AI124">
        <v>0.22471328779423297</v>
      </c>
      <c r="AJ124">
        <v>0.22471328779423297</v>
      </c>
      <c r="AK124">
        <v>0.22471328779423297</v>
      </c>
      <c r="AL124">
        <v>0.22471328779423297</v>
      </c>
      <c r="AM124">
        <v>0.22471328779423297</v>
      </c>
      <c r="AN124">
        <v>0.22471328779423297</v>
      </c>
      <c r="AO124">
        <v>0.22471328779423297</v>
      </c>
      <c r="AP124">
        <v>0.22471328779423297</v>
      </c>
      <c r="AQ124">
        <v>0.22471328779423297</v>
      </c>
      <c r="AR124">
        <v>0.22471328779423297</v>
      </c>
      <c r="AS124">
        <v>0.22471328779423297</v>
      </c>
      <c r="AT124">
        <v>0.22471328779423297</v>
      </c>
      <c r="AU124">
        <v>0.22471328779423297</v>
      </c>
      <c r="AV124">
        <v>0.22471328779423297</v>
      </c>
      <c r="AW124">
        <v>0.22471328779423297</v>
      </c>
      <c r="AX124">
        <v>0.22471328779423297</v>
      </c>
      <c r="AY124">
        <v>0.22471328779423297</v>
      </c>
      <c r="AZ124">
        <v>0.22471328779423297</v>
      </c>
      <c r="BA124">
        <v>0.22471328779423297</v>
      </c>
      <c r="BB124">
        <v>0.22471328779423297</v>
      </c>
      <c r="BC124">
        <v>0.22471328779423297</v>
      </c>
      <c r="BD124">
        <v>0.22471328779423297</v>
      </c>
      <c r="BE124">
        <v>0.22471328779423297</v>
      </c>
      <c r="BF124">
        <v>0.22471328779423297</v>
      </c>
      <c r="BG124">
        <v>0.22471328779423297</v>
      </c>
      <c r="BH124">
        <v>0.22471328779423297</v>
      </c>
      <c r="BI124">
        <v>0.21539414978928137</v>
      </c>
      <c r="BJ124">
        <v>0.16312242981555972</v>
      </c>
      <c r="BK124">
        <v>9.3848825874300351E-2</v>
      </c>
      <c r="BL124">
        <v>3.0092417193731458E-2</v>
      </c>
      <c r="BM124">
        <v>2.9885127597339585E-3</v>
      </c>
      <c r="BN124">
        <v>2.9885127597339585E-3</v>
      </c>
      <c r="BO124">
        <v>1.4282719319993161E-3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2.9194911767414788E-2</v>
      </c>
    </row>
    <row r="125" spans="1:73" x14ac:dyDescent="0.25">
      <c r="A125">
        <v>1216</v>
      </c>
      <c r="B125">
        <v>435.97621254277561</v>
      </c>
      <c r="C125">
        <v>1.1268549375803591E-3</v>
      </c>
      <c r="D125">
        <v>-20</v>
      </c>
      <c r="E125">
        <v>628</v>
      </c>
      <c r="F125">
        <v>-588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2.9885127597339585E-3</v>
      </c>
      <c r="N125">
        <v>3.1170570883475517E-2</v>
      </c>
      <c r="O125">
        <v>8.8361302354010587E-2</v>
      </c>
      <c r="P125">
        <v>0.15489345739715868</v>
      </c>
      <c r="Q125">
        <v>0.21195892743238626</v>
      </c>
      <c r="R125">
        <v>0.22584014273181333</v>
      </c>
      <c r="S125">
        <v>0.22584014273181333</v>
      </c>
      <c r="T125">
        <v>0.22584014273181333</v>
      </c>
      <c r="U125">
        <v>0.22584014273181333</v>
      </c>
      <c r="V125">
        <v>0.22584014273181333</v>
      </c>
      <c r="W125">
        <v>0.22584014273181333</v>
      </c>
      <c r="X125">
        <v>0.22584014273181333</v>
      </c>
      <c r="Y125">
        <v>0.22584014273181333</v>
      </c>
      <c r="Z125">
        <v>0.22584014273181333</v>
      </c>
      <c r="AA125">
        <v>0.22584014273181333</v>
      </c>
      <c r="AB125">
        <v>0.22584014273181333</v>
      </c>
      <c r="AC125">
        <v>0.22584014273181333</v>
      </c>
      <c r="AD125">
        <v>0.22584014273181333</v>
      </c>
      <c r="AE125">
        <v>0.22584014273181333</v>
      </c>
      <c r="AF125">
        <v>0.22584014273181333</v>
      </c>
      <c r="AG125">
        <v>0.22584014273181333</v>
      </c>
      <c r="AH125">
        <v>0.22584014273181333</v>
      </c>
      <c r="AI125">
        <v>0.22584014273181333</v>
      </c>
      <c r="AJ125">
        <v>0.22584014273181333</v>
      </c>
      <c r="AK125">
        <v>0.22584014273181333</v>
      </c>
      <c r="AL125">
        <v>0.22584014273181333</v>
      </c>
      <c r="AM125">
        <v>0.22584014273181333</v>
      </c>
      <c r="AN125">
        <v>0.22584014273181333</v>
      </c>
      <c r="AO125">
        <v>0.22584014273181333</v>
      </c>
      <c r="AP125">
        <v>0.22584014273181333</v>
      </c>
      <c r="AQ125">
        <v>0.22584014273181333</v>
      </c>
      <c r="AR125">
        <v>0.22584014273181333</v>
      </c>
      <c r="AS125">
        <v>0.22584014273181333</v>
      </c>
      <c r="AT125">
        <v>0.22584014273181333</v>
      </c>
      <c r="AU125">
        <v>0.22584014273181333</v>
      </c>
      <c r="AV125">
        <v>0.22584014273181333</v>
      </c>
      <c r="AW125">
        <v>0.22584014273181333</v>
      </c>
      <c r="AX125">
        <v>0.22584014273181333</v>
      </c>
      <c r="AY125">
        <v>0.22584014273181333</v>
      </c>
      <c r="AZ125">
        <v>0.22584014273181333</v>
      </c>
      <c r="BA125">
        <v>0.22584014273181333</v>
      </c>
      <c r="BB125">
        <v>0.22584014273181333</v>
      </c>
      <c r="BC125">
        <v>0.22584014273181333</v>
      </c>
      <c r="BD125">
        <v>0.22584014273181333</v>
      </c>
      <c r="BE125">
        <v>0.22584014273181333</v>
      </c>
      <c r="BF125">
        <v>0.22584014273181333</v>
      </c>
      <c r="BG125">
        <v>0.22584014273181333</v>
      </c>
      <c r="BH125">
        <v>0.22584014273181333</v>
      </c>
      <c r="BI125">
        <v>0.21652100472686173</v>
      </c>
      <c r="BJ125">
        <v>0.16424928475314007</v>
      </c>
      <c r="BK125">
        <v>9.3848825874300351E-2</v>
      </c>
      <c r="BL125">
        <v>3.0092417193731458E-2</v>
      </c>
      <c r="BM125">
        <v>2.9885127597339585E-3</v>
      </c>
      <c r="BN125">
        <v>2.9885127597339585E-3</v>
      </c>
      <c r="BO125">
        <v>1.4282719319993161E-3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9.6321423161716546E-3</v>
      </c>
    </row>
    <row r="126" spans="1:73" x14ac:dyDescent="0.25">
      <c r="A126">
        <v>1216</v>
      </c>
      <c r="B126">
        <v>430.75300382490195</v>
      </c>
      <c r="C126">
        <v>1.1133546631057025E-3</v>
      </c>
      <c r="D126">
        <v>-10</v>
      </c>
      <c r="E126">
        <v>618</v>
      </c>
      <c r="F126">
        <v>-598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2.9885127597339585E-3</v>
      </c>
      <c r="N126">
        <v>3.1170570883475517E-2</v>
      </c>
      <c r="O126">
        <v>8.8361302354010587E-2</v>
      </c>
      <c r="P126">
        <v>0.15489345739715868</v>
      </c>
      <c r="Q126">
        <v>0.21307228209549195</v>
      </c>
      <c r="R126">
        <v>0.22695349739491902</v>
      </c>
      <c r="S126">
        <v>0.22695349739491902</v>
      </c>
      <c r="T126">
        <v>0.22695349739491902</v>
      </c>
      <c r="U126">
        <v>0.22695349739491902</v>
      </c>
      <c r="V126">
        <v>0.22695349739491902</v>
      </c>
      <c r="W126">
        <v>0.22695349739491902</v>
      </c>
      <c r="X126">
        <v>0.22695349739491902</v>
      </c>
      <c r="Y126">
        <v>0.22695349739491902</v>
      </c>
      <c r="Z126">
        <v>0.22695349739491902</v>
      </c>
      <c r="AA126">
        <v>0.22695349739491902</v>
      </c>
      <c r="AB126">
        <v>0.22695349739491902</v>
      </c>
      <c r="AC126">
        <v>0.22695349739491902</v>
      </c>
      <c r="AD126">
        <v>0.22695349739491902</v>
      </c>
      <c r="AE126">
        <v>0.22695349739491902</v>
      </c>
      <c r="AF126">
        <v>0.22695349739491902</v>
      </c>
      <c r="AG126">
        <v>0.22695349739491902</v>
      </c>
      <c r="AH126">
        <v>0.22695349739491902</v>
      </c>
      <c r="AI126">
        <v>0.22695349739491902</v>
      </c>
      <c r="AJ126">
        <v>0.22695349739491902</v>
      </c>
      <c r="AK126">
        <v>0.22695349739491902</v>
      </c>
      <c r="AL126">
        <v>0.22695349739491902</v>
      </c>
      <c r="AM126">
        <v>0.22695349739491902</v>
      </c>
      <c r="AN126">
        <v>0.22695349739491902</v>
      </c>
      <c r="AO126">
        <v>0.22695349739491902</v>
      </c>
      <c r="AP126">
        <v>0.22695349739491902</v>
      </c>
      <c r="AQ126">
        <v>0.22695349739491902</v>
      </c>
      <c r="AR126">
        <v>0.22695349739491902</v>
      </c>
      <c r="AS126">
        <v>0.22695349739491902</v>
      </c>
      <c r="AT126">
        <v>0.22695349739491902</v>
      </c>
      <c r="AU126">
        <v>0.22695349739491902</v>
      </c>
      <c r="AV126">
        <v>0.22695349739491902</v>
      </c>
      <c r="AW126">
        <v>0.22695349739491902</v>
      </c>
      <c r="AX126">
        <v>0.22695349739491902</v>
      </c>
      <c r="AY126">
        <v>0.22695349739491902</v>
      </c>
      <c r="AZ126">
        <v>0.22695349739491902</v>
      </c>
      <c r="BA126">
        <v>0.22695349739491902</v>
      </c>
      <c r="BB126">
        <v>0.22695349739491902</v>
      </c>
      <c r="BC126">
        <v>0.22695349739491902</v>
      </c>
      <c r="BD126">
        <v>0.22695349739491902</v>
      </c>
      <c r="BE126">
        <v>0.22695349739491902</v>
      </c>
      <c r="BF126">
        <v>0.22695349739491902</v>
      </c>
      <c r="BG126">
        <v>0.22695349739491902</v>
      </c>
      <c r="BH126">
        <v>0.22695349739491902</v>
      </c>
      <c r="BI126">
        <v>0.21763435938996742</v>
      </c>
      <c r="BJ126">
        <v>0.16536263941624577</v>
      </c>
      <c r="BK126">
        <v>9.3848825874300351E-2</v>
      </c>
      <c r="BL126">
        <v>3.0092417193731458E-2</v>
      </c>
      <c r="BM126">
        <v>2.9885127597339585E-3</v>
      </c>
      <c r="BN126">
        <v>2.9885127597339585E-3</v>
      </c>
      <c r="BO126">
        <v>1.4282719319993161E-3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5.887239877379602E-3</v>
      </c>
    </row>
    <row r="127" spans="1:73" x14ac:dyDescent="0.25">
      <c r="A127">
        <v>1216</v>
      </c>
      <c r="B127">
        <v>431.8718476800862</v>
      </c>
      <c r="C127">
        <v>1.1162465060235592E-3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2.9885127597339585E-3</v>
      </c>
      <c r="N127">
        <v>3.1170570883475517E-2</v>
      </c>
      <c r="O127">
        <v>8.8361302354010587E-2</v>
      </c>
      <c r="P127">
        <v>0.15489345739715868</v>
      </c>
      <c r="Q127">
        <v>0.21418852860151552</v>
      </c>
      <c r="R127">
        <v>0.22806974390094259</v>
      </c>
      <c r="S127">
        <v>0.22806974390094259</v>
      </c>
      <c r="T127">
        <v>0.22806974390094259</v>
      </c>
      <c r="U127">
        <v>0.22806974390094259</v>
      </c>
      <c r="V127">
        <v>0.22806974390094259</v>
      </c>
      <c r="W127">
        <v>0.22806974390094259</v>
      </c>
      <c r="X127">
        <v>0.22806974390094259</v>
      </c>
      <c r="Y127">
        <v>0.22806974390094259</v>
      </c>
      <c r="Z127">
        <v>0.22806974390094259</v>
      </c>
      <c r="AA127">
        <v>0.22806974390094259</v>
      </c>
      <c r="AB127">
        <v>0.22806974390094259</v>
      </c>
      <c r="AC127">
        <v>0.22806974390094259</v>
      </c>
      <c r="AD127">
        <v>0.22806974390094259</v>
      </c>
      <c r="AE127">
        <v>0.22806974390094259</v>
      </c>
      <c r="AF127">
        <v>0.22806974390094259</v>
      </c>
      <c r="AG127">
        <v>0.22806974390094259</v>
      </c>
      <c r="AH127">
        <v>0.22806974390094259</v>
      </c>
      <c r="AI127">
        <v>0.22806974390094259</v>
      </c>
      <c r="AJ127">
        <v>0.22806974390094259</v>
      </c>
      <c r="AK127">
        <v>0.22806974390094259</v>
      </c>
      <c r="AL127">
        <v>0.22806974390094259</v>
      </c>
      <c r="AM127">
        <v>0.22806974390094259</v>
      </c>
      <c r="AN127">
        <v>0.22806974390094259</v>
      </c>
      <c r="AO127">
        <v>0.22806974390094259</v>
      </c>
      <c r="AP127">
        <v>0.22806974390094259</v>
      </c>
      <c r="AQ127">
        <v>0.22806974390094259</v>
      </c>
      <c r="AR127">
        <v>0.22806974390094259</v>
      </c>
      <c r="AS127">
        <v>0.22806974390094259</v>
      </c>
      <c r="AT127">
        <v>0.22806974390094259</v>
      </c>
      <c r="AU127">
        <v>0.22806974390094259</v>
      </c>
      <c r="AV127">
        <v>0.22806974390094259</v>
      </c>
      <c r="AW127">
        <v>0.22806974390094259</v>
      </c>
      <c r="AX127">
        <v>0.22806974390094259</v>
      </c>
      <c r="AY127">
        <v>0.22806974390094259</v>
      </c>
      <c r="AZ127">
        <v>0.22806974390094259</v>
      </c>
      <c r="BA127">
        <v>0.22806974390094259</v>
      </c>
      <c r="BB127">
        <v>0.22806974390094259</v>
      </c>
      <c r="BC127">
        <v>0.22806974390094259</v>
      </c>
      <c r="BD127">
        <v>0.22806974390094259</v>
      </c>
      <c r="BE127">
        <v>0.22806974390094259</v>
      </c>
      <c r="BF127">
        <v>0.22806974390094259</v>
      </c>
      <c r="BG127">
        <v>0.22806974390094259</v>
      </c>
      <c r="BH127">
        <v>0.22806974390094259</v>
      </c>
      <c r="BI127">
        <v>0.21875060589599099</v>
      </c>
      <c r="BJ127">
        <v>0.16536263941624577</v>
      </c>
      <c r="BK127">
        <v>9.3848825874300351E-2</v>
      </c>
      <c r="BL127">
        <v>3.0092417193731458E-2</v>
      </c>
      <c r="BM127">
        <v>2.9885127597339585E-3</v>
      </c>
      <c r="BN127">
        <v>2.9885127597339585E-3</v>
      </c>
      <c r="BO127">
        <v>1.4282719319993161E-3</v>
      </c>
      <c r="BP127">
        <v>0</v>
      </c>
      <c r="BQ127">
        <v>0</v>
      </c>
      <c r="BR127">
        <v>0</v>
      </c>
      <c r="BS127">
        <v>0</v>
      </c>
      <c r="BT127">
        <v>3.574205136978259E-3</v>
      </c>
      <c r="BU127">
        <v>2.3995385282210568E-3</v>
      </c>
    </row>
    <row r="128" spans="1:73" x14ac:dyDescent="0.25">
      <c r="A128">
        <v>1216</v>
      </c>
      <c r="B128">
        <v>436.51607952360865</v>
      </c>
      <c r="C128">
        <v>1.1282503159415779E-3</v>
      </c>
      <c r="D128">
        <v>10</v>
      </c>
      <c r="E128">
        <v>598</v>
      </c>
      <c r="F128">
        <v>-618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2.9885127597339585E-3</v>
      </c>
      <c r="N128">
        <v>3.1170570883475517E-2</v>
      </c>
      <c r="O128">
        <v>8.8361302354010587E-2</v>
      </c>
      <c r="P128">
        <v>0.15602170771310025</v>
      </c>
      <c r="Q128">
        <v>0.2153167789174571</v>
      </c>
      <c r="R128">
        <v>0.22919799421688417</v>
      </c>
      <c r="S128">
        <v>0.22919799421688417</v>
      </c>
      <c r="T128">
        <v>0.22919799421688417</v>
      </c>
      <c r="U128">
        <v>0.22919799421688417</v>
      </c>
      <c r="V128">
        <v>0.22919799421688417</v>
      </c>
      <c r="W128">
        <v>0.22919799421688417</v>
      </c>
      <c r="X128">
        <v>0.22919799421688417</v>
      </c>
      <c r="Y128">
        <v>0.22919799421688417</v>
      </c>
      <c r="Z128">
        <v>0.22919799421688417</v>
      </c>
      <c r="AA128">
        <v>0.22919799421688417</v>
      </c>
      <c r="AB128">
        <v>0.22919799421688417</v>
      </c>
      <c r="AC128">
        <v>0.22919799421688417</v>
      </c>
      <c r="AD128">
        <v>0.22919799421688417</v>
      </c>
      <c r="AE128">
        <v>0.22919799421688417</v>
      </c>
      <c r="AF128">
        <v>0.22919799421688417</v>
      </c>
      <c r="AG128">
        <v>0.22919799421688417</v>
      </c>
      <c r="AH128">
        <v>0.22919799421688417</v>
      </c>
      <c r="AI128">
        <v>0.22919799421688417</v>
      </c>
      <c r="AJ128">
        <v>0.22919799421688417</v>
      </c>
      <c r="AK128">
        <v>0.22919799421688417</v>
      </c>
      <c r="AL128">
        <v>0.22919799421688417</v>
      </c>
      <c r="AM128">
        <v>0.22919799421688417</v>
      </c>
      <c r="AN128">
        <v>0.22919799421688417</v>
      </c>
      <c r="AO128">
        <v>0.22919799421688417</v>
      </c>
      <c r="AP128">
        <v>0.22919799421688417</v>
      </c>
      <c r="AQ128">
        <v>0.22919799421688417</v>
      </c>
      <c r="AR128">
        <v>0.22919799421688417</v>
      </c>
      <c r="AS128">
        <v>0.22919799421688417</v>
      </c>
      <c r="AT128">
        <v>0.22919799421688417</v>
      </c>
      <c r="AU128">
        <v>0.22919799421688417</v>
      </c>
      <c r="AV128">
        <v>0.22919799421688417</v>
      </c>
      <c r="AW128">
        <v>0.22919799421688417</v>
      </c>
      <c r="AX128">
        <v>0.22919799421688417</v>
      </c>
      <c r="AY128">
        <v>0.22919799421688417</v>
      </c>
      <c r="AZ128">
        <v>0.22919799421688417</v>
      </c>
      <c r="BA128">
        <v>0.22919799421688417</v>
      </c>
      <c r="BB128">
        <v>0.22919799421688417</v>
      </c>
      <c r="BC128">
        <v>0.22919799421688417</v>
      </c>
      <c r="BD128">
        <v>0.22919799421688417</v>
      </c>
      <c r="BE128">
        <v>0.22919799421688417</v>
      </c>
      <c r="BF128">
        <v>0.22919799421688417</v>
      </c>
      <c r="BG128">
        <v>0.22919799421688417</v>
      </c>
      <c r="BH128">
        <v>0.22919799421688417</v>
      </c>
      <c r="BI128">
        <v>0.21987885621193257</v>
      </c>
      <c r="BJ128">
        <v>0.16536263941624577</v>
      </c>
      <c r="BK128">
        <v>9.3848825874300351E-2</v>
      </c>
      <c r="BL128">
        <v>3.0092417193731458E-2</v>
      </c>
      <c r="BM128">
        <v>2.9885127597339585E-3</v>
      </c>
      <c r="BN128">
        <v>2.9885127597339585E-3</v>
      </c>
      <c r="BO128">
        <v>1.4282719319993161E-3</v>
      </c>
      <c r="BP128">
        <v>0</v>
      </c>
      <c r="BQ128">
        <v>0</v>
      </c>
      <c r="BR128">
        <v>0</v>
      </c>
      <c r="BS128">
        <v>0</v>
      </c>
      <c r="BT128">
        <v>8.7692707430512828E-3</v>
      </c>
      <c r="BU128">
        <v>0</v>
      </c>
    </row>
    <row r="129" spans="1:73" x14ac:dyDescent="0.25">
      <c r="A129">
        <v>1216</v>
      </c>
      <c r="B129">
        <v>430.73912830160805</v>
      </c>
      <c r="C129">
        <v>1.1133187994473526E-3</v>
      </c>
      <c r="D129">
        <v>20</v>
      </c>
      <c r="E129">
        <v>588</v>
      </c>
      <c r="F129">
        <v>-628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2.9885127597339585E-3</v>
      </c>
      <c r="N129">
        <v>3.1170570883475517E-2</v>
      </c>
      <c r="O129">
        <v>8.8361302354010587E-2</v>
      </c>
      <c r="P129">
        <v>0.1571350265125476</v>
      </c>
      <c r="Q129">
        <v>0.21643009771690444</v>
      </c>
      <c r="R129">
        <v>0.23031131301633151</v>
      </c>
      <c r="S129">
        <v>0.23031131301633151</v>
      </c>
      <c r="T129">
        <v>0.23031131301633151</v>
      </c>
      <c r="U129">
        <v>0.23031131301633151</v>
      </c>
      <c r="V129">
        <v>0.23031131301633151</v>
      </c>
      <c r="W129">
        <v>0.23031131301633151</v>
      </c>
      <c r="X129">
        <v>0.23031131301633151</v>
      </c>
      <c r="Y129">
        <v>0.23031131301633151</v>
      </c>
      <c r="Z129">
        <v>0.23031131301633151</v>
      </c>
      <c r="AA129">
        <v>0.23031131301633151</v>
      </c>
      <c r="AB129">
        <v>0.23031131301633151</v>
      </c>
      <c r="AC129">
        <v>0.23031131301633151</v>
      </c>
      <c r="AD129">
        <v>0.23031131301633151</v>
      </c>
      <c r="AE129">
        <v>0.23031131301633151</v>
      </c>
      <c r="AF129">
        <v>0.23031131301633151</v>
      </c>
      <c r="AG129">
        <v>0.23031131301633151</v>
      </c>
      <c r="AH129">
        <v>0.23031131301633151</v>
      </c>
      <c r="AI129">
        <v>0.23031131301633151</v>
      </c>
      <c r="AJ129">
        <v>0.23031131301633151</v>
      </c>
      <c r="AK129">
        <v>0.23031131301633151</v>
      </c>
      <c r="AL129">
        <v>0.23031131301633151</v>
      </c>
      <c r="AM129">
        <v>0.23031131301633151</v>
      </c>
      <c r="AN129">
        <v>0.23031131301633151</v>
      </c>
      <c r="AO129">
        <v>0.23031131301633151</v>
      </c>
      <c r="AP129">
        <v>0.23031131301633151</v>
      </c>
      <c r="AQ129">
        <v>0.23031131301633151</v>
      </c>
      <c r="AR129">
        <v>0.23031131301633151</v>
      </c>
      <c r="AS129">
        <v>0.23031131301633151</v>
      </c>
      <c r="AT129">
        <v>0.23031131301633151</v>
      </c>
      <c r="AU129">
        <v>0.23031131301633151</v>
      </c>
      <c r="AV129">
        <v>0.23031131301633151</v>
      </c>
      <c r="AW129">
        <v>0.23031131301633151</v>
      </c>
      <c r="AX129">
        <v>0.23031131301633151</v>
      </c>
      <c r="AY129">
        <v>0.23031131301633151</v>
      </c>
      <c r="AZ129">
        <v>0.23031131301633151</v>
      </c>
      <c r="BA129">
        <v>0.23031131301633151</v>
      </c>
      <c r="BB129">
        <v>0.23031131301633151</v>
      </c>
      <c r="BC129">
        <v>0.23031131301633151</v>
      </c>
      <c r="BD129">
        <v>0.23031131301633151</v>
      </c>
      <c r="BE129">
        <v>0.23031131301633151</v>
      </c>
      <c r="BF129">
        <v>0.23031131301633151</v>
      </c>
      <c r="BG129">
        <v>0.23031131301633151</v>
      </c>
      <c r="BH129">
        <v>0.23031131301633151</v>
      </c>
      <c r="BI129">
        <v>0.22099217501137991</v>
      </c>
      <c r="BJ129">
        <v>0.16536263941624577</v>
      </c>
      <c r="BK129">
        <v>9.3848825874300351E-2</v>
      </c>
      <c r="BL129">
        <v>3.0092417193731458E-2</v>
      </c>
      <c r="BM129">
        <v>2.9885127597339585E-3</v>
      </c>
      <c r="BN129">
        <v>2.9885127597339585E-3</v>
      </c>
      <c r="BO129">
        <v>1.4282719319993161E-3</v>
      </c>
      <c r="BP129">
        <v>0</v>
      </c>
      <c r="BQ129">
        <v>0</v>
      </c>
      <c r="BR129">
        <v>0</v>
      </c>
      <c r="BS129">
        <v>0</v>
      </c>
      <c r="BT129">
        <v>1.42362756060401E-2</v>
      </c>
      <c r="BU129">
        <v>0</v>
      </c>
    </row>
    <row r="130" spans="1:73" x14ac:dyDescent="0.25">
      <c r="A130">
        <v>1216</v>
      </c>
      <c r="B130">
        <v>440.16635827236979</v>
      </c>
      <c r="C130">
        <v>1.137685084429509E-3</v>
      </c>
      <c r="D130">
        <v>30</v>
      </c>
      <c r="E130">
        <v>578</v>
      </c>
      <c r="F130">
        <v>-638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2.9885127597339585E-3</v>
      </c>
      <c r="N130">
        <v>3.1170570883475517E-2</v>
      </c>
      <c r="O130">
        <v>8.8361302354010587E-2</v>
      </c>
      <c r="P130">
        <v>0.15827271159697712</v>
      </c>
      <c r="Q130">
        <v>0.21756778280133396</v>
      </c>
      <c r="R130">
        <v>0.23144899810076103</v>
      </c>
      <c r="S130">
        <v>0.23144899810076103</v>
      </c>
      <c r="T130">
        <v>0.23144899810076103</v>
      </c>
      <c r="U130">
        <v>0.23144899810076103</v>
      </c>
      <c r="V130">
        <v>0.23144899810076103</v>
      </c>
      <c r="W130">
        <v>0.23144899810076103</v>
      </c>
      <c r="X130">
        <v>0.23144899810076103</v>
      </c>
      <c r="Y130">
        <v>0.23144899810076103</v>
      </c>
      <c r="Z130">
        <v>0.23144899810076103</v>
      </c>
      <c r="AA130">
        <v>0.23144899810076103</v>
      </c>
      <c r="AB130">
        <v>0.23144899810076103</v>
      </c>
      <c r="AC130">
        <v>0.23144899810076103</v>
      </c>
      <c r="AD130">
        <v>0.23144899810076103</v>
      </c>
      <c r="AE130">
        <v>0.23144899810076103</v>
      </c>
      <c r="AF130">
        <v>0.23144899810076103</v>
      </c>
      <c r="AG130">
        <v>0.23144899810076103</v>
      </c>
      <c r="AH130">
        <v>0.23144899810076103</v>
      </c>
      <c r="AI130">
        <v>0.23144899810076103</v>
      </c>
      <c r="AJ130">
        <v>0.23144899810076103</v>
      </c>
      <c r="AK130">
        <v>0.23144899810076103</v>
      </c>
      <c r="AL130">
        <v>0.23144899810076103</v>
      </c>
      <c r="AM130">
        <v>0.23144899810076103</v>
      </c>
      <c r="AN130">
        <v>0.23144899810076103</v>
      </c>
      <c r="AO130">
        <v>0.23144899810076103</v>
      </c>
      <c r="AP130">
        <v>0.23144899810076103</v>
      </c>
      <c r="AQ130">
        <v>0.23144899810076103</v>
      </c>
      <c r="AR130">
        <v>0.23144899810076103</v>
      </c>
      <c r="AS130">
        <v>0.23144899810076103</v>
      </c>
      <c r="AT130">
        <v>0.23144899810076103</v>
      </c>
      <c r="AU130">
        <v>0.23144899810076103</v>
      </c>
      <c r="AV130">
        <v>0.23144899810076103</v>
      </c>
      <c r="AW130">
        <v>0.23144899810076103</v>
      </c>
      <c r="AX130">
        <v>0.23144899810076103</v>
      </c>
      <c r="AY130">
        <v>0.23144899810076103</v>
      </c>
      <c r="AZ130">
        <v>0.23144899810076103</v>
      </c>
      <c r="BA130">
        <v>0.23144899810076103</v>
      </c>
      <c r="BB130">
        <v>0.23144899810076103</v>
      </c>
      <c r="BC130">
        <v>0.23144899810076103</v>
      </c>
      <c r="BD130">
        <v>0.23144899810076103</v>
      </c>
      <c r="BE130">
        <v>0.23144899810076103</v>
      </c>
      <c r="BF130">
        <v>0.23144899810076103</v>
      </c>
      <c r="BG130">
        <v>0.23144899810076103</v>
      </c>
      <c r="BH130">
        <v>0.23144899810076103</v>
      </c>
      <c r="BI130">
        <v>0.22099217501137991</v>
      </c>
      <c r="BJ130">
        <v>0.16536263941624577</v>
      </c>
      <c r="BK130">
        <v>9.3848825874300351E-2</v>
      </c>
      <c r="BL130">
        <v>3.0092417193731458E-2</v>
      </c>
      <c r="BM130">
        <v>2.9885127597339585E-3</v>
      </c>
      <c r="BN130">
        <v>2.9885127597339585E-3</v>
      </c>
      <c r="BO130">
        <v>1.4282719319993161E-3</v>
      </c>
      <c r="BP130">
        <v>0</v>
      </c>
      <c r="BQ130">
        <v>0</v>
      </c>
      <c r="BR130">
        <v>0</v>
      </c>
      <c r="BS130">
        <v>0</v>
      </c>
      <c r="BT130">
        <v>3.6427544769347314E-2</v>
      </c>
      <c r="BU130">
        <v>0</v>
      </c>
    </row>
    <row r="131" spans="1:73" x14ac:dyDescent="0.25">
      <c r="A131">
        <v>1216</v>
      </c>
      <c r="B131">
        <v>453.70677964809937</v>
      </c>
      <c r="C131">
        <v>1.1726826146735759E-3</v>
      </c>
      <c r="D131">
        <v>40</v>
      </c>
      <c r="E131">
        <v>568</v>
      </c>
      <c r="F131">
        <v>-648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2.9885127597339585E-3</v>
      </c>
      <c r="N131">
        <v>3.1170570883475517E-2</v>
      </c>
      <c r="O131">
        <v>8.9533984968684158E-2</v>
      </c>
      <c r="P131">
        <v>0.15944539421165069</v>
      </c>
      <c r="Q131">
        <v>0.21874046541600753</v>
      </c>
      <c r="R131">
        <v>0.2326216807154346</v>
      </c>
      <c r="S131">
        <v>0.2326216807154346</v>
      </c>
      <c r="T131">
        <v>0.2326216807154346</v>
      </c>
      <c r="U131">
        <v>0.2326216807154346</v>
      </c>
      <c r="V131">
        <v>0.2326216807154346</v>
      </c>
      <c r="W131">
        <v>0.2326216807154346</v>
      </c>
      <c r="X131">
        <v>0.2326216807154346</v>
      </c>
      <c r="Y131">
        <v>0.2326216807154346</v>
      </c>
      <c r="Z131">
        <v>0.2326216807154346</v>
      </c>
      <c r="AA131">
        <v>0.2326216807154346</v>
      </c>
      <c r="AB131">
        <v>0.2326216807154346</v>
      </c>
      <c r="AC131">
        <v>0.2326216807154346</v>
      </c>
      <c r="AD131">
        <v>0.2326216807154346</v>
      </c>
      <c r="AE131">
        <v>0.2326216807154346</v>
      </c>
      <c r="AF131">
        <v>0.2326216807154346</v>
      </c>
      <c r="AG131">
        <v>0.2326216807154346</v>
      </c>
      <c r="AH131">
        <v>0.2326216807154346</v>
      </c>
      <c r="AI131">
        <v>0.2326216807154346</v>
      </c>
      <c r="AJ131">
        <v>0.2326216807154346</v>
      </c>
      <c r="AK131">
        <v>0.2326216807154346</v>
      </c>
      <c r="AL131">
        <v>0.2326216807154346</v>
      </c>
      <c r="AM131">
        <v>0.2326216807154346</v>
      </c>
      <c r="AN131">
        <v>0.2326216807154346</v>
      </c>
      <c r="AO131">
        <v>0.2326216807154346</v>
      </c>
      <c r="AP131">
        <v>0.2326216807154346</v>
      </c>
      <c r="AQ131">
        <v>0.2326216807154346</v>
      </c>
      <c r="AR131">
        <v>0.2326216807154346</v>
      </c>
      <c r="AS131">
        <v>0.2326216807154346</v>
      </c>
      <c r="AT131">
        <v>0.2326216807154346</v>
      </c>
      <c r="AU131">
        <v>0.2326216807154346</v>
      </c>
      <c r="AV131">
        <v>0.2326216807154346</v>
      </c>
      <c r="AW131">
        <v>0.2326216807154346</v>
      </c>
      <c r="AX131">
        <v>0.2326216807154346</v>
      </c>
      <c r="AY131">
        <v>0.2326216807154346</v>
      </c>
      <c r="AZ131">
        <v>0.2326216807154346</v>
      </c>
      <c r="BA131">
        <v>0.2326216807154346</v>
      </c>
      <c r="BB131">
        <v>0.2326216807154346</v>
      </c>
      <c r="BC131">
        <v>0.2326216807154346</v>
      </c>
      <c r="BD131">
        <v>0.2326216807154346</v>
      </c>
      <c r="BE131">
        <v>0.2326216807154346</v>
      </c>
      <c r="BF131">
        <v>0.2326216807154346</v>
      </c>
      <c r="BG131">
        <v>0.2326216807154346</v>
      </c>
      <c r="BH131">
        <v>0.2326216807154346</v>
      </c>
      <c r="BI131">
        <v>0.22099217501137991</v>
      </c>
      <c r="BJ131">
        <v>0.16536263941624577</v>
      </c>
      <c r="BK131">
        <v>9.3848825874300351E-2</v>
      </c>
      <c r="BL131">
        <v>3.0092417193731458E-2</v>
      </c>
      <c r="BM131">
        <v>2.9885127597339585E-3</v>
      </c>
      <c r="BN131">
        <v>2.9885127597339585E-3</v>
      </c>
      <c r="BO131">
        <v>1.4282719319993161E-3</v>
      </c>
      <c r="BP131">
        <v>0</v>
      </c>
      <c r="BQ131">
        <v>0</v>
      </c>
      <c r="BR131">
        <v>0</v>
      </c>
      <c r="BS131">
        <v>0</v>
      </c>
      <c r="BT131">
        <v>5.8618813932654501E-2</v>
      </c>
      <c r="BU131">
        <v>0</v>
      </c>
    </row>
    <row r="132" spans="1:73" x14ac:dyDescent="0.25">
      <c r="A132">
        <v>1216</v>
      </c>
      <c r="B132">
        <v>420.84758756965113</v>
      </c>
      <c r="C132">
        <v>1.0877524240502333E-3</v>
      </c>
      <c r="D132">
        <v>30</v>
      </c>
      <c r="E132">
        <v>578</v>
      </c>
      <c r="F132">
        <v>-638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2.9885127597339585E-3</v>
      </c>
      <c r="N132">
        <v>3.1170570883475517E-2</v>
      </c>
      <c r="O132">
        <v>8.9533984968684158E-2</v>
      </c>
      <c r="P132">
        <v>0.16053314663570092</v>
      </c>
      <c r="Q132">
        <v>0.21982821784005777</v>
      </c>
      <c r="R132">
        <v>0.23370943313948483</v>
      </c>
      <c r="S132">
        <v>0.23370943313948483</v>
      </c>
      <c r="T132">
        <v>0.23370943313948483</v>
      </c>
      <c r="U132">
        <v>0.23370943313948483</v>
      </c>
      <c r="V132">
        <v>0.23370943313948483</v>
      </c>
      <c r="W132">
        <v>0.23370943313948483</v>
      </c>
      <c r="X132">
        <v>0.23370943313948483</v>
      </c>
      <c r="Y132">
        <v>0.23370943313948483</v>
      </c>
      <c r="Z132">
        <v>0.23370943313948483</v>
      </c>
      <c r="AA132">
        <v>0.23370943313948483</v>
      </c>
      <c r="AB132">
        <v>0.23370943313948483</v>
      </c>
      <c r="AC132">
        <v>0.23370943313948483</v>
      </c>
      <c r="AD132">
        <v>0.23370943313948483</v>
      </c>
      <c r="AE132">
        <v>0.23370943313948483</v>
      </c>
      <c r="AF132">
        <v>0.23370943313948483</v>
      </c>
      <c r="AG132">
        <v>0.23370943313948483</v>
      </c>
      <c r="AH132">
        <v>0.23370943313948483</v>
      </c>
      <c r="AI132">
        <v>0.23370943313948483</v>
      </c>
      <c r="AJ132">
        <v>0.23370943313948483</v>
      </c>
      <c r="AK132">
        <v>0.23370943313948483</v>
      </c>
      <c r="AL132">
        <v>0.23370943313948483</v>
      </c>
      <c r="AM132">
        <v>0.23370943313948483</v>
      </c>
      <c r="AN132">
        <v>0.23370943313948483</v>
      </c>
      <c r="AO132">
        <v>0.23370943313948483</v>
      </c>
      <c r="AP132">
        <v>0.23370943313948483</v>
      </c>
      <c r="AQ132">
        <v>0.23370943313948483</v>
      </c>
      <c r="AR132">
        <v>0.23370943313948483</v>
      </c>
      <c r="AS132">
        <v>0.23370943313948483</v>
      </c>
      <c r="AT132">
        <v>0.23370943313948483</v>
      </c>
      <c r="AU132">
        <v>0.23370943313948483</v>
      </c>
      <c r="AV132">
        <v>0.23370943313948483</v>
      </c>
      <c r="AW132">
        <v>0.23370943313948483</v>
      </c>
      <c r="AX132">
        <v>0.23370943313948483</v>
      </c>
      <c r="AY132">
        <v>0.23370943313948483</v>
      </c>
      <c r="AZ132">
        <v>0.23370943313948483</v>
      </c>
      <c r="BA132">
        <v>0.23370943313948483</v>
      </c>
      <c r="BB132">
        <v>0.23370943313948483</v>
      </c>
      <c r="BC132">
        <v>0.23370943313948483</v>
      </c>
      <c r="BD132">
        <v>0.23370943313948483</v>
      </c>
      <c r="BE132">
        <v>0.23370943313948483</v>
      </c>
      <c r="BF132">
        <v>0.23370943313948483</v>
      </c>
      <c r="BG132">
        <v>0.23370943313948483</v>
      </c>
      <c r="BH132">
        <v>0.23370943313948483</v>
      </c>
      <c r="BI132">
        <v>0.22099217501137991</v>
      </c>
      <c r="BJ132">
        <v>0.16536263941624577</v>
      </c>
      <c r="BK132">
        <v>9.3848825874300351E-2</v>
      </c>
      <c r="BL132">
        <v>3.0092417193731458E-2</v>
      </c>
      <c r="BM132">
        <v>2.9885127597339585E-3</v>
      </c>
      <c r="BN132">
        <v>2.9885127597339585E-3</v>
      </c>
      <c r="BO132">
        <v>1.4282719319993161E-3</v>
      </c>
      <c r="BP132">
        <v>0</v>
      </c>
      <c r="BQ132">
        <v>0</v>
      </c>
      <c r="BR132">
        <v>0</v>
      </c>
      <c r="BS132">
        <v>0</v>
      </c>
      <c r="BT132">
        <v>3.6427544769347314E-2</v>
      </c>
      <c r="BU132">
        <v>0</v>
      </c>
    </row>
    <row r="133" spans="1:73" x14ac:dyDescent="0.25">
      <c r="A133">
        <v>1216</v>
      </c>
      <c r="B133">
        <v>419.51835637843664</v>
      </c>
      <c r="C133">
        <v>1.0843167991516412E-3</v>
      </c>
      <c r="D133">
        <v>20</v>
      </c>
      <c r="E133">
        <v>588</v>
      </c>
      <c r="F133">
        <v>-628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2.9885127597339585E-3</v>
      </c>
      <c r="N133">
        <v>3.1170570883475517E-2</v>
      </c>
      <c r="O133">
        <v>8.9533984968684158E-2</v>
      </c>
      <c r="P133">
        <v>0.16161746343485256</v>
      </c>
      <c r="Q133">
        <v>0.2209125346392094</v>
      </c>
      <c r="R133">
        <v>0.23479374993863647</v>
      </c>
      <c r="S133">
        <v>0.23479374993863647</v>
      </c>
      <c r="T133">
        <v>0.23479374993863647</v>
      </c>
      <c r="U133">
        <v>0.23479374993863647</v>
      </c>
      <c r="V133">
        <v>0.23479374993863647</v>
      </c>
      <c r="W133">
        <v>0.23479374993863647</v>
      </c>
      <c r="X133">
        <v>0.23479374993863647</v>
      </c>
      <c r="Y133">
        <v>0.23479374993863647</v>
      </c>
      <c r="Z133">
        <v>0.23479374993863647</v>
      </c>
      <c r="AA133">
        <v>0.23479374993863647</v>
      </c>
      <c r="AB133">
        <v>0.23479374993863647</v>
      </c>
      <c r="AC133">
        <v>0.23479374993863647</v>
      </c>
      <c r="AD133">
        <v>0.23479374993863647</v>
      </c>
      <c r="AE133">
        <v>0.23479374993863647</v>
      </c>
      <c r="AF133">
        <v>0.23479374993863647</v>
      </c>
      <c r="AG133">
        <v>0.23479374993863647</v>
      </c>
      <c r="AH133">
        <v>0.23479374993863647</v>
      </c>
      <c r="AI133">
        <v>0.23479374993863647</v>
      </c>
      <c r="AJ133">
        <v>0.23479374993863647</v>
      </c>
      <c r="AK133">
        <v>0.23479374993863647</v>
      </c>
      <c r="AL133">
        <v>0.23479374993863647</v>
      </c>
      <c r="AM133">
        <v>0.23479374993863647</v>
      </c>
      <c r="AN133">
        <v>0.23479374993863647</v>
      </c>
      <c r="AO133">
        <v>0.23479374993863647</v>
      </c>
      <c r="AP133">
        <v>0.23479374993863647</v>
      </c>
      <c r="AQ133">
        <v>0.23479374993863647</v>
      </c>
      <c r="AR133">
        <v>0.23479374993863647</v>
      </c>
      <c r="AS133">
        <v>0.23479374993863647</v>
      </c>
      <c r="AT133">
        <v>0.23479374993863647</v>
      </c>
      <c r="AU133">
        <v>0.23479374993863647</v>
      </c>
      <c r="AV133">
        <v>0.23479374993863647</v>
      </c>
      <c r="AW133">
        <v>0.23479374993863647</v>
      </c>
      <c r="AX133">
        <v>0.23479374993863647</v>
      </c>
      <c r="AY133">
        <v>0.23479374993863647</v>
      </c>
      <c r="AZ133">
        <v>0.23479374993863647</v>
      </c>
      <c r="BA133">
        <v>0.23479374993863647</v>
      </c>
      <c r="BB133">
        <v>0.23479374993863647</v>
      </c>
      <c r="BC133">
        <v>0.23479374993863647</v>
      </c>
      <c r="BD133">
        <v>0.23479374993863647</v>
      </c>
      <c r="BE133">
        <v>0.23479374993863647</v>
      </c>
      <c r="BF133">
        <v>0.23479374993863647</v>
      </c>
      <c r="BG133">
        <v>0.23479374993863647</v>
      </c>
      <c r="BH133">
        <v>0.23479374993863647</v>
      </c>
      <c r="BI133">
        <v>0.22207649181053155</v>
      </c>
      <c r="BJ133">
        <v>0.16536263941624577</v>
      </c>
      <c r="BK133">
        <v>9.3848825874300351E-2</v>
      </c>
      <c r="BL133">
        <v>3.0092417193731458E-2</v>
      </c>
      <c r="BM133">
        <v>2.9885127597339585E-3</v>
      </c>
      <c r="BN133">
        <v>2.9885127597339585E-3</v>
      </c>
      <c r="BO133">
        <v>1.4282719319993161E-3</v>
      </c>
      <c r="BP133">
        <v>0</v>
      </c>
      <c r="BQ133">
        <v>0</v>
      </c>
      <c r="BR133">
        <v>0</v>
      </c>
      <c r="BS133">
        <v>0</v>
      </c>
      <c r="BT133">
        <v>1.42362756060401E-2</v>
      </c>
      <c r="BU133">
        <v>0</v>
      </c>
    </row>
    <row r="134" spans="1:73" x14ac:dyDescent="0.25">
      <c r="A134">
        <v>1216</v>
      </c>
      <c r="B134">
        <v>438.16270988974043</v>
      </c>
      <c r="C134">
        <v>1.132506313184233E-3</v>
      </c>
      <c r="D134">
        <v>10</v>
      </c>
      <c r="E134">
        <v>598</v>
      </c>
      <c r="F134">
        <v>-618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2.9885127597339585E-3</v>
      </c>
      <c r="N134">
        <v>3.1170570883475517E-2</v>
      </c>
      <c r="O134">
        <v>8.9533984968684158E-2</v>
      </c>
      <c r="P134">
        <v>0.16274996974803679</v>
      </c>
      <c r="Q134">
        <v>0.22204504095239364</v>
      </c>
      <c r="R134">
        <v>0.2359262562518207</v>
      </c>
      <c r="S134">
        <v>0.2359262562518207</v>
      </c>
      <c r="T134">
        <v>0.2359262562518207</v>
      </c>
      <c r="U134">
        <v>0.2359262562518207</v>
      </c>
      <c r="V134">
        <v>0.2359262562518207</v>
      </c>
      <c r="W134">
        <v>0.2359262562518207</v>
      </c>
      <c r="X134">
        <v>0.2359262562518207</v>
      </c>
      <c r="Y134">
        <v>0.2359262562518207</v>
      </c>
      <c r="Z134">
        <v>0.2359262562518207</v>
      </c>
      <c r="AA134">
        <v>0.2359262562518207</v>
      </c>
      <c r="AB134">
        <v>0.2359262562518207</v>
      </c>
      <c r="AC134">
        <v>0.2359262562518207</v>
      </c>
      <c r="AD134">
        <v>0.2359262562518207</v>
      </c>
      <c r="AE134">
        <v>0.2359262562518207</v>
      </c>
      <c r="AF134">
        <v>0.2359262562518207</v>
      </c>
      <c r="AG134">
        <v>0.2359262562518207</v>
      </c>
      <c r="AH134">
        <v>0.2359262562518207</v>
      </c>
      <c r="AI134">
        <v>0.2359262562518207</v>
      </c>
      <c r="AJ134">
        <v>0.2359262562518207</v>
      </c>
      <c r="AK134">
        <v>0.2359262562518207</v>
      </c>
      <c r="AL134">
        <v>0.2359262562518207</v>
      </c>
      <c r="AM134">
        <v>0.2359262562518207</v>
      </c>
      <c r="AN134">
        <v>0.2359262562518207</v>
      </c>
      <c r="AO134">
        <v>0.2359262562518207</v>
      </c>
      <c r="AP134">
        <v>0.2359262562518207</v>
      </c>
      <c r="AQ134">
        <v>0.2359262562518207</v>
      </c>
      <c r="AR134">
        <v>0.2359262562518207</v>
      </c>
      <c r="AS134">
        <v>0.2359262562518207</v>
      </c>
      <c r="AT134">
        <v>0.2359262562518207</v>
      </c>
      <c r="AU134">
        <v>0.2359262562518207</v>
      </c>
      <c r="AV134">
        <v>0.2359262562518207</v>
      </c>
      <c r="AW134">
        <v>0.2359262562518207</v>
      </c>
      <c r="AX134">
        <v>0.2359262562518207</v>
      </c>
      <c r="AY134">
        <v>0.2359262562518207</v>
      </c>
      <c r="AZ134">
        <v>0.2359262562518207</v>
      </c>
      <c r="BA134">
        <v>0.2359262562518207</v>
      </c>
      <c r="BB134">
        <v>0.2359262562518207</v>
      </c>
      <c r="BC134">
        <v>0.2359262562518207</v>
      </c>
      <c r="BD134">
        <v>0.2359262562518207</v>
      </c>
      <c r="BE134">
        <v>0.2359262562518207</v>
      </c>
      <c r="BF134">
        <v>0.2359262562518207</v>
      </c>
      <c r="BG134">
        <v>0.2359262562518207</v>
      </c>
      <c r="BH134">
        <v>0.2359262562518207</v>
      </c>
      <c r="BI134">
        <v>0.22320899812371578</v>
      </c>
      <c r="BJ134">
        <v>0.16536263941624577</v>
      </c>
      <c r="BK134">
        <v>9.3848825874300351E-2</v>
      </c>
      <c r="BL134">
        <v>3.0092417193731458E-2</v>
      </c>
      <c r="BM134">
        <v>2.9885127597339585E-3</v>
      </c>
      <c r="BN134">
        <v>2.9885127597339585E-3</v>
      </c>
      <c r="BO134">
        <v>1.4282719319993161E-3</v>
      </c>
      <c r="BP134">
        <v>0</v>
      </c>
      <c r="BQ134">
        <v>0</v>
      </c>
      <c r="BR134">
        <v>0</v>
      </c>
      <c r="BS134">
        <v>0</v>
      </c>
      <c r="BT134">
        <v>8.7692707430512828E-3</v>
      </c>
      <c r="BU134">
        <v>0</v>
      </c>
    </row>
    <row r="135" spans="1:73" x14ac:dyDescent="0.25">
      <c r="A135">
        <v>1216</v>
      </c>
      <c r="B135">
        <v>415.97928130174506</v>
      </c>
      <c r="C135">
        <v>1.0751694555353969E-3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2.9885127597339585E-3</v>
      </c>
      <c r="N135">
        <v>3.1170570883475517E-2</v>
      </c>
      <c r="O135">
        <v>8.9533984968684158E-2</v>
      </c>
      <c r="P135">
        <v>0.16274996974803679</v>
      </c>
      <c r="Q135">
        <v>0.22312021040792904</v>
      </c>
      <c r="R135">
        <v>0.23700142570735611</v>
      </c>
      <c r="S135">
        <v>0.23700142570735611</v>
      </c>
      <c r="T135">
        <v>0.23700142570735611</v>
      </c>
      <c r="U135">
        <v>0.23700142570735611</v>
      </c>
      <c r="V135">
        <v>0.23700142570735611</v>
      </c>
      <c r="W135">
        <v>0.23700142570735611</v>
      </c>
      <c r="X135">
        <v>0.23700142570735611</v>
      </c>
      <c r="Y135">
        <v>0.23700142570735611</v>
      </c>
      <c r="Z135">
        <v>0.23700142570735611</v>
      </c>
      <c r="AA135">
        <v>0.23700142570735611</v>
      </c>
      <c r="AB135">
        <v>0.23700142570735611</v>
      </c>
      <c r="AC135">
        <v>0.23700142570735611</v>
      </c>
      <c r="AD135">
        <v>0.23700142570735611</v>
      </c>
      <c r="AE135">
        <v>0.23700142570735611</v>
      </c>
      <c r="AF135">
        <v>0.23700142570735611</v>
      </c>
      <c r="AG135">
        <v>0.23700142570735611</v>
      </c>
      <c r="AH135">
        <v>0.23700142570735611</v>
      </c>
      <c r="AI135">
        <v>0.23700142570735611</v>
      </c>
      <c r="AJ135">
        <v>0.23700142570735611</v>
      </c>
      <c r="AK135">
        <v>0.23700142570735611</v>
      </c>
      <c r="AL135">
        <v>0.23700142570735611</v>
      </c>
      <c r="AM135">
        <v>0.23700142570735611</v>
      </c>
      <c r="AN135">
        <v>0.23700142570735611</v>
      </c>
      <c r="AO135">
        <v>0.23700142570735611</v>
      </c>
      <c r="AP135">
        <v>0.23700142570735611</v>
      </c>
      <c r="AQ135">
        <v>0.23700142570735611</v>
      </c>
      <c r="AR135">
        <v>0.23700142570735611</v>
      </c>
      <c r="AS135">
        <v>0.23700142570735611</v>
      </c>
      <c r="AT135">
        <v>0.23700142570735611</v>
      </c>
      <c r="AU135">
        <v>0.23700142570735611</v>
      </c>
      <c r="AV135">
        <v>0.23700142570735611</v>
      </c>
      <c r="AW135">
        <v>0.23700142570735611</v>
      </c>
      <c r="AX135">
        <v>0.23700142570735611</v>
      </c>
      <c r="AY135">
        <v>0.23700142570735611</v>
      </c>
      <c r="AZ135">
        <v>0.23700142570735611</v>
      </c>
      <c r="BA135">
        <v>0.23700142570735611</v>
      </c>
      <c r="BB135">
        <v>0.23700142570735611</v>
      </c>
      <c r="BC135">
        <v>0.23700142570735611</v>
      </c>
      <c r="BD135">
        <v>0.23700142570735611</v>
      </c>
      <c r="BE135">
        <v>0.23700142570735611</v>
      </c>
      <c r="BF135">
        <v>0.23700142570735611</v>
      </c>
      <c r="BG135">
        <v>0.23700142570735611</v>
      </c>
      <c r="BH135">
        <v>0.23700142570735611</v>
      </c>
      <c r="BI135">
        <v>0.22428416757925118</v>
      </c>
      <c r="BJ135">
        <v>0.16536263941624577</v>
      </c>
      <c r="BK135">
        <v>9.3848825874300351E-2</v>
      </c>
      <c r="BL135">
        <v>3.0092417193731458E-2</v>
      </c>
      <c r="BM135">
        <v>2.9885127597339585E-3</v>
      </c>
      <c r="BN135">
        <v>2.9885127597339585E-3</v>
      </c>
      <c r="BO135">
        <v>1.4282719319993161E-3</v>
      </c>
      <c r="BP135">
        <v>0</v>
      </c>
      <c r="BQ135">
        <v>0</v>
      </c>
      <c r="BR135">
        <v>0</v>
      </c>
      <c r="BS135">
        <v>0</v>
      </c>
      <c r="BT135">
        <v>3.574205136978259E-3</v>
      </c>
      <c r="BU135">
        <v>3.2745035898713304E-3</v>
      </c>
    </row>
    <row r="136" spans="1:73" x14ac:dyDescent="0.25">
      <c r="A136">
        <v>1216</v>
      </c>
      <c r="B136">
        <v>559.58297526143895</v>
      </c>
      <c r="C136">
        <v>1.4463377141187316E-3</v>
      </c>
      <c r="D136">
        <v>-10</v>
      </c>
      <c r="E136">
        <v>618</v>
      </c>
      <c r="F136">
        <v>-598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2.9885127597339585E-3</v>
      </c>
      <c r="N136">
        <v>3.1170570883475517E-2</v>
      </c>
      <c r="O136">
        <v>8.9533984968684158E-2</v>
      </c>
      <c r="P136">
        <v>0.16274996974803679</v>
      </c>
      <c r="Q136">
        <v>0.22456654812204777</v>
      </c>
      <c r="R136">
        <v>0.23844776342147483</v>
      </c>
      <c r="S136">
        <v>0.23844776342147483</v>
      </c>
      <c r="T136">
        <v>0.23844776342147483</v>
      </c>
      <c r="U136">
        <v>0.23844776342147483</v>
      </c>
      <c r="V136">
        <v>0.23844776342147483</v>
      </c>
      <c r="W136">
        <v>0.23844776342147483</v>
      </c>
      <c r="X136">
        <v>0.23844776342147483</v>
      </c>
      <c r="Y136">
        <v>0.23844776342147483</v>
      </c>
      <c r="Z136">
        <v>0.23844776342147483</v>
      </c>
      <c r="AA136">
        <v>0.23844776342147483</v>
      </c>
      <c r="AB136">
        <v>0.23844776342147483</v>
      </c>
      <c r="AC136">
        <v>0.23844776342147483</v>
      </c>
      <c r="AD136">
        <v>0.23844776342147483</v>
      </c>
      <c r="AE136">
        <v>0.23844776342147483</v>
      </c>
      <c r="AF136">
        <v>0.23844776342147483</v>
      </c>
      <c r="AG136">
        <v>0.23844776342147483</v>
      </c>
      <c r="AH136">
        <v>0.23844776342147483</v>
      </c>
      <c r="AI136">
        <v>0.23844776342147483</v>
      </c>
      <c r="AJ136">
        <v>0.23844776342147483</v>
      </c>
      <c r="AK136">
        <v>0.23844776342147483</v>
      </c>
      <c r="AL136">
        <v>0.23844776342147483</v>
      </c>
      <c r="AM136">
        <v>0.23844776342147483</v>
      </c>
      <c r="AN136">
        <v>0.23844776342147483</v>
      </c>
      <c r="AO136">
        <v>0.23844776342147483</v>
      </c>
      <c r="AP136">
        <v>0.23844776342147483</v>
      </c>
      <c r="AQ136">
        <v>0.23844776342147483</v>
      </c>
      <c r="AR136">
        <v>0.23844776342147483</v>
      </c>
      <c r="AS136">
        <v>0.23844776342147483</v>
      </c>
      <c r="AT136">
        <v>0.23844776342147483</v>
      </c>
      <c r="AU136">
        <v>0.23844776342147483</v>
      </c>
      <c r="AV136">
        <v>0.23844776342147483</v>
      </c>
      <c r="AW136">
        <v>0.23844776342147483</v>
      </c>
      <c r="AX136">
        <v>0.23844776342147483</v>
      </c>
      <c r="AY136">
        <v>0.23844776342147483</v>
      </c>
      <c r="AZ136">
        <v>0.23844776342147483</v>
      </c>
      <c r="BA136">
        <v>0.23844776342147483</v>
      </c>
      <c r="BB136">
        <v>0.23844776342147483</v>
      </c>
      <c r="BC136">
        <v>0.23844776342147483</v>
      </c>
      <c r="BD136">
        <v>0.23844776342147483</v>
      </c>
      <c r="BE136">
        <v>0.23844776342147483</v>
      </c>
      <c r="BF136">
        <v>0.23844776342147483</v>
      </c>
      <c r="BG136">
        <v>0.23844776342147483</v>
      </c>
      <c r="BH136">
        <v>0.23844776342147483</v>
      </c>
      <c r="BI136">
        <v>0.22573050529336991</v>
      </c>
      <c r="BJ136">
        <v>0.16680897713036449</v>
      </c>
      <c r="BK136">
        <v>9.3848825874300351E-2</v>
      </c>
      <c r="BL136">
        <v>3.0092417193731458E-2</v>
      </c>
      <c r="BM136">
        <v>2.9885127597339585E-3</v>
      </c>
      <c r="BN136">
        <v>2.9885127597339585E-3</v>
      </c>
      <c r="BO136">
        <v>1.4282719319993161E-3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8.0339564821261533E-3</v>
      </c>
    </row>
    <row r="137" spans="1:73" x14ac:dyDescent="0.25">
      <c r="A137">
        <v>1201</v>
      </c>
      <c r="B137">
        <v>363.99113163534184</v>
      </c>
      <c r="C137">
        <v>9.4079720892686132E-4</v>
      </c>
      <c r="D137">
        <v>-20</v>
      </c>
      <c r="E137">
        <v>620.5</v>
      </c>
      <c r="F137">
        <v>-580.5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2.9885127597339585E-3</v>
      </c>
      <c r="N137">
        <v>3.1170570883475517E-2</v>
      </c>
      <c r="O137">
        <v>8.9533984968684158E-2</v>
      </c>
      <c r="P137">
        <v>0.16274996974803679</v>
      </c>
      <c r="Q137">
        <v>0.22456654812204777</v>
      </c>
      <c r="R137">
        <v>0.2393885606304017</v>
      </c>
      <c r="S137">
        <v>0.2393885606304017</v>
      </c>
      <c r="T137">
        <v>0.2393885606304017</v>
      </c>
      <c r="U137">
        <v>0.2393885606304017</v>
      </c>
      <c r="V137">
        <v>0.2393885606304017</v>
      </c>
      <c r="W137">
        <v>0.2393885606304017</v>
      </c>
      <c r="X137">
        <v>0.2393885606304017</v>
      </c>
      <c r="Y137">
        <v>0.2393885606304017</v>
      </c>
      <c r="Z137">
        <v>0.2393885606304017</v>
      </c>
      <c r="AA137">
        <v>0.2393885606304017</v>
      </c>
      <c r="AB137">
        <v>0.2393885606304017</v>
      </c>
      <c r="AC137">
        <v>0.2393885606304017</v>
      </c>
      <c r="AD137">
        <v>0.2393885606304017</v>
      </c>
      <c r="AE137">
        <v>0.2393885606304017</v>
      </c>
      <c r="AF137">
        <v>0.2393885606304017</v>
      </c>
      <c r="AG137">
        <v>0.2393885606304017</v>
      </c>
      <c r="AH137">
        <v>0.2393885606304017</v>
      </c>
      <c r="AI137">
        <v>0.2393885606304017</v>
      </c>
      <c r="AJ137">
        <v>0.2393885606304017</v>
      </c>
      <c r="AK137">
        <v>0.2393885606304017</v>
      </c>
      <c r="AL137">
        <v>0.2393885606304017</v>
      </c>
      <c r="AM137">
        <v>0.2393885606304017</v>
      </c>
      <c r="AN137">
        <v>0.2393885606304017</v>
      </c>
      <c r="AO137">
        <v>0.2393885606304017</v>
      </c>
      <c r="AP137">
        <v>0.2393885606304017</v>
      </c>
      <c r="AQ137">
        <v>0.2393885606304017</v>
      </c>
      <c r="AR137">
        <v>0.2393885606304017</v>
      </c>
      <c r="AS137">
        <v>0.2393885606304017</v>
      </c>
      <c r="AT137">
        <v>0.2393885606304017</v>
      </c>
      <c r="AU137">
        <v>0.2393885606304017</v>
      </c>
      <c r="AV137">
        <v>0.2393885606304017</v>
      </c>
      <c r="AW137">
        <v>0.2393885606304017</v>
      </c>
      <c r="AX137">
        <v>0.2393885606304017</v>
      </c>
      <c r="AY137">
        <v>0.2393885606304017</v>
      </c>
      <c r="AZ137">
        <v>0.2393885606304017</v>
      </c>
      <c r="BA137">
        <v>0.2393885606304017</v>
      </c>
      <c r="BB137">
        <v>0.2393885606304017</v>
      </c>
      <c r="BC137">
        <v>0.2393885606304017</v>
      </c>
      <c r="BD137">
        <v>0.2393885606304017</v>
      </c>
      <c r="BE137">
        <v>0.2393885606304017</v>
      </c>
      <c r="BF137">
        <v>0.2393885606304017</v>
      </c>
      <c r="BG137">
        <v>0.2393885606304017</v>
      </c>
      <c r="BH137">
        <v>0.2393885606304017</v>
      </c>
      <c r="BI137">
        <v>0.22667130250229678</v>
      </c>
      <c r="BJ137">
        <v>0.16774977433929136</v>
      </c>
      <c r="BK137">
        <v>9.3848825874300351E-2</v>
      </c>
      <c r="BL137">
        <v>3.0092417193731458E-2</v>
      </c>
      <c r="BM137">
        <v>2.9885127597339585E-3</v>
      </c>
      <c r="BN137">
        <v>2.9885127597339585E-3</v>
      </c>
      <c r="BO137">
        <v>1.4282719319993161E-3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9.2238197051898729E-3</v>
      </c>
    </row>
    <row r="138" spans="1:73" x14ac:dyDescent="0.25">
      <c r="A138">
        <v>1201</v>
      </c>
      <c r="B138">
        <v>601.15946379887964</v>
      </c>
      <c r="C138">
        <v>1.553799245385352E-3</v>
      </c>
      <c r="D138">
        <v>-30</v>
      </c>
      <c r="E138">
        <v>630.5</v>
      </c>
      <c r="F138">
        <v>-570.5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2.9885127597339585E-3</v>
      </c>
      <c r="N138">
        <v>3.1170570883475517E-2</v>
      </c>
      <c r="O138">
        <v>8.9533984968684158E-2</v>
      </c>
      <c r="P138">
        <v>0.16274996974803679</v>
      </c>
      <c r="Q138">
        <v>0.22456654812204777</v>
      </c>
      <c r="R138">
        <v>0.24094235987578705</v>
      </c>
      <c r="S138">
        <v>0.24094235987578705</v>
      </c>
      <c r="T138">
        <v>0.24094235987578705</v>
      </c>
      <c r="U138">
        <v>0.24094235987578705</v>
      </c>
      <c r="V138">
        <v>0.24094235987578705</v>
      </c>
      <c r="W138">
        <v>0.24094235987578705</v>
      </c>
      <c r="X138">
        <v>0.24094235987578705</v>
      </c>
      <c r="Y138">
        <v>0.24094235987578705</v>
      </c>
      <c r="Z138">
        <v>0.24094235987578705</v>
      </c>
      <c r="AA138">
        <v>0.24094235987578705</v>
      </c>
      <c r="AB138">
        <v>0.24094235987578705</v>
      </c>
      <c r="AC138">
        <v>0.24094235987578705</v>
      </c>
      <c r="AD138">
        <v>0.24094235987578705</v>
      </c>
      <c r="AE138">
        <v>0.24094235987578705</v>
      </c>
      <c r="AF138">
        <v>0.24094235987578705</v>
      </c>
      <c r="AG138">
        <v>0.24094235987578705</v>
      </c>
      <c r="AH138">
        <v>0.24094235987578705</v>
      </c>
      <c r="AI138">
        <v>0.24094235987578705</v>
      </c>
      <c r="AJ138">
        <v>0.24094235987578705</v>
      </c>
      <c r="AK138">
        <v>0.24094235987578705</v>
      </c>
      <c r="AL138">
        <v>0.24094235987578705</v>
      </c>
      <c r="AM138">
        <v>0.24094235987578705</v>
      </c>
      <c r="AN138">
        <v>0.24094235987578705</v>
      </c>
      <c r="AO138">
        <v>0.24094235987578705</v>
      </c>
      <c r="AP138">
        <v>0.24094235987578705</v>
      </c>
      <c r="AQ138">
        <v>0.24094235987578705</v>
      </c>
      <c r="AR138">
        <v>0.24094235987578705</v>
      </c>
      <c r="AS138">
        <v>0.24094235987578705</v>
      </c>
      <c r="AT138">
        <v>0.24094235987578705</v>
      </c>
      <c r="AU138">
        <v>0.24094235987578705</v>
      </c>
      <c r="AV138">
        <v>0.24094235987578705</v>
      </c>
      <c r="AW138">
        <v>0.24094235987578705</v>
      </c>
      <c r="AX138">
        <v>0.24094235987578705</v>
      </c>
      <c r="AY138">
        <v>0.24094235987578705</v>
      </c>
      <c r="AZ138">
        <v>0.24094235987578705</v>
      </c>
      <c r="BA138">
        <v>0.24094235987578705</v>
      </c>
      <c r="BB138">
        <v>0.24094235987578705</v>
      </c>
      <c r="BC138">
        <v>0.24094235987578705</v>
      </c>
      <c r="BD138">
        <v>0.24094235987578705</v>
      </c>
      <c r="BE138">
        <v>0.24094235987578705</v>
      </c>
      <c r="BF138">
        <v>0.24094235987578705</v>
      </c>
      <c r="BG138">
        <v>0.24094235987578705</v>
      </c>
      <c r="BH138">
        <v>0.24094235987578705</v>
      </c>
      <c r="BI138">
        <v>0.22822510174768212</v>
      </c>
      <c r="BJ138">
        <v>0.16930357358467671</v>
      </c>
      <c r="BK138">
        <v>9.3848825874300351E-2</v>
      </c>
      <c r="BL138">
        <v>3.0092417193731458E-2</v>
      </c>
      <c r="BM138">
        <v>2.9885127597339585E-3</v>
      </c>
      <c r="BN138">
        <v>2.9885127597339585E-3</v>
      </c>
      <c r="BO138">
        <v>1.4282719319993161E-3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1.8582949180260572E-2</v>
      </c>
    </row>
    <row r="139" spans="1:73" x14ac:dyDescent="0.25">
      <c r="A139">
        <v>1201</v>
      </c>
      <c r="B139">
        <v>703.5988816387121</v>
      </c>
      <c r="C139">
        <v>1.8185714060553494E-3</v>
      </c>
      <c r="D139">
        <v>-40</v>
      </c>
      <c r="E139">
        <v>640.5</v>
      </c>
      <c r="F139">
        <v>-560.5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2.9885127597339585E-3</v>
      </c>
      <c r="N139">
        <v>3.1170570883475517E-2</v>
      </c>
      <c r="O139">
        <v>8.9533984968684158E-2</v>
      </c>
      <c r="P139">
        <v>0.16274996974803679</v>
      </c>
      <c r="Q139">
        <v>0.22456654812204777</v>
      </c>
      <c r="R139">
        <v>0.24094235987578705</v>
      </c>
      <c r="S139">
        <v>0.2427609312818424</v>
      </c>
      <c r="T139">
        <v>0.2427609312818424</v>
      </c>
      <c r="U139">
        <v>0.2427609312818424</v>
      </c>
      <c r="V139">
        <v>0.2427609312818424</v>
      </c>
      <c r="W139">
        <v>0.2427609312818424</v>
      </c>
      <c r="X139">
        <v>0.2427609312818424</v>
      </c>
      <c r="Y139">
        <v>0.2427609312818424</v>
      </c>
      <c r="Z139">
        <v>0.2427609312818424</v>
      </c>
      <c r="AA139">
        <v>0.2427609312818424</v>
      </c>
      <c r="AB139">
        <v>0.2427609312818424</v>
      </c>
      <c r="AC139">
        <v>0.2427609312818424</v>
      </c>
      <c r="AD139">
        <v>0.2427609312818424</v>
      </c>
      <c r="AE139">
        <v>0.2427609312818424</v>
      </c>
      <c r="AF139">
        <v>0.2427609312818424</v>
      </c>
      <c r="AG139">
        <v>0.2427609312818424</v>
      </c>
      <c r="AH139">
        <v>0.2427609312818424</v>
      </c>
      <c r="AI139">
        <v>0.2427609312818424</v>
      </c>
      <c r="AJ139">
        <v>0.2427609312818424</v>
      </c>
      <c r="AK139">
        <v>0.2427609312818424</v>
      </c>
      <c r="AL139">
        <v>0.2427609312818424</v>
      </c>
      <c r="AM139">
        <v>0.2427609312818424</v>
      </c>
      <c r="AN139">
        <v>0.2427609312818424</v>
      </c>
      <c r="AO139">
        <v>0.2427609312818424</v>
      </c>
      <c r="AP139">
        <v>0.2427609312818424</v>
      </c>
      <c r="AQ139">
        <v>0.2427609312818424</v>
      </c>
      <c r="AR139">
        <v>0.2427609312818424</v>
      </c>
      <c r="AS139">
        <v>0.2427609312818424</v>
      </c>
      <c r="AT139">
        <v>0.2427609312818424</v>
      </c>
      <c r="AU139">
        <v>0.2427609312818424</v>
      </c>
      <c r="AV139">
        <v>0.2427609312818424</v>
      </c>
      <c r="AW139">
        <v>0.2427609312818424</v>
      </c>
      <c r="AX139">
        <v>0.2427609312818424</v>
      </c>
      <c r="AY139">
        <v>0.2427609312818424</v>
      </c>
      <c r="AZ139">
        <v>0.2427609312818424</v>
      </c>
      <c r="BA139">
        <v>0.2427609312818424</v>
      </c>
      <c r="BB139">
        <v>0.2427609312818424</v>
      </c>
      <c r="BC139">
        <v>0.2427609312818424</v>
      </c>
      <c r="BD139">
        <v>0.2427609312818424</v>
      </c>
      <c r="BE139">
        <v>0.2427609312818424</v>
      </c>
      <c r="BF139">
        <v>0.2427609312818424</v>
      </c>
      <c r="BG139">
        <v>0.2427609312818424</v>
      </c>
      <c r="BH139">
        <v>0.2427609312818424</v>
      </c>
      <c r="BI139">
        <v>0.23004367315373747</v>
      </c>
      <c r="BJ139">
        <v>0.17112214499073206</v>
      </c>
      <c r="BK139">
        <v>9.3848825874300351E-2</v>
      </c>
      <c r="BL139">
        <v>3.0092417193731458E-2</v>
      </c>
      <c r="BM139">
        <v>2.9885127597339585E-3</v>
      </c>
      <c r="BN139">
        <v>2.9885127597339585E-3</v>
      </c>
      <c r="BO139">
        <v>1.4282719319993161E-3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4.0634419301145835E-2</v>
      </c>
    </row>
    <row r="140" spans="1:73" x14ac:dyDescent="0.25">
      <c r="A140">
        <v>1201</v>
      </c>
      <c r="B140">
        <v>696.9361073066442</v>
      </c>
      <c r="C140">
        <v>1.8013503285330575E-3</v>
      </c>
      <c r="D140">
        <v>-30</v>
      </c>
      <c r="E140">
        <v>630.5</v>
      </c>
      <c r="F140">
        <v>-570.5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2.9885127597339585E-3</v>
      </c>
      <c r="N140">
        <v>3.1170570883475517E-2</v>
      </c>
      <c r="O140">
        <v>8.9533984968684158E-2</v>
      </c>
      <c r="P140">
        <v>0.16274996974803679</v>
      </c>
      <c r="Q140">
        <v>0.22456654812204777</v>
      </c>
      <c r="R140">
        <v>0.24274371020432012</v>
      </c>
      <c r="S140">
        <v>0.24456228161037546</v>
      </c>
      <c r="T140">
        <v>0.24456228161037546</v>
      </c>
      <c r="U140">
        <v>0.24456228161037546</v>
      </c>
      <c r="V140">
        <v>0.24456228161037546</v>
      </c>
      <c r="W140">
        <v>0.24456228161037546</v>
      </c>
      <c r="X140">
        <v>0.24456228161037546</v>
      </c>
      <c r="Y140">
        <v>0.24456228161037546</v>
      </c>
      <c r="Z140">
        <v>0.24456228161037546</v>
      </c>
      <c r="AA140">
        <v>0.24456228161037546</v>
      </c>
      <c r="AB140">
        <v>0.24456228161037546</v>
      </c>
      <c r="AC140">
        <v>0.24456228161037546</v>
      </c>
      <c r="AD140">
        <v>0.24456228161037546</v>
      </c>
      <c r="AE140">
        <v>0.24456228161037546</v>
      </c>
      <c r="AF140">
        <v>0.24456228161037546</v>
      </c>
      <c r="AG140">
        <v>0.24456228161037546</v>
      </c>
      <c r="AH140">
        <v>0.24456228161037546</v>
      </c>
      <c r="AI140">
        <v>0.24456228161037546</v>
      </c>
      <c r="AJ140">
        <v>0.24456228161037546</v>
      </c>
      <c r="AK140">
        <v>0.24456228161037546</v>
      </c>
      <c r="AL140">
        <v>0.24456228161037546</v>
      </c>
      <c r="AM140">
        <v>0.24456228161037546</v>
      </c>
      <c r="AN140">
        <v>0.24456228161037546</v>
      </c>
      <c r="AO140">
        <v>0.24456228161037546</v>
      </c>
      <c r="AP140">
        <v>0.24456228161037546</v>
      </c>
      <c r="AQ140">
        <v>0.24456228161037546</v>
      </c>
      <c r="AR140">
        <v>0.24456228161037546</v>
      </c>
      <c r="AS140">
        <v>0.24456228161037546</v>
      </c>
      <c r="AT140">
        <v>0.24456228161037546</v>
      </c>
      <c r="AU140">
        <v>0.24456228161037546</v>
      </c>
      <c r="AV140">
        <v>0.24456228161037546</v>
      </c>
      <c r="AW140">
        <v>0.24456228161037546</v>
      </c>
      <c r="AX140">
        <v>0.24456228161037546</v>
      </c>
      <c r="AY140">
        <v>0.24456228161037546</v>
      </c>
      <c r="AZ140">
        <v>0.24456228161037546</v>
      </c>
      <c r="BA140">
        <v>0.24456228161037546</v>
      </c>
      <c r="BB140">
        <v>0.24456228161037546</v>
      </c>
      <c r="BC140">
        <v>0.24456228161037546</v>
      </c>
      <c r="BD140">
        <v>0.24456228161037546</v>
      </c>
      <c r="BE140">
        <v>0.24456228161037546</v>
      </c>
      <c r="BF140">
        <v>0.24456228161037546</v>
      </c>
      <c r="BG140">
        <v>0.24456228161037546</v>
      </c>
      <c r="BH140">
        <v>0.24456228161037546</v>
      </c>
      <c r="BI140">
        <v>0.23184502348227054</v>
      </c>
      <c r="BJ140">
        <v>0.17292349531926512</v>
      </c>
      <c r="BK140">
        <v>9.3848825874300351E-2</v>
      </c>
      <c r="BL140">
        <v>3.0092417193731458E-2</v>
      </c>
      <c r="BM140">
        <v>2.9885127597339585E-3</v>
      </c>
      <c r="BN140">
        <v>2.9885127597339585E-3</v>
      </c>
      <c r="BO140">
        <v>1.4282719319993161E-3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1.8582949180260572E-2</v>
      </c>
    </row>
    <row r="141" spans="1:73" x14ac:dyDescent="0.25">
      <c r="A141">
        <v>1140</v>
      </c>
      <c r="B141">
        <v>766.52832720299261</v>
      </c>
      <c r="C141">
        <v>1.9812232994687921E-3</v>
      </c>
      <c r="D141">
        <v>-20</v>
      </c>
      <c r="E141">
        <v>590</v>
      </c>
      <c r="F141">
        <v>-550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2.9885127597339585E-3</v>
      </c>
      <c r="N141">
        <v>3.1170570883475517E-2</v>
      </c>
      <c r="O141">
        <v>8.9533984968684158E-2</v>
      </c>
      <c r="P141">
        <v>0.16274996974803679</v>
      </c>
      <c r="Q141">
        <v>0.22456654812204777</v>
      </c>
      <c r="R141">
        <v>0.24274371020432012</v>
      </c>
      <c r="S141">
        <v>0.24654350490984425</v>
      </c>
      <c r="T141">
        <v>0.24654350490984425</v>
      </c>
      <c r="U141">
        <v>0.24654350490984425</v>
      </c>
      <c r="V141">
        <v>0.24654350490984425</v>
      </c>
      <c r="W141">
        <v>0.24654350490984425</v>
      </c>
      <c r="X141">
        <v>0.24654350490984425</v>
      </c>
      <c r="Y141">
        <v>0.24654350490984425</v>
      </c>
      <c r="Z141">
        <v>0.24654350490984425</v>
      </c>
      <c r="AA141">
        <v>0.24654350490984425</v>
      </c>
      <c r="AB141">
        <v>0.24654350490984425</v>
      </c>
      <c r="AC141">
        <v>0.24654350490984425</v>
      </c>
      <c r="AD141">
        <v>0.24654350490984425</v>
      </c>
      <c r="AE141">
        <v>0.24654350490984425</v>
      </c>
      <c r="AF141">
        <v>0.24654350490984425</v>
      </c>
      <c r="AG141">
        <v>0.24654350490984425</v>
      </c>
      <c r="AH141">
        <v>0.24654350490984425</v>
      </c>
      <c r="AI141">
        <v>0.24654350490984425</v>
      </c>
      <c r="AJ141">
        <v>0.24654350490984425</v>
      </c>
      <c r="AK141">
        <v>0.24654350490984425</v>
      </c>
      <c r="AL141">
        <v>0.24654350490984425</v>
      </c>
      <c r="AM141">
        <v>0.24654350490984425</v>
      </c>
      <c r="AN141">
        <v>0.24654350490984425</v>
      </c>
      <c r="AO141">
        <v>0.24654350490984425</v>
      </c>
      <c r="AP141">
        <v>0.24654350490984425</v>
      </c>
      <c r="AQ141">
        <v>0.24654350490984425</v>
      </c>
      <c r="AR141">
        <v>0.24654350490984425</v>
      </c>
      <c r="AS141">
        <v>0.24654350490984425</v>
      </c>
      <c r="AT141">
        <v>0.24654350490984425</v>
      </c>
      <c r="AU141">
        <v>0.24654350490984425</v>
      </c>
      <c r="AV141">
        <v>0.24654350490984425</v>
      </c>
      <c r="AW141">
        <v>0.24654350490984425</v>
      </c>
      <c r="AX141">
        <v>0.24654350490984425</v>
      </c>
      <c r="AY141">
        <v>0.24654350490984425</v>
      </c>
      <c r="AZ141">
        <v>0.24654350490984425</v>
      </c>
      <c r="BA141">
        <v>0.24654350490984425</v>
      </c>
      <c r="BB141">
        <v>0.24654350490984425</v>
      </c>
      <c r="BC141">
        <v>0.24654350490984425</v>
      </c>
      <c r="BD141">
        <v>0.24654350490984425</v>
      </c>
      <c r="BE141">
        <v>0.24654350490984425</v>
      </c>
      <c r="BF141">
        <v>0.24654350490984425</v>
      </c>
      <c r="BG141">
        <v>0.24654350490984425</v>
      </c>
      <c r="BH141">
        <v>0.24654350490984425</v>
      </c>
      <c r="BI141">
        <v>0.23382624678173933</v>
      </c>
      <c r="BJ141">
        <v>0.17292349531926512</v>
      </c>
      <c r="BK141">
        <v>9.3848825874300351E-2</v>
      </c>
      <c r="BL141">
        <v>3.0092417193731458E-2</v>
      </c>
      <c r="BM141">
        <v>2.9885127597339585E-3</v>
      </c>
      <c r="BN141">
        <v>2.9885127597339585E-3</v>
      </c>
      <c r="BO141">
        <v>1.4282719319993161E-3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1042</v>
      </c>
      <c r="B142">
        <v>697.56371386220565</v>
      </c>
      <c r="C142">
        <v>1.8029724848013259E-3</v>
      </c>
      <c r="D142">
        <v>-10</v>
      </c>
      <c r="E142">
        <v>531</v>
      </c>
      <c r="F142">
        <v>-511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2.9885127597339585E-3</v>
      </c>
      <c r="N142">
        <v>3.1170570883475517E-2</v>
      </c>
      <c r="O142">
        <v>8.9533984968684158E-2</v>
      </c>
      <c r="P142">
        <v>0.16274996974803679</v>
      </c>
      <c r="Q142">
        <v>0.22456654812204777</v>
      </c>
      <c r="R142">
        <v>0.24274371020432012</v>
      </c>
      <c r="S142">
        <v>0.24654350490984425</v>
      </c>
      <c r="T142">
        <v>0.24834647739464558</v>
      </c>
      <c r="U142">
        <v>0.24834647739464558</v>
      </c>
      <c r="V142">
        <v>0.24834647739464558</v>
      </c>
      <c r="W142">
        <v>0.24834647739464558</v>
      </c>
      <c r="X142">
        <v>0.24834647739464558</v>
      </c>
      <c r="Y142">
        <v>0.24834647739464558</v>
      </c>
      <c r="Z142">
        <v>0.24834647739464558</v>
      </c>
      <c r="AA142">
        <v>0.24834647739464558</v>
      </c>
      <c r="AB142">
        <v>0.24834647739464558</v>
      </c>
      <c r="AC142">
        <v>0.24834647739464558</v>
      </c>
      <c r="AD142">
        <v>0.24834647739464558</v>
      </c>
      <c r="AE142">
        <v>0.24834647739464558</v>
      </c>
      <c r="AF142">
        <v>0.24834647739464558</v>
      </c>
      <c r="AG142">
        <v>0.24834647739464558</v>
      </c>
      <c r="AH142">
        <v>0.24834647739464558</v>
      </c>
      <c r="AI142">
        <v>0.24834647739464558</v>
      </c>
      <c r="AJ142">
        <v>0.24834647739464558</v>
      </c>
      <c r="AK142">
        <v>0.24834647739464558</v>
      </c>
      <c r="AL142">
        <v>0.24834647739464558</v>
      </c>
      <c r="AM142">
        <v>0.24834647739464558</v>
      </c>
      <c r="AN142">
        <v>0.24834647739464558</v>
      </c>
      <c r="AO142">
        <v>0.24834647739464558</v>
      </c>
      <c r="AP142">
        <v>0.24834647739464558</v>
      </c>
      <c r="AQ142">
        <v>0.24834647739464558</v>
      </c>
      <c r="AR142">
        <v>0.24834647739464558</v>
      </c>
      <c r="AS142">
        <v>0.24834647739464558</v>
      </c>
      <c r="AT142">
        <v>0.24834647739464558</v>
      </c>
      <c r="AU142">
        <v>0.24834647739464558</v>
      </c>
      <c r="AV142">
        <v>0.24834647739464558</v>
      </c>
      <c r="AW142">
        <v>0.24834647739464558</v>
      </c>
      <c r="AX142">
        <v>0.24834647739464558</v>
      </c>
      <c r="AY142">
        <v>0.24834647739464558</v>
      </c>
      <c r="AZ142">
        <v>0.24834647739464558</v>
      </c>
      <c r="BA142">
        <v>0.24834647739464558</v>
      </c>
      <c r="BB142">
        <v>0.24834647739464558</v>
      </c>
      <c r="BC142">
        <v>0.24834647739464558</v>
      </c>
      <c r="BD142">
        <v>0.24834647739464558</v>
      </c>
      <c r="BE142">
        <v>0.24834647739464558</v>
      </c>
      <c r="BF142">
        <v>0.24834647739464558</v>
      </c>
      <c r="BG142">
        <v>0.24654350490984425</v>
      </c>
      <c r="BH142">
        <v>0.24654350490984425</v>
      </c>
      <c r="BI142">
        <v>0.23382624678173933</v>
      </c>
      <c r="BJ142">
        <v>0.17292349531926512</v>
      </c>
      <c r="BK142">
        <v>9.3848825874300351E-2</v>
      </c>
      <c r="BL142">
        <v>3.0092417193731458E-2</v>
      </c>
      <c r="BM142">
        <v>2.9885127597339585E-3</v>
      </c>
      <c r="BN142">
        <v>2.9885127597339585E-3</v>
      </c>
      <c r="BO142">
        <v>1.4282719319993161E-3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958</v>
      </c>
      <c r="B143">
        <v>785.97305413854019</v>
      </c>
      <c r="C143">
        <v>2.0314815152311341E-3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2.9885127597339585E-3</v>
      </c>
      <c r="N143">
        <v>3.1170570883475517E-2</v>
      </c>
      <c r="O143">
        <v>8.9533984968684158E-2</v>
      </c>
      <c r="P143">
        <v>0.16274996974803679</v>
      </c>
      <c r="Q143">
        <v>0.22456654812204777</v>
      </c>
      <c r="R143">
        <v>0.24274371020432012</v>
      </c>
      <c r="S143">
        <v>0.24654350490984425</v>
      </c>
      <c r="T143">
        <v>0.24834647739464558</v>
      </c>
      <c r="U143">
        <v>0.24834647739464558</v>
      </c>
      <c r="V143">
        <v>0.25037795890987669</v>
      </c>
      <c r="W143">
        <v>0.25037795890987669</v>
      </c>
      <c r="X143">
        <v>0.25037795890987669</v>
      </c>
      <c r="Y143">
        <v>0.25037795890987669</v>
      </c>
      <c r="Z143">
        <v>0.25037795890987669</v>
      </c>
      <c r="AA143">
        <v>0.25037795890987669</v>
      </c>
      <c r="AB143">
        <v>0.25037795890987669</v>
      </c>
      <c r="AC143">
        <v>0.25037795890987669</v>
      </c>
      <c r="AD143">
        <v>0.25037795890987669</v>
      </c>
      <c r="AE143">
        <v>0.25037795890987669</v>
      </c>
      <c r="AF143">
        <v>0.25037795890987669</v>
      </c>
      <c r="AG143">
        <v>0.25037795890987669</v>
      </c>
      <c r="AH143">
        <v>0.25037795890987669</v>
      </c>
      <c r="AI143">
        <v>0.25037795890987669</v>
      </c>
      <c r="AJ143">
        <v>0.25037795890987669</v>
      </c>
      <c r="AK143">
        <v>0.25037795890987669</v>
      </c>
      <c r="AL143">
        <v>0.25037795890987669</v>
      </c>
      <c r="AM143">
        <v>0.25037795890987669</v>
      </c>
      <c r="AN143">
        <v>0.25037795890987669</v>
      </c>
      <c r="AO143">
        <v>0.25037795890987669</v>
      </c>
      <c r="AP143">
        <v>0.25037795890987669</v>
      </c>
      <c r="AQ143">
        <v>0.25037795890987669</v>
      </c>
      <c r="AR143">
        <v>0.25037795890987669</v>
      </c>
      <c r="AS143">
        <v>0.25037795890987669</v>
      </c>
      <c r="AT143">
        <v>0.25037795890987669</v>
      </c>
      <c r="AU143">
        <v>0.25037795890987669</v>
      </c>
      <c r="AV143">
        <v>0.25037795890987669</v>
      </c>
      <c r="AW143">
        <v>0.25037795890987669</v>
      </c>
      <c r="AX143">
        <v>0.25037795890987669</v>
      </c>
      <c r="AY143">
        <v>0.25037795890987669</v>
      </c>
      <c r="AZ143">
        <v>0.25037795890987669</v>
      </c>
      <c r="BA143">
        <v>0.25037795890987669</v>
      </c>
      <c r="BB143">
        <v>0.25037795890987669</v>
      </c>
      <c r="BC143">
        <v>0.25037795890987669</v>
      </c>
      <c r="BD143">
        <v>0.25037795890987669</v>
      </c>
      <c r="BE143">
        <v>0.24834647739464558</v>
      </c>
      <c r="BF143">
        <v>0.24834647739464558</v>
      </c>
      <c r="BG143">
        <v>0.24654350490984425</v>
      </c>
      <c r="BH143">
        <v>0.24654350490984425</v>
      </c>
      <c r="BI143">
        <v>0.23382624678173933</v>
      </c>
      <c r="BJ143">
        <v>0.17292349531926512</v>
      </c>
      <c r="BK143">
        <v>9.3848825874300351E-2</v>
      </c>
      <c r="BL143">
        <v>3.0092417193731458E-2</v>
      </c>
      <c r="BM143">
        <v>2.9885127597339585E-3</v>
      </c>
      <c r="BN143">
        <v>2.9885127597339585E-3</v>
      </c>
      <c r="BO143">
        <v>1.4282719319993161E-3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947</v>
      </c>
      <c r="B144">
        <v>1237.6834409649198</v>
      </c>
      <c r="C144">
        <v>3.1990041118950484E-3</v>
      </c>
      <c r="D144">
        <v>10</v>
      </c>
      <c r="E144">
        <v>463.5</v>
      </c>
      <c r="F144">
        <v>-483.5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2.9885127597339585E-3</v>
      </c>
      <c r="N144">
        <v>3.1170570883475517E-2</v>
      </c>
      <c r="O144">
        <v>8.9533984968684158E-2</v>
      </c>
      <c r="P144">
        <v>0.16274996974803679</v>
      </c>
      <c r="Q144">
        <v>0.22456654812204777</v>
      </c>
      <c r="R144">
        <v>0.24274371020432012</v>
      </c>
      <c r="S144">
        <v>0.24654350490984425</v>
      </c>
      <c r="T144">
        <v>0.24834647739464558</v>
      </c>
      <c r="U144">
        <v>0.2515454815065406</v>
      </c>
      <c r="V144">
        <v>0.25357696302177174</v>
      </c>
      <c r="W144">
        <v>0.25357696302177174</v>
      </c>
      <c r="X144">
        <v>0.25357696302177174</v>
      </c>
      <c r="Y144">
        <v>0.25357696302177174</v>
      </c>
      <c r="Z144">
        <v>0.25357696302177174</v>
      </c>
      <c r="AA144">
        <v>0.25357696302177174</v>
      </c>
      <c r="AB144">
        <v>0.25357696302177174</v>
      </c>
      <c r="AC144">
        <v>0.25357696302177174</v>
      </c>
      <c r="AD144">
        <v>0.25357696302177174</v>
      </c>
      <c r="AE144">
        <v>0.25357696302177174</v>
      </c>
      <c r="AF144">
        <v>0.25357696302177174</v>
      </c>
      <c r="AG144">
        <v>0.25357696302177174</v>
      </c>
      <c r="AH144">
        <v>0.25357696302177174</v>
      </c>
      <c r="AI144">
        <v>0.25357696302177174</v>
      </c>
      <c r="AJ144">
        <v>0.25357696302177174</v>
      </c>
      <c r="AK144">
        <v>0.25357696302177174</v>
      </c>
      <c r="AL144">
        <v>0.25357696302177174</v>
      </c>
      <c r="AM144">
        <v>0.25357696302177174</v>
      </c>
      <c r="AN144">
        <v>0.25357696302177174</v>
      </c>
      <c r="AO144">
        <v>0.25357696302177174</v>
      </c>
      <c r="AP144">
        <v>0.25357696302177174</v>
      </c>
      <c r="AQ144">
        <v>0.25357696302177174</v>
      </c>
      <c r="AR144">
        <v>0.25357696302177174</v>
      </c>
      <c r="AS144">
        <v>0.25357696302177174</v>
      </c>
      <c r="AT144">
        <v>0.25357696302177174</v>
      </c>
      <c r="AU144">
        <v>0.25357696302177174</v>
      </c>
      <c r="AV144">
        <v>0.25357696302177174</v>
      </c>
      <c r="AW144">
        <v>0.25357696302177174</v>
      </c>
      <c r="AX144">
        <v>0.25357696302177174</v>
      </c>
      <c r="AY144">
        <v>0.25357696302177174</v>
      </c>
      <c r="AZ144">
        <v>0.25357696302177174</v>
      </c>
      <c r="BA144">
        <v>0.25357696302177174</v>
      </c>
      <c r="BB144">
        <v>0.25357696302177174</v>
      </c>
      <c r="BC144">
        <v>0.25357696302177174</v>
      </c>
      <c r="BD144">
        <v>0.25357696302177174</v>
      </c>
      <c r="BE144">
        <v>0.24834647739464558</v>
      </c>
      <c r="BF144">
        <v>0.24834647739464558</v>
      </c>
      <c r="BG144">
        <v>0.24654350490984425</v>
      </c>
      <c r="BH144">
        <v>0.24654350490984425</v>
      </c>
      <c r="BI144">
        <v>0.23382624678173933</v>
      </c>
      <c r="BJ144">
        <v>0.17292349531926512</v>
      </c>
      <c r="BK144">
        <v>9.3848825874300351E-2</v>
      </c>
      <c r="BL144">
        <v>3.0092417193731458E-2</v>
      </c>
      <c r="BM144">
        <v>2.9885127597339585E-3</v>
      </c>
      <c r="BN144">
        <v>2.9885127597339585E-3</v>
      </c>
      <c r="BO144">
        <v>1.4282719319993161E-3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930</v>
      </c>
      <c r="B145">
        <v>1364.639775587998</v>
      </c>
      <c r="C145">
        <v>3.527144428754844E-3</v>
      </c>
      <c r="D145">
        <v>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2.9885127597339585E-3</v>
      </c>
      <c r="N145">
        <v>3.1170570883475517E-2</v>
      </c>
      <c r="O145">
        <v>8.9533984968684158E-2</v>
      </c>
      <c r="P145">
        <v>0.16274996974803679</v>
      </c>
      <c r="Q145">
        <v>0.22456654812204777</v>
      </c>
      <c r="R145">
        <v>0.24274371020432012</v>
      </c>
      <c r="S145">
        <v>0.24654350490984425</v>
      </c>
      <c r="T145">
        <v>0.24834647739464558</v>
      </c>
      <c r="U145">
        <v>0.25507262593529545</v>
      </c>
      <c r="V145">
        <v>0.25710410745052659</v>
      </c>
      <c r="W145">
        <v>0.25710410745052659</v>
      </c>
      <c r="X145">
        <v>0.25710410745052659</v>
      </c>
      <c r="Y145">
        <v>0.25710410745052659</v>
      </c>
      <c r="Z145">
        <v>0.25710410745052659</v>
      </c>
      <c r="AA145">
        <v>0.25710410745052659</v>
      </c>
      <c r="AB145">
        <v>0.25710410745052659</v>
      </c>
      <c r="AC145">
        <v>0.25710410745052659</v>
      </c>
      <c r="AD145">
        <v>0.25710410745052659</v>
      </c>
      <c r="AE145">
        <v>0.25710410745052659</v>
      </c>
      <c r="AF145">
        <v>0.25710410745052659</v>
      </c>
      <c r="AG145">
        <v>0.25710410745052659</v>
      </c>
      <c r="AH145">
        <v>0.25710410745052659</v>
      </c>
      <c r="AI145">
        <v>0.25710410745052659</v>
      </c>
      <c r="AJ145">
        <v>0.25710410745052659</v>
      </c>
      <c r="AK145">
        <v>0.25710410745052659</v>
      </c>
      <c r="AL145">
        <v>0.25710410745052659</v>
      </c>
      <c r="AM145">
        <v>0.25710410745052659</v>
      </c>
      <c r="AN145">
        <v>0.25710410745052659</v>
      </c>
      <c r="AO145">
        <v>0.25710410745052659</v>
      </c>
      <c r="AP145">
        <v>0.25710410745052659</v>
      </c>
      <c r="AQ145">
        <v>0.25710410745052659</v>
      </c>
      <c r="AR145">
        <v>0.25710410745052659</v>
      </c>
      <c r="AS145">
        <v>0.25710410745052659</v>
      </c>
      <c r="AT145">
        <v>0.25710410745052659</v>
      </c>
      <c r="AU145">
        <v>0.25710410745052659</v>
      </c>
      <c r="AV145">
        <v>0.25710410745052659</v>
      </c>
      <c r="AW145">
        <v>0.25710410745052659</v>
      </c>
      <c r="AX145">
        <v>0.25710410745052659</v>
      </c>
      <c r="AY145">
        <v>0.25710410745052659</v>
      </c>
      <c r="AZ145">
        <v>0.25710410745052659</v>
      </c>
      <c r="BA145">
        <v>0.25710410745052659</v>
      </c>
      <c r="BB145">
        <v>0.25710410745052659</v>
      </c>
      <c r="BC145">
        <v>0.25710410745052659</v>
      </c>
      <c r="BD145">
        <v>0.25357696302177174</v>
      </c>
      <c r="BE145">
        <v>0.24834647739464558</v>
      </c>
      <c r="BF145">
        <v>0.24834647739464558</v>
      </c>
      <c r="BG145">
        <v>0.24654350490984425</v>
      </c>
      <c r="BH145">
        <v>0.24654350490984425</v>
      </c>
      <c r="BI145">
        <v>0.23382624678173933</v>
      </c>
      <c r="BJ145">
        <v>0.17292349531926512</v>
      </c>
      <c r="BK145">
        <v>9.3848825874300351E-2</v>
      </c>
      <c r="BL145">
        <v>3.0092417193731458E-2</v>
      </c>
      <c r="BM145">
        <v>2.9885127597339585E-3</v>
      </c>
      <c r="BN145">
        <v>2.9885127597339585E-3</v>
      </c>
      <c r="BO145">
        <v>1.4282719319993161E-3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930</v>
      </c>
      <c r="B146">
        <v>1359.5646399751647</v>
      </c>
      <c r="C146">
        <v>3.5140268744945869E-3</v>
      </c>
      <c r="D146">
        <v>30</v>
      </c>
      <c r="E146">
        <v>435</v>
      </c>
      <c r="F146">
        <v>-495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2.9885127597339585E-3</v>
      </c>
      <c r="N146">
        <v>3.1170570883475517E-2</v>
      </c>
      <c r="O146">
        <v>8.9533984968684158E-2</v>
      </c>
      <c r="P146">
        <v>0.16274996974803679</v>
      </c>
      <c r="Q146">
        <v>0.22456654812204777</v>
      </c>
      <c r="R146">
        <v>0.24274371020432012</v>
      </c>
      <c r="S146">
        <v>0.24654350490984425</v>
      </c>
      <c r="T146">
        <v>0.24834647739464558</v>
      </c>
      <c r="U146">
        <v>0.25858665280979004</v>
      </c>
      <c r="V146">
        <v>0.26061813432502118</v>
      </c>
      <c r="W146">
        <v>0.26061813432502118</v>
      </c>
      <c r="X146">
        <v>0.26061813432502118</v>
      </c>
      <c r="Y146">
        <v>0.26061813432502118</v>
      </c>
      <c r="Z146">
        <v>0.26061813432502118</v>
      </c>
      <c r="AA146">
        <v>0.26061813432502118</v>
      </c>
      <c r="AB146">
        <v>0.26061813432502118</v>
      </c>
      <c r="AC146">
        <v>0.26061813432502118</v>
      </c>
      <c r="AD146">
        <v>0.26061813432502118</v>
      </c>
      <c r="AE146">
        <v>0.26061813432502118</v>
      </c>
      <c r="AF146">
        <v>0.26061813432502118</v>
      </c>
      <c r="AG146">
        <v>0.26061813432502118</v>
      </c>
      <c r="AH146">
        <v>0.26061813432502118</v>
      </c>
      <c r="AI146">
        <v>0.26061813432502118</v>
      </c>
      <c r="AJ146">
        <v>0.26061813432502118</v>
      </c>
      <c r="AK146">
        <v>0.26061813432502118</v>
      </c>
      <c r="AL146">
        <v>0.26061813432502118</v>
      </c>
      <c r="AM146">
        <v>0.26061813432502118</v>
      </c>
      <c r="AN146">
        <v>0.26061813432502118</v>
      </c>
      <c r="AO146">
        <v>0.26061813432502118</v>
      </c>
      <c r="AP146">
        <v>0.26061813432502118</v>
      </c>
      <c r="AQ146">
        <v>0.26061813432502118</v>
      </c>
      <c r="AR146">
        <v>0.26061813432502118</v>
      </c>
      <c r="AS146">
        <v>0.26061813432502118</v>
      </c>
      <c r="AT146">
        <v>0.26061813432502118</v>
      </c>
      <c r="AU146">
        <v>0.26061813432502118</v>
      </c>
      <c r="AV146">
        <v>0.26061813432502118</v>
      </c>
      <c r="AW146">
        <v>0.26061813432502118</v>
      </c>
      <c r="AX146">
        <v>0.26061813432502118</v>
      </c>
      <c r="AY146">
        <v>0.26061813432502118</v>
      </c>
      <c r="AZ146">
        <v>0.26061813432502118</v>
      </c>
      <c r="BA146">
        <v>0.26061813432502118</v>
      </c>
      <c r="BB146">
        <v>0.26061813432502118</v>
      </c>
      <c r="BC146">
        <v>0.26061813432502118</v>
      </c>
      <c r="BD146">
        <v>0.25357696302177174</v>
      </c>
      <c r="BE146">
        <v>0.24834647739464558</v>
      </c>
      <c r="BF146">
        <v>0.24834647739464558</v>
      </c>
      <c r="BG146">
        <v>0.24654350490984425</v>
      </c>
      <c r="BH146">
        <v>0.24654350490984425</v>
      </c>
      <c r="BI146">
        <v>0.23382624678173933</v>
      </c>
      <c r="BJ146">
        <v>0.17292349531926512</v>
      </c>
      <c r="BK146">
        <v>9.3848825874300351E-2</v>
      </c>
      <c r="BL146">
        <v>3.0092417193731458E-2</v>
      </c>
      <c r="BM146">
        <v>2.9885127597339585E-3</v>
      </c>
      <c r="BN146">
        <v>2.9885127597339585E-3</v>
      </c>
      <c r="BO146">
        <v>1.4282719319993161E-3</v>
      </c>
      <c r="BP146">
        <v>0</v>
      </c>
      <c r="BQ146">
        <v>0</v>
      </c>
      <c r="BR146">
        <v>0</v>
      </c>
      <c r="BS146">
        <v>0</v>
      </c>
      <c r="BT146">
        <v>5.7781659864364343E-5</v>
      </c>
      <c r="BU146">
        <v>0</v>
      </c>
    </row>
    <row r="147" spans="1:73" x14ac:dyDescent="0.25">
      <c r="A147">
        <v>930</v>
      </c>
      <c r="B147">
        <v>1349.4157659024202</v>
      </c>
      <c r="C147">
        <v>3.4877953771542789E-3</v>
      </c>
      <c r="D147">
        <v>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2.9885127597339585E-3</v>
      </c>
      <c r="N147">
        <v>3.1170570883475517E-2</v>
      </c>
      <c r="O147">
        <v>8.9533984968684158E-2</v>
      </c>
      <c r="P147">
        <v>0.16274996974803679</v>
      </c>
      <c r="Q147">
        <v>0.22456654812204777</v>
      </c>
      <c r="R147">
        <v>0.24274371020432012</v>
      </c>
      <c r="S147">
        <v>0.24654350490984425</v>
      </c>
      <c r="T147">
        <v>0.24834647739464558</v>
      </c>
      <c r="U147">
        <v>0.26207444818694431</v>
      </c>
      <c r="V147">
        <v>0.26410592970217545</v>
      </c>
      <c r="W147">
        <v>0.26410592970217545</v>
      </c>
      <c r="X147">
        <v>0.26410592970217545</v>
      </c>
      <c r="Y147">
        <v>0.26410592970217545</v>
      </c>
      <c r="Z147">
        <v>0.26410592970217545</v>
      </c>
      <c r="AA147">
        <v>0.26410592970217545</v>
      </c>
      <c r="AB147">
        <v>0.26410592970217545</v>
      </c>
      <c r="AC147">
        <v>0.26410592970217545</v>
      </c>
      <c r="AD147">
        <v>0.26410592970217545</v>
      </c>
      <c r="AE147">
        <v>0.26410592970217545</v>
      </c>
      <c r="AF147">
        <v>0.26410592970217545</v>
      </c>
      <c r="AG147">
        <v>0.26410592970217545</v>
      </c>
      <c r="AH147">
        <v>0.26410592970217545</v>
      </c>
      <c r="AI147">
        <v>0.26410592970217545</v>
      </c>
      <c r="AJ147">
        <v>0.26410592970217545</v>
      </c>
      <c r="AK147">
        <v>0.26410592970217545</v>
      </c>
      <c r="AL147">
        <v>0.26410592970217545</v>
      </c>
      <c r="AM147">
        <v>0.26410592970217545</v>
      </c>
      <c r="AN147">
        <v>0.26410592970217545</v>
      </c>
      <c r="AO147">
        <v>0.26410592970217545</v>
      </c>
      <c r="AP147">
        <v>0.26410592970217545</v>
      </c>
      <c r="AQ147">
        <v>0.26410592970217545</v>
      </c>
      <c r="AR147">
        <v>0.26410592970217545</v>
      </c>
      <c r="AS147">
        <v>0.26410592970217545</v>
      </c>
      <c r="AT147">
        <v>0.26410592970217545</v>
      </c>
      <c r="AU147">
        <v>0.26410592970217545</v>
      </c>
      <c r="AV147">
        <v>0.26410592970217545</v>
      </c>
      <c r="AW147">
        <v>0.26410592970217545</v>
      </c>
      <c r="AX147">
        <v>0.26410592970217545</v>
      </c>
      <c r="AY147">
        <v>0.26410592970217545</v>
      </c>
      <c r="AZ147">
        <v>0.26410592970217545</v>
      </c>
      <c r="BA147">
        <v>0.26410592970217545</v>
      </c>
      <c r="BB147">
        <v>0.26410592970217545</v>
      </c>
      <c r="BC147">
        <v>0.26061813432502118</v>
      </c>
      <c r="BD147">
        <v>0.25357696302177174</v>
      </c>
      <c r="BE147">
        <v>0.24834647739464558</v>
      </c>
      <c r="BF147">
        <v>0.24834647739464558</v>
      </c>
      <c r="BG147">
        <v>0.24654350490984425</v>
      </c>
      <c r="BH147">
        <v>0.24654350490984425</v>
      </c>
      <c r="BI147">
        <v>0.23382624678173933</v>
      </c>
      <c r="BJ147">
        <v>0.17292349531926512</v>
      </c>
      <c r="BK147">
        <v>9.3848825874300351E-2</v>
      </c>
      <c r="BL147">
        <v>3.0092417193731458E-2</v>
      </c>
      <c r="BM147">
        <v>2.9885127597339585E-3</v>
      </c>
      <c r="BN147">
        <v>2.9885127597339585E-3</v>
      </c>
      <c r="BO147">
        <v>1.4282719319993161E-3</v>
      </c>
      <c r="BP147">
        <v>0</v>
      </c>
      <c r="BQ147">
        <v>0</v>
      </c>
      <c r="BR147">
        <v>0</v>
      </c>
      <c r="BS147">
        <v>0</v>
      </c>
      <c r="BT147">
        <v>8.18066658079597E-4</v>
      </c>
      <c r="BU147">
        <v>0</v>
      </c>
    </row>
    <row r="148" spans="1:73" x14ac:dyDescent="0.25">
      <c r="A148">
        <v>930</v>
      </c>
      <c r="B148">
        <v>1331.5976705048558</v>
      </c>
      <c r="C148">
        <v>3.4417414682496655E-3</v>
      </c>
      <c r="D148">
        <v>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2.9885127597339585E-3</v>
      </c>
      <c r="N148">
        <v>3.1170570883475517E-2</v>
      </c>
      <c r="O148">
        <v>8.9533984968684158E-2</v>
      </c>
      <c r="P148">
        <v>0.16274996974803679</v>
      </c>
      <c r="Q148">
        <v>0.22456654812204777</v>
      </c>
      <c r="R148">
        <v>0.24274371020432012</v>
      </c>
      <c r="S148">
        <v>0.24654350490984425</v>
      </c>
      <c r="T148">
        <v>0.24834647739464558</v>
      </c>
      <c r="U148">
        <v>0.26551618965519397</v>
      </c>
      <c r="V148">
        <v>0.26754767117042511</v>
      </c>
      <c r="W148">
        <v>0.26754767117042511</v>
      </c>
      <c r="X148">
        <v>0.26754767117042511</v>
      </c>
      <c r="Y148">
        <v>0.26754767117042511</v>
      </c>
      <c r="Z148">
        <v>0.26754767117042511</v>
      </c>
      <c r="AA148">
        <v>0.26754767117042511</v>
      </c>
      <c r="AB148">
        <v>0.26754767117042511</v>
      </c>
      <c r="AC148">
        <v>0.26754767117042511</v>
      </c>
      <c r="AD148">
        <v>0.26754767117042511</v>
      </c>
      <c r="AE148">
        <v>0.26754767117042511</v>
      </c>
      <c r="AF148">
        <v>0.26754767117042511</v>
      </c>
      <c r="AG148">
        <v>0.26754767117042511</v>
      </c>
      <c r="AH148">
        <v>0.26754767117042511</v>
      </c>
      <c r="AI148">
        <v>0.26754767117042511</v>
      </c>
      <c r="AJ148">
        <v>0.26754767117042511</v>
      </c>
      <c r="AK148">
        <v>0.26754767117042511</v>
      </c>
      <c r="AL148">
        <v>0.26754767117042511</v>
      </c>
      <c r="AM148">
        <v>0.26754767117042511</v>
      </c>
      <c r="AN148">
        <v>0.26754767117042511</v>
      </c>
      <c r="AO148">
        <v>0.26754767117042511</v>
      </c>
      <c r="AP148">
        <v>0.26754767117042511</v>
      </c>
      <c r="AQ148">
        <v>0.26754767117042511</v>
      </c>
      <c r="AR148">
        <v>0.26754767117042511</v>
      </c>
      <c r="AS148">
        <v>0.26754767117042511</v>
      </c>
      <c r="AT148">
        <v>0.26754767117042511</v>
      </c>
      <c r="AU148">
        <v>0.26754767117042511</v>
      </c>
      <c r="AV148">
        <v>0.26754767117042511</v>
      </c>
      <c r="AW148">
        <v>0.26754767117042511</v>
      </c>
      <c r="AX148">
        <v>0.26754767117042511</v>
      </c>
      <c r="AY148">
        <v>0.26754767117042511</v>
      </c>
      <c r="AZ148">
        <v>0.26754767117042511</v>
      </c>
      <c r="BA148">
        <v>0.26754767117042511</v>
      </c>
      <c r="BB148">
        <v>0.26754767117042511</v>
      </c>
      <c r="BC148">
        <v>0.26405987579327084</v>
      </c>
      <c r="BD148">
        <v>0.25357696302177174</v>
      </c>
      <c r="BE148">
        <v>0.24834647739464558</v>
      </c>
      <c r="BF148">
        <v>0.24834647739464558</v>
      </c>
      <c r="BG148">
        <v>0.24654350490984425</v>
      </c>
      <c r="BH148">
        <v>0.24654350490984425</v>
      </c>
      <c r="BI148">
        <v>0.23382624678173933</v>
      </c>
      <c r="BJ148">
        <v>0.17292349531926512</v>
      </c>
      <c r="BK148">
        <v>9.3848825874300351E-2</v>
      </c>
      <c r="BL148">
        <v>3.0092417193731458E-2</v>
      </c>
      <c r="BM148">
        <v>2.9885127597339585E-3</v>
      </c>
      <c r="BN148">
        <v>2.9885127597339585E-3</v>
      </c>
      <c r="BO148">
        <v>1.4282719319993161E-3</v>
      </c>
      <c r="BP148">
        <v>0</v>
      </c>
      <c r="BQ148">
        <v>0</v>
      </c>
      <c r="BR148">
        <v>0</v>
      </c>
      <c r="BS148">
        <v>0</v>
      </c>
      <c r="BT148">
        <v>5.7781659864364343E-5</v>
      </c>
      <c r="BU148">
        <v>0</v>
      </c>
    </row>
    <row r="149" spans="1:73" x14ac:dyDescent="0.25">
      <c r="A149">
        <v>930</v>
      </c>
      <c r="B149">
        <v>905.85996498146778</v>
      </c>
      <c r="C149">
        <v>2.3413496996595551E-3</v>
      </c>
      <c r="D149">
        <v>20</v>
      </c>
      <c r="E149">
        <v>445</v>
      </c>
      <c r="F149">
        <v>-485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2.9885127597339585E-3</v>
      </c>
      <c r="N149">
        <v>3.1170570883475517E-2</v>
      </c>
      <c r="O149">
        <v>8.9533984968684158E-2</v>
      </c>
      <c r="P149">
        <v>0.16274996974803679</v>
      </c>
      <c r="Q149">
        <v>0.22456654812204777</v>
      </c>
      <c r="R149">
        <v>0.24274371020432012</v>
      </c>
      <c r="S149">
        <v>0.24654350490984425</v>
      </c>
      <c r="T149">
        <v>0.24834647739464558</v>
      </c>
      <c r="U149">
        <v>0.26785753935485351</v>
      </c>
      <c r="V149">
        <v>0.26988902087008465</v>
      </c>
      <c r="W149">
        <v>0.26988902087008465</v>
      </c>
      <c r="X149">
        <v>0.26988902087008465</v>
      </c>
      <c r="Y149">
        <v>0.26988902087008465</v>
      </c>
      <c r="Z149">
        <v>0.26988902087008465</v>
      </c>
      <c r="AA149">
        <v>0.26988902087008465</v>
      </c>
      <c r="AB149">
        <v>0.26988902087008465</v>
      </c>
      <c r="AC149">
        <v>0.26988902087008465</v>
      </c>
      <c r="AD149">
        <v>0.26988902087008465</v>
      </c>
      <c r="AE149">
        <v>0.26988902087008465</v>
      </c>
      <c r="AF149">
        <v>0.26988902087008465</v>
      </c>
      <c r="AG149">
        <v>0.26988902087008465</v>
      </c>
      <c r="AH149">
        <v>0.26988902087008465</v>
      </c>
      <c r="AI149">
        <v>0.26988902087008465</v>
      </c>
      <c r="AJ149">
        <v>0.26988902087008465</v>
      </c>
      <c r="AK149">
        <v>0.26988902087008465</v>
      </c>
      <c r="AL149">
        <v>0.26988902087008465</v>
      </c>
      <c r="AM149">
        <v>0.26988902087008465</v>
      </c>
      <c r="AN149">
        <v>0.26988902087008465</v>
      </c>
      <c r="AO149">
        <v>0.26988902087008465</v>
      </c>
      <c r="AP149">
        <v>0.26988902087008465</v>
      </c>
      <c r="AQ149">
        <v>0.26988902087008465</v>
      </c>
      <c r="AR149">
        <v>0.26988902087008465</v>
      </c>
      <c r="AS149">
        <v>0.26988902087008465</v>
      </c>
      <c r="AT149">
        <v>0.26988902087008465</v>
      </c>
      <c r="AU149">
        <v>0.26988902087008465</v>
      </c>
      <c r="AV149">
        <v>0.26988902087008465</v>
      </c>
      <c r="AW149">
        <v>0.26988902087008465</v>
      </c>
      <c r="AX149">
        <v>0.26988902087008465</v>
      </c>
      <c r="AY149">
        <v>0.26988902087008465</v>
      </c>
      <c r="AZ149">
        <v>0.26988902087008465</v>
      </c>
      <c r="BA149">
        <v>0.26988902087008465</v>
      </c>
      <c r="BB149">
        <v>0.26988902087008465</v>
      </c>
      <c r="BC149">
        <v>0.26640122549293038</v>
      </c>
      <c r="BD149">
        <v>0.25357696302177174</v>
      </c>
      <c r="BE149">
        <v>0.24834647739464558</v>
      </c>
      <c r="BF149">
        <v>0.24834647739464558</v>
      </c>
      <c r="BG149">
        <v>0.24654350490984425</v>
      </c>
      <c r="BH149">
        <v>0.24654350490984425</v>
      </c>
      <c r="BI149">
        <v>0.23382624678173933</v>
      </c>
      <c r="BJ149">
        <v>0.17292349531926512</v>
      </c>
      <c r="BK149">
        <v>9.3848825874300351E-2</v>
      </c>
      <c r="BL149">
        <v>3.0092417193731458E-2</v>
      </c>
      <c r="BM149">
        <v>2.9885127597339585E-3</v>
      </c>
      <c r="BN149">
        <v>2.9885127597339585E-3</v>
      </c>
      <c r="BO149">
        <v>1.4282719319993161E-3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5.4823130928322028E-4</v>
      </c>
    </row>
    <row r="150" spans="1:73" x14ac:dyDescent="0.25">
      <c r="A150">
        <v>887</v>
      </c>
      <c r="B150">
        <v>1446.165683523986</v>
      </c>
      <c r="C150">
        <v>3.7378620533761097E-3</v>
      </c>
      <c r="D150">
        <v>10</v>
      </c>
      <c r="E150">
        <v>433.5</v>
      </c>
      <c r="F150">
        <v>-453.5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2.9885127597339585E-3</v>
      </c>
      <c r="N150">
        <v>3.1170570883475517E-2</v>
      </c>
      <c r="O150">
        <v>8.9533984968684158E-2</v>
      </c>
      <c r="P150">
        <v>0.16274996974803679</v>
      </c>
      <c r="Q150">
        <v>0.22456654812204777</v>
      </c>
      <c r="R150">
        <v>0.24274371020432012</v>
      </c>
      <c r="S150">
        <v>0.24654350490984425</v>
      </c>
      <c r="T150">
        <v>0.24834647739464558</v>
      </c>
      <c r="U150">
        <v>0.26785753935485351</v>
      </c>
      <c r="V150">
        <v>0.26988902087008465</v>
      </c>
      <c r="W150">
        <v>0.27362688292346077</v>
      </c>
      <c r="X150">
        <v>0.27362688292346077</v>
      </c>
      <c r="Y150">
        <v>0.27362688292346077</v>
      </c>
      <c r="Z150">
        <v>0.27362688292346077</v>
      </c>
      <c r="AA150">
        <v>0.27362688292346077</v>
      </c>
      <c r="AB150">
        <v>0.27362688292346077</v>
      </c>
      <c r="AC150">
        <v>0.27362688292346077</v>
      </c>
      <c r="AD150">
        <v>0.27362688292346077</v>
      </c>
      <c r="AE150">
        <v>0.27362688292346077</v>
      </c>
      <c r="AF150">
        <v>0.27362688292346077</v>
      </c>
      <c r="AG150">
        <v>0.27362688292346077</v>
      </c>
      <c r="AH150">
        <v>0.27362688292346077</v>
      </c>
      <c r="AI150">
        <v>0.27362688292346077</v>
      </c>
      <c r="AJ150">
        <v>0.27362688292346077</v>
      </c>
      <c r="AK150">
        <v>0.27362688292346077</v>
      </c>
      <c r="AL150">
        <v>0.27362688292346077</v>
      </c>
      <c r="AM150">
        <v>0.27362688292346077</v>
      </c>
      <c r="AN150">
        <v>0.27362688292346077</v>
      </c>
      <c r="AO150">
        <v>0.27362688292346077</v>
      </c>
      <c r="AP150">
        <v>0.27362688292346077</v>
      </c>
      <c r="AQ150">
        <v>0.27362688292346077</v>
      </c>
      <c r="AR150">
        <v>0.27362688292346077</v>
      </c>
      <c r="AS150">
        <v>0.27362688292346077</v>
      </c>
      <c r="AT150">
        <v>0.27362688292346077</v>
      </c>
      <c r="AU150">
        <v>0.27362688292346077</v>
      </c>
      <c r="AV150">
        <v>0.27362688292346077</v>
      </c>
      <c r="AW150">
        <v>0.27362688292346077</v>
      </c>
      <c r="AX150">
        <v>0.27362688292346077</v>
      </c>
      <c r="AY150">
        <v>0.27362688292346077</v>
      </c>
      <c r="AZ150">
        <v>0.27362688292346077</v>
      </c>
      <c r="BA150">
        <v>0.27362688292346077</v>
      </c>
      <c r="BB150">
        <v>0.27362688292346077</v>
      </c>
      <c r="BC150">
        <v>0.2701390875463065</v>
      </c>
      <c r="BD150">
        <v>0.25357696302177174</v>
      </c>
      <c r="BE150">
        <v>0.24834647739464558</v>
      </c>
      <c r="BF150">
        <v>0.24834647739464558</v>
      </c>
      <c r="BG150">
        <v>0.24654350490984425</v>
      </c>
      <c r="BH150">
        <v>0.24654350490984425</v>
      </c>
      <c r="BI150">
        <v>0.23382624678173933</v>
      </c>
      <c r="BJ150">
        <v>0.17292349531926512</v>
      </c>
      <c r="BK150">
        <v>9.3848825874300351E-2</v>
      </c>
      <c r="BL150">
        <v>3.0092417193731458E-2</v>
      </c>
      <c r="BM150">
        <v>2.9885127597339585E-3</v>
      </c>
      <c r="BN150">
        <v>2.9885127597339585E-3</v>
      </c>
      <c r="BO150">
        <v>1.4282719319993161E-3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887</v>
      </c>
      <c r="B151">
        <v>1409.6109039484641</v>
      </c>
      <c r="C151">
        <v>3.6433799860711258E-3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2.9885127597339585E-3</v>
      </c>
      <c r="N151">
        <v>3.1170570883475517E-2</v>
      </c>
      <c r="O151">
        <v>8.9533984968684158E-2</v>
      </c>
      <c r="P151">
        <v>0.16274996974803679</v>
      </c>
      <c r="Q151">
        <v>0.22456654812204777</v>
      </c>
      <c r="R151">
        <v>0.24274371020432012</v>
      </c>
      <c r="S151">
        <v>0.24654350490984425</v>
      </c>
      <c r="T151">
        <v>0.24834647739464558</v>
      </c>
      <c r="U151">
        <v>0.26785753935485351</v>
      </c>
      <c r="V151">
        <v>0.26988902087008465</v>
      </c>
      <c r="W151">
        <v>0.27727026290953188</v>
      </c>
      <c r="X151">
        <v>0.27727026290953188</v>
      </c>
      <c r="Y151">
        <v>0.27727026290953188</v>
      </c>
      <c r="Z151">
        <v>0.27727026290953188</v>
      </c>
      <c r="AA151">
        <v>0.27727026290953188</v>
      </c>
      <c r="AB151">
        <v>0.27727026290953188</v>
      </c>
      <c r="AC151">
        <v>0.27727026290953188</v>
      </c>
      <c r="AD151">
        <v>0.27727026290953188</v>
      </c>
      <c r="AE151">
        <v>0.27727026290953188</v>
      </c>
      <c r="AF151">
        <v>0.27727026290953188</v>
      </c>
      <c r="AG151">
        <v>0.27727026290953188</v>
      </c>
      <c r="AH151">
        <v>0.27727026290953188</v>
      </c>
      <c r="AI151">
        <v>0.27727026290953188</v>
      </c>
      <c r="AJ151">
        <v>0.27727026290953188</v>
      </c>
      <c r="AK151">
        <v>0.27727026290953188</v>
      </c>
      <c r="AL151">
        <v>0.27727026290953188</v>
      </c>
      <c r="AM151">
        <v>0.27727026290953188</v>
      </c>
      <c r="AN151">
        <v>0.27727026290953188</v>
      </c>
      <c r="AO151">
        <v>0.27727026290953188</v>
      </c>
      <c r="AP151">
        <v>0.27727026290953188</v>
      </c>
      <c r="AQ151">
        <v>0.27727026290953188</v>
      </c>
      <c r="AR151">
        <v>0.27727026290953188</v>
      </c>
      <c r="AS151">
        <v>0.27727026290953188</v>
      </c>
      <c r="AT151">
        <v>0.27727026290953188</v>
      </c>
      <c r="AU151">
        <v>0.27727026290953188</v>
      </c>
      <c r="AV151">
        <v>0.27727026290953188</v>
      </c>
      <c r="AW151">
        <v>0.27727026290953188</v>
      </c>
      <c r="AX151">
        <v>0.27727026290953188</v>
      </c>
      <c r="AY151">
        <v>0.27727026290953188</v>
      </c>
      <c r="AZ151">
        <v>0.27727026290953188</v>
      </c>
      <c r="BA151">
        <v>0.27727026290953188</v>
      </c>
      <c r="BB151">
        <v>0.27727026290953188</v>
      </c>
      <c r="BC151">
        <v>0.27378246753237762</v>
      </c>
      <c r="BD151">
        <v>0.25357696302177174</v>
      </c>
      <c r="BE151">
        <v>0.24834647739464558</v>
      </c>
      <c r="BF151">
        <v>0.24834647739464558</v>
      </c>
      <c r="BG151">
        <v>0.24654350490984425</v>
      </c>
      <c r="BH151">
        <v>0.24654350490984425</v>
      </c>
      <c r="BI151">
        <v>0.23382624678173933</v>
      </c>
      <c r="BJ151">
        <v>0.17292349531926512</v>
      </c>
      <c r="BK151">
        <v>9.3848825874300351E-2</v>
      </c>
      <c r="BL151">
        <v>3.0092417193731458E-2</v>
      </c>
      <c r="BM151">
        <v>2.9885127597339585E-3</v>
      </c>
      <c r="BN151">
        <v>2.9885127597339585E-3</v>
      </c>
      <c r="BO151">
        <v>1.4282719319993161E-3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3.5243441311066936E-4</v>
      </c>
    </row>
    <row r="152" spans="1:73" x14ac:dyDescent="0.25">
      <c r="A152">
        <v>887</v>
      </c>
      <c r="B152">
        <v>1425.0611175210322</v>
      </c>
      <c r="C152">
        <v>3.6833137002280909E-3</v>
      </c>
      <c r="D152">
        <v>-10</v>
      </c>
      <c r="E152">
        <v>453.5</v>
      </c>
      <c r="F152">
        <v>-433.5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2.9885127597339585E-3</v>
      </c>
      <c r="N152">
        <v>3.1170570883475517E-2</v>
      </c>
      <c r="O152">
        <v>8.9533984968684158E-2</v>
      </c>
      <c r="P152">
        <v>0.16274996974803679</v>
      </c>
      <c r="Q152">
        <v>0.22456654812204777</v>
      </c>
      <c r="R152">
        <v>0.24274371020432012</v>
      </c>
      <c r="S152">
        <v>0.24654350490984425</v>
      </c>
      <c r="T152">
        <v>0.24834647739464558</v>
      </c>
      <c r="U152">
        <v>0.26785753935485351</v>
      </c>
      <c r="V152">
        <v>0.26988902087008465</v>
      </c>
      <c r="W152">
        <v>0.28095357660975995</v>
      </c>
      <c r="X152">
        <v>0.28095357660975995</v>
      </c>
      <c r="Y152">
        <v>0.28095357660975995</v>
      </c>
      <c r="Z152">
        <v>0.28095357660975995</v>
      </c>
      <c r="AA152">
        <v>0.28095357660975995</v>
      </c>
      <c r="AB152">
        <v>0.28095357660975995</v>
      </c>
      <c r="AC152">
        <v>0.28095357660975995</v>
      </c>
      <c r="AD152">
        <v>0.28095357660975995</v>
      </c>
      <c r="AE152">
        <v>0.28095357660975995</v>
      </c>
      <c r="AF152">
        <v>0.28095357660975995</v>
      </c>
      <c r="AG152">
        <v>0.28095357660975995</v>
      </c>
      <c r="AH152">
        <v>0.28095357660975995</v>
      </c>
      <c r="AI152">
        <v>0.28095357660975995</v>
      </c>
      <c r="AJ152">
        <v>0.28095357660975995</v>
      </c>
      <c r="AK152">
        <v>0.28095357660975995</v>
      </c>
      <c r="AL152">
        <v>0.28095357660975995</v>
      </c>
      <c r="AM152">
        <v>0.28095357660975995</v>
      </c>
      <c r="AN152">
        <v>0.28095357660975995</v>
      </c>
      <c r="AO152">
        <v>0.28095357660975995</v>
      </c>
      <c r="AP152">
        <v>0.28095357660975995</v>
      </c>
      <c r="AQ152">
        <v>0.28095357660975995</v>
      </c>
      <c r="AR152">
        <v>0.28095357660975995</v>
      </c>
      <c r="AS152">
        <v>0.28095357660975995</v>
      </c>
      <c r="AT152">
        <v>0.28095357660975995</v>
      </c>
      <c r="AU152">
        <v>0.28095357660975995</v>
      </c>
      <c r="AV152">
        <v>0.28095357660975995</v>
      </c>
      <c r="AW152">
        <v>0.28095357660975995</v>
      </c>
      <c r="AX152">
        <v>0.28095357660975995</v>
      </c>
      <c r="AY152">
        <v>0.28095357660975995</v>
      </c>
      <c r="AZ152">
        <v>0.28095357660975995</v>
      </c>
      <c r="BA152">
        <v>0.28095357660975995</v>
      </c>
      <c r="BB152">
        <v>0.28095357660975995</v>
      </c>
      <c r="BC152">
        <v>0.27746578123260568</v>
      </c>
      <c r="BD152">
        <v>0.25357696302177174</v>
      </c>
      <c r="BE152">
        <v>0.24834647739464558</v>
      </c>
      <c r="BF152">
        <v>0.24834647739464558</v>
      </c>
      <c r="BG152">
        <v>0.24654350490984425</v>
      </c>
      <c r="BH152">
        <v>0.24654350490984425</v>
      </c>
      <c r="BI152">
        <v>0.23382624678173933</v>
      </c>
      <c r="BJ152">
        <v>0.17292349531926512</v>
      </c>
      <c r="BK152">
        <v>9.3848825874300351E-2</v>
      </c>
      <c r="BL152">
        <v>3.0092417193731458E-2</v>
      </c>
      <c r="BM152">
        <v>2.9885127597339585E-3</v>
      </c>
      <c r="BN152">
        <v>2.9885127597339585E-3</v>
      </c>
      <c r="BO152">
        <v>1.4282719319993161E-3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1.6577470542611938E-3</v>
      </c>
    </row>
    <row r="153" spans="1:73" x14ac:dyDescent="0.25">
      <c r="A153">
        <v>887</v>
      </c>
      <c r="B153">
        <v>1410.8628479126924</v>
      </c>
      <c r="C153">
        <v>3.646615848939507E-3</v>
      </c>
      <c r="D153">
        <v>-20</v>
      </c>
      <c r="E153">
        <v>463.5</v>
      </c>
      <c r="F153">
        <v>-423.5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2.9885127597339585E-3</v>
      </c>
      <c r="N153">
        <v>3.1170570883475517E-2</v>
      </c>
      <c r="O153">
        <v>8.9533984968684158E-2</v>
      </c>
      <c r="P153">
        <v>0.16274996974803679</v>
      </c>
      <c r="Q153">
        <v>0.22456654812204777</v>
      </c>
      <c r="R153">
        <v>0.24274371020432012</v>
      </c>
      <c r="S153">
        <v>0.24654350490984425</v>
      </c>
      <c r="T153">
        <v>0.24834647739464558</v>
      </c>
      <c r="U153">
        <v>0.26785753935485351</v>
      </c>
      <c r="V153">
        <v>0.26988902087008465</v>
      </c>
      <c r="W153">
        <v>0.28095357660975995</v>
      </c>
      <c r="X153">
        <v>0.28460019245869944</v>
      </c>
      <c r="Y153">
        <v>0.28460019245869944</v>
      </c>
      <c r="Z153">
        <v>0.28460019245869944</v>
      </c>
      <c r="AA153">
        <v>0.28460019245869944</v>
      </c>
      <c r="AB153">
        <v>0.28460019245869944</v>
      </c>
      <c r="AC153">
        <v>0.28460019245869944</v>
      </c>
      <c r="AD153">
        <v>0.28460019245869944</v>
      </c>
      <c r="AE153">
        <v>0.28460019245869944</v>
      </c>
      <c r="AF153">
        <v>0.28460019245869944</v>
      </c>
      <c r="AG153">
        <v>0.28460019245869944</v>
      </c>
      <c r="AH153">
        <v>0.28460019245869944</v>
      </c>
      <c r="AI153">
        <v>0.28460019245869944</v>
      </c>
      <c r="AJ153">
        <v>0.28460019245869944</v>
      </c>
      <c r="AK153">
        <v>0.28460019245869944</v>
      </c>
      <c r="AL153">
        <v>0.28460019245869944</v>
      </c>
      <c r="AM153">
        <v>0.28460019245869944</v>
      </c>
      <c r="AN153">
        <v>0.28460019245869944</v>
      </c>
      <c r="AO153">
        <v>0.28460019245869944</v>
      </c>
      <c r="AP153">
        <v>0.28460019245869944</v>
      </c>
      <c r="AQ153">
        <v>0.28460019245869944</v>
      </c>
      <c r="AR153">
        <v>0.28460019245869944</v>
      </c>
      <c r="AS153">
        <v>0.28460019245869944</v>
      </c>
      <c r="AT153">
        <v>0.28460019245869944</v>
      </c>
      <c r="AU153">
        <v>0.28460019245869944</v>
      </c>
      <c r="AV153">
        <v>0.28460019245869944</v>
      </c>
      <c r="AW153">
        <v>0.28460019245869944</v>
      </c>
      <c r="AX153">
        <v>0.28460019245869944</v>
      </c>
      <c r="AY153">
        <v>0.28460019245869944</v>
      </c>
      <c r="AZ153">
        <v>0.28460019245869944</v>
      </c>
      <c r="BA153">
        <v>0.28460019245869944</v>
      </c>
      <c r="BB153">
        <v>0.28460019245869944</v>
      </c>
      <c r="BC153">
        <v>0.28111239708154517</v>
      </c>
      <c r="BD153">
        <v>0.25722357887071123</v>
      </c>
      <c r="BE153">
        <v>0.24834647739464558</v>
      </c>
      <c r="BF153">
        <v>0.24834647739464558</v>
      </c>
      <c r="BG153">
        <v>0.24654350490984425</v>
      </c>
      <c r="BH153">
        <v>0.24654350490984425</v>
      </c>
      <c r="BI153">
        <v>0.23382624678173933</v>
      </c>
      <c r="BJ153">
        <v>0.17292349531926512</v>
      </c>
      <c r="BK153">
        <v>9.3848825874300351E-2</v>
      </c>
      <c r="BL153">
        <v>3.0092417193731458E-2</v>
      </c>
      <c r="BM153">
        <v>2.9885127597339585E-3</v>
      </c>
      <c r="BN153">
        <v>2.9885127597339585E-3</v>
      </c>
      <c r="BO153">
        <v>1.4282719319993161E-3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2.9630596954117738E-3</v>
      </c>
    </row>
    <row r="154" spans="1:73" x14ac:dyDescent="0.25">
      <c r="A154">
        <v>887</v>
      </c>
      <c r="B154">
        <v>1375.4462994071882</v>
      </c>
      <c r="C154">
        <v>3.5550757341182974E-3</v>
      </c>
      <c r="D154">
        <v>-30</v>
      </c>
      <c r="E154">
        <v>473.5</v>
      </c>
      <c r="F154">
        <v>-413.5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2.9885127597339585E-3</v>
      </c>
      <c r="N154">
        <v>3.1170570883475517E-2</v>
      </c>
      <c r="O154">
        <v>8.9533984968684158E-2</v>
      </c>
      <c r="P154">
        <v>0.16274996974803679</v>
      </c>
      <c r="Q154">
        <v>0.22456654812204777</v>
      </c>
      <c r="R154">
        <v>0.24274371020432012</v>
      </c>
      <c r="S154">
        <v>0.24654350490984425</v>
      </c>
      <c r="T154">
        <v>0.24834647739464558</v>
      </c>
      <c r="U154">
        <v>0.26785753935485351</v>
      </c>
      <c r="V154">
        <v>0.26988902087008465</v>
      </c>
      <c r="W154">
        <v>0.28095357660975995</v>
      </c>
      <c r="X154">
        <v>0.28815526819281773</v>
      </c>
      <c r="Y154">
        <v>0.28815526819281773</v>
      </c>
      <c r="Z154">
        <v>0.28815526819281773</v>
      </c>
      <c r="AA154">
        <v>0.28815526819281773</v>
      </c>
      <c r="AB154">
        <v>0.28815526819281773</v>
      </c>
      <c r="AC154">
        <v>0.28815526819281773</v>
      </c>
      <c r="AD154">
        <v>0.28815526819281773</v>
      </c>
      <c r="AE154">
        <v>0.28815526819281773</v>
      </c>
      <c r="AF154">
        <v>0.28815526819281773</v>
      </c>
      <c r="AG154">
        <v>0.28815526819281773</v>
      </c>
      <c r="AH154">
        <v>0.28815526819281773</v>
      </c>
      <c r="AI154">
        <v>0.28815526819281773</v>
      </c>
      <c r="AJ154">
        <v>0.28815526819281773</v>
      </c>
      <c r="AK154">
        <v>0.28815526819281773</v>
      </c>
      <c r="AL154">
        <v>0.28815526819281773</v>
      </c>
      <c r="AM154">
        <v>0.28815526819281773</v>
      </c>
      <c r="AN154">
        <v>0.28815526819281773</v>
      </c>
      <c r="AO154">
        <v>0.28815526819281773</v>
      </c>
      <c r="AP154">
        <v>0.28815526819281773</v>
      </c>
      <c r="AQ154">
        <v>0.28815526819281773</v>
      </c>
      <c r="AR154">
        <v>0.28815526819281773</v>
      </c>
      <c r="AS154">
        <v>0.28815526819281773</v>
      </c>
      <c r="AT154">
        <v>0.28815526819281773</v>
      </c>
      <c r="AU154">
        <v>0.28815526819281773</v>
      </c>
      <c r="AV154">
        <v>0.28815526819281773</v>
      </c>
      <c r="AW154">
        <v>0.28815526819281773</v>
      </c>
      <c r="AX154">
        <v>0.28815526819281773</v>
      </c>
      <c r="AY154">
        <v>0.28815526819281773</v>
      </c>
      <c r="AZ154">
        <v>0.28815526819281773</v>
      </c>
      <c r="BA154">
        <v>0.28815526819281773</v>
      </c>
      <c r="BB154">
        <v>0.28815526819281773</v>
      </c>
      <c r="BC154">
        <v>0.28466747281566346</v>
      </c>
      <c r="BD154">
        <v>0.26077865460482952</v>
      </c>
      <c r="BE154">
        <v>0.24834647739464558</v>
      </c>
      <c r="BF154">
        <v>0.24834647739464558</v>
      </c>
      <c r="BG154">
        <v>0.24654350490984425</v>
      </c>
      <c r="BH154">
        <v>0.24654350490984425</v>
      </c>
      <c r="BI154">
        <v>0.23382624678173933</v>
      </c>
      <c r="BJ154">
        <v>0.17292349531926512</v>
      </c>
      <c r="BK154">
        <v>9.3848825874300351E-2</v>
      </c>
      <c r="BL154">
        <v>3.0092417193731458E-2</v>
      </c>
      <c r="BM154">
        <v>2.9885127597339585E-3</v>
      </c>
      <c r="BN154">
        <v>2.9885127597339585E-3</v>
      </c>
      <c r="BO154">
        <v>1.4282719319993161E-3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8.8341701114652005E-3</v>
      </c>
    </row>
    <row r="155" spans="1:73" x14ac:dyDescent="0.25">
      <c r="A155">
        <v>887</v>
      </c>
      <c r="B155">
        <v>1373.5499672989317</v>
      </c>
      <c r="C155">
        <v>3.5501743401018262E-3</v>
      </c>
      <c r="D155">
        <v>-40</v>
      </c>
      <c r="E155">
        <v>483.5</v>
      </c>
      <c r="F155">
        <v>-403.5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2.9885127597339585E-3</v>
      </c>
      <c r="N155">
        <v>3.1170570883475517E-2</v>
      </c>
      <c r="O155">
        <v>8.9533984968684158E-2</v>
      </c>
      <c r="P155">
        <v>0.16274996974803679</v>
      </c>
      <c r="Q155">
        <v>0.22456654812204777</v>
      </c>
      <c r="R155">
        <v>0.24274371020432012</v>
      </c>
      <c r="S155">
        <v>0.24654350490984425</v>
      </c>
      <c r="T155">
        <v>0.24834647739464558</v>
      </c>
      <c r="U155">
        <v>0.26785753935485351</v>
      </c>
      <c r="V155">
        <v>0.26988902087008465</v>
      </c>
      <c r="W155">
        <v>0.28095357660975995</v>
      </c>
      <c r="X155">
        <v>0.29170544253291958</v>
      </c>
      <c r="Y155">
        <v>0.29170544253291958</v>
      </c>
      <c r="Z155">
        <v>0.29170544253291958</v>
      </c>
      <c r="AA155">
        <v>0.29170544253291958</v>
      </c>
      <c r="AB155">
        <v>0.29170544253291958</v>
      </c>
      <c r="AC155">
        <v>0.29170544253291958</v>
      </c>
      <c r="AD155">
        <v>0.29170544253291958</v>
      </c>
      <c r="AE155">
        <v>0.29170544253291958</v>
      </c>
      <c r="AF155">
        <v>0.29170544253291958</v>
      </c>
      <c r="AG155">
        <v>0.29170544253291958</v>
      </c>
      <c r="AH155">
        <v>0.29170544253291958</v>
      </c>
      <c r="AI155">
        <v>0.29170544253291958</v>
      </c>
      <c r="AJ155">
        <v>0.29170544253291958</v>
      </c>
      <c r="AK155">
        <v>0.29170544253291958</v>
      </c>
      <c r="AL155">
        <v>0.29170544253291958</v>
      </c>
      <c r="AM155">
        <v>0.29170544253291958</v>
      </c>
      <c r="AN155">
        <v>0.29170544253291958</v>
      </c>
      <c r="AO155">
        <v>0.29170544253291958</v>
      </c>
      <c r="AP155">
        <v>0.29170544253291958</v>
      </c>
      <c r="AQ155">
        <v>0.29170544253291958</v>
      </c>
      <c r="AR155">
        <v>0.29170544253291958</v>
      </c>
      <c r="AS155">
        <v>0.29170544253291958</v>
      </c>
      <c r="AT155">
        <v>0.29170544253291958</v>
      </c>
      <c r="AU155">
        <v>0.29170544253291958</v>
      </c>
      <c r="AV155">
        <v>0.29170544253291958</v>
      </c>
      <c r="AW155">
        <v>0.29170544253291958</v>
      </c>
      <c r="AX155">
        <v>0.29170544253291958</v>
      </c>
      <c r="AY155">
        <v>0.29170544253291958</v>
      </c>
      <c r="AZ155">
        <v>0.29170544253291958</v>
      </c>
      <c r="BA155">
        <v>0.29170544253291958</v>
      </c>
      <c r="BB155">
        <v>0.29170544253291958</v>
      </c>
      <c r="BC155">
        <v>0.28821764715576531</v>
      </c>
      <c r="BD155">
        <v>0.26432882894493137</v>
      </c>
      <c r="BE155">
        <v>0.2518966517347474</v>
      </c>
      <c r="BF155">
        <v>0.24834647739464558</v>
      </c>
      <c r="BG155">
        <v>0.24654350490984425</v>
      </c>
      <c r="BH155">
        <v>0.24654350490984425</v>
      </c>
      <c r="BI155">
        <v>0.23382624678173933</v>
      </c>
      <c r="BJ155">
        <v>0.17292349531926512</v>
      </c>
      <c r="BK155">
        <v>9.3848825874300351E-2</v>
      </c>
      <c r="BL155">
        <v>3.0092417193731458E-2</v>
      </c>
      <c r="BM155">
        <v>2.9885127597339585E-3</v>
      </c>
      <c r="BN155">
        <v>2.9885127597339585E-3</v>
      </c>
      <c r="BO155">
        <v>1.4282719319993161E-3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1.777459608857368E-2</v>
      </c>
    </row>
    <row r="156" spans="1:73" x14ac:dyDescent="0.25">
      <c r="A156">
        <v>887</v>
      </c>
      <c r="B156">
        <v>1320.5728581766643</v>
      </c>
      <c r="C156">
        <v>3.4132459589752912E-3</v>
      </c>
      <c r="D156">
        <v>-30</v>
      </c>
      <c r="E156">
        <v>473.5</v>
      </c>
      <c r="F156">
        <v>-413.5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2.9885127597339585E-3</v>
      </c>
      <c r="N156">
        <v>3.1170570883475517E-2</v>
      </c>
      <c r="O156">
        <v>8.9533984968684158E-2</v>
      </c>
      <c r="P156">
        <v>0.16274996974803679</v>
      </c>
      <c r="Q156">
        <v>0.22456654812204777</v>
      </c>
      <c r="R156">
        <v>0.24274371020432012</v>
      </c>
      <c r="S156">
        <v>0.24654350490984425</v>
      </c>
      <c r="T156">
        <v>0.24834647739464558</v>
      </c>
      <c r="U156">
        <v>0.26785753935485351</v>
      </c>
      <c r="V156">
        <v>0.26988902087008465</v>
      </c>
      <c r="W156">
        <v>0.28095357660975995</v>
      </c>
      <c r="X156">
        <v>0.29511868849189488</v>
      </c>
      <c r="Y156">
        <v>0.29511868849189488</v>
      </c>
      <c r="Z156">
        <v>0.29511868849189488</v>
      </c>
      <c r="AA156">
        <v>0.29511868849189488</v>
      </c>
      <c r="AB156">
        <v>0.29511868849189488</v>
      </c>
      <c r="AC156">
        <v>0.29511868849189488</v>
      </c>
      <c r="AD156">
        <v>0.29511868849189488</v>
      </c>
      <c r="AE156">
        <v>0.29511868849189488</v>
      </c>
      <c r="AF156">
        <v>0.29511868849189488</v>
      </c>
      <c r="AG156">
        <v>0.29511868849189488</v>
      </c>
      <c r="AH156">
        <v>0.29511868849189488</v>
      </c>
      <c r="AI156">
        <v>0.29511868849189488</v>
      </c>
      <c r="AJ156">
        <v>0.29511868849189488</v>
      </c>
      <c r="AK156">
        <v>0.29511868849189488</v>
      </c>
      <c r="AL156">
        <v>0.29511868849189488</v>
      </c>
      <c r="AM156">
        <v>0.29511868849189488</v>
      </c>
      <c r="AN156">
        <v>0.29511868849189488</v>
      </c>
      <c r="AO156">
        <v>0.29511868849189488</v>
      </c>
      <c r="AP156">
        <v>0.29511868849189488</v>
      </c>
      <c r="AQ156">
        <v>0.29511868849189488</v>
      </c>
      <c r="AR156">
        <v>0.29511868849189488</v>
      </c>
      <c r="AS156">
        <v>0.29511868849189488</v>
      </c>
      <c r="AT156">
        <v>0.29511868849189488</v>
      </c>
      <c r="AU156">
        <v>0.29511868849189488</v>
      </c>
      <c r="AV156">
        <v>0.29511868849189488</v>
      </c>
      <c r="AW156">
        <v>0.29511868849189488</v>
      </c>
      <c r="AX156">
        <v>0.29511868849189488</v>
      </c>
      <c r="AY156">
        <v>0.29511868849189488</v>
      </c>
      <c r="AZ156">
        <v>0.29511868849189488</v>
      </c>
      <c r="BA156">
        <v>0.29511868849189488</v>
      </c>
      <c r="BB156">
        <v>0.29511868849189488</v>
      </c>
      <c r="BC156">
        <v>0.29163089311474061</v>
      </c>
      <c r="BD156">
        <v>0.26774207490390667</v>
      </c>
      <c r="BE156">
        <v>0.2518966517347474</v>
      </c>
      <c r="BF156">
        <v>0.24834647739464558</v>
      </c>
      <c r="BG156">
        <v>0.24654350490984425</v>
      </c>
      <c r="BH156">
        <v>0.24654350490984425</v>
      </c>
      <c r="BI156">
        <v>0.23382624678173933</v>
      </c>
      <c r="BJ156">
        <v>0.17292349531926512</v>
      </c>
      <c r="BK156">
        <v>9.3848825874300351E-2</v>
      </c>
      <c r="BL156">
        <v>3.0092417193731458E-2</v>
      </c>
      <c r="BM156">
        <v>2.9885127597339585E-3</v>
      </c>
      <c r="BN156">
        <v>2.9885127597339585E-3</v>
      </c>
      <c r="BO156">
        <v>1.4282719319993161E-3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8.8341701114652005E-3</v>
      </c>
    </row>
    <row r="157" spans="1:73" x14ac:dyDescent="0.25">
      <c r="A157">
        <v>887</v>
      </c>
      <c r="B157">
        <v>1269.5278831230462</v>
      </c>
      <c r="C157">
        <v>3.2813115081428566E-3</v>
      </c>
      <c r="D157">
        <v>-20</v>
      </c>
      <c r="E157">
        <v>463.5</v>
      </c>
      <c r="F157">
        <v>-423.5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2.9885127597339585E-3</v>
      </c>
      <c r="N157">
        <v>3.1170570883475517E-2</v>
      </c>
      <c r="O157">
        <v>8.9533984968684158E-2</v>
      </c>
      <c r="P157">
        <v>0.16274996974803679</v>
      </c>
      <c r="Q157">
        <v>0.22456654812204777</v>
      </c>
      <c r="R157">
        <v>0.24274371020432012</v>
      </c>
      <c r="S157">
        <v>0.24654350490984425</v>
      </c>
      <c r="T157">
        <v>0.24834647739464558</v>
      </c>
      <c r="U157">
        <v>0.26785753935485351</v>
      </c>
      <c r="V157">
        <v>0.26988902087008465</v>
      </c>
      <c r="W157">
        <v>0.28095357660975995</v>
      </c>
      <c r="X157">
        <v>0.29840000000003775</v>
      </c>
      <c r="Y157">
        <v>0.29840000000003775</v>
      </c>
      <c r="Z157">
        <v>0.29840000000003775</v>
      </c>
      <c r="AA157">
        <v>0.29840000000003775</v>
      </c>
      <c r="AB157">
        <v>0.29840000000003775</v>
      </c>
      <c r="AC157">
        <v>0.29840000000003775</v>
      </c>
      <c r="AD157">
        <v>0.29840000000003775</v>
      </c>
      <c r="AE157">
        <v>0.29840000000003775</v>
      </c>
      <c r="AF157">
        <v>0.29840000000003775</v>
      </c>
      <c r="AG157">
        <v>0.29840000000003775</v>
      </c>
      <c r="AH157">
        <v>0.29840000000003775</v>
      </c>
      <c r="AI157">
        <v>0.29840000000003775</v>
      </c>
      <c r="AJ157">
        <v>0.29840000000003775</v>
      </c>
      <c r="AK157">
        <v>0.29840000000003775</v>
      </c>
      <c r="AL157">
        <v>0.29840000000003775</v>
      </c>
      <c r="AM157">
        <v>0.29840000000003775</v>
      </c>
      <c r="AN157">
        <v>0.29840000000003775</v>
      </c>
      <c r="AO157">
        <v>0.29840000000003775</v>
      </c>
      <c r="AP157">
        <v>0.29840000000003775</v>
      </c>
      <c r="AQ157">
        <v>0.29840000000003775</v>
      </c>
      <c r="AR157">
        <v>0.29840000000003775</v>
      </c>
      <c r="AS157">
        <v>0.29840000000003775</v>
      </c>
      <c r="AT157">
        <v>0.29840000000003775</v>
      </c>
      <c r="AU157">
        <v>0.29840000000003775</v>
      </c>
      <c r="AV157">
        <v>0.29840000000003775</v>
      </c>
      <c r="AW157">
        <v>0.29840000000003775</v>
      </c>
      <c r="AX157">
        <v>0.29840000000003775</v>
      </c>
      <c r="AY157">
        <v>0.29840000000003775</v>
      </c>
      <c r="AZ157">
        <v>0.29840000000003775</v>
      </c>
      <c r="BA157">
        <v>0.29840000000003775</v>
      </c>
      <c r="BB157">
        <v>0.29840000000003775</v>
      </c>
      <c r="BC157">
        <v>0.29491220462288348</v>
      </c>
      <c r="BD157">
        <v>0.27102338641204954</v>
      </c>
      <c r="BE157">
        <v>0.2518966517347474</v>
      </c>
      <c r="BF157">
        <v>0.24834647739464558</v>
      </c>
      <c r="BG157">
        <v>0.24654350490984425</v>
      </c>
      <c r="BH157">
        <v>0.24654350490984425</v>
      </c>
      <c r="BI157">
        <v>0.23382624678173933</v>
      </c>
      <c r="BJ157">
        <v>0.17292349531926512</v>
      </c>
      <c r="BK157">
        <v>9.3848825874300351E-2</v>
      </c>
      <c r="BL157">
        <v>3.0092417193731458E-2</v>
      </c>
      <c r="BM157">
        <v>2.9885127597339585E-3</v>
      </c>
      <c r="BN157">
        <v>2.9885127597339585E-3</v>
      </c>
      <c r="BO157">
        <v>1.4282719319993161E-3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2.9630596954117738E-3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440.05918366876296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506.73371506355949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494.76328114303277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471.30780244331999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463.10868994174774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1344</v>
      </c>
      <c r="B8">
        <v>657.8716725685714</v>
      </c>
      <c r="C8">
        <v>0</v>
      </c>
      <c r="D8">
        <v>10</v>
      </c>
      <c r="E8">
        <v>682</v>
      </c>
      <c r="F8">
        <v>-662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1445</v>
      </c>
      <c r="B9">
        <v>664.80133978195852</v>
      </c>
      <c r="C9">
        <v>0</v>
      </c>
      <c r="D9">
        <v>20</v>
      </c>
      <c r="E9">
        <v>742.5</v>
      </c>
      <c r="F9">
        <v>-702.5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1479</v>
      </c>
      <c r="B10">
        <v>645.26466287035157</v>
      </c>
      <c r="C10">
        <v>0</v>
      </c>
      <c r="D10">
        <v>30</v>
      </c>
      <c r="E10">
        <v>769.5</v>
      </c>
      <c r="F10">
        <v>-709.5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1306</v>
      </c>
      <c r="B11">
        <v>623.73965659264934</v>
      </c>
      <c r="C11">
        <v>0</v>
      </c>
      <c r="D11">
        <v>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1306</v>
      </c>
      <c r="B12">
        <v>661.56684931252687</v>
      </c>
      <c r="C12">
        <v>0</v>
      </c>
      <c r="D12">
        <v>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1306</v>
      </c>
      <c r="B13">
        <v>630.5742371088744</v>
      </c>
      <c r="C13">
        <v>0</v>
      </c>
      <c r="D13">
        <v>20</v>
      </c>
      <c r="E13">
        <v>673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1306</v>
      </c>
      <c r="B14">
        <v>660.29465045392806</v>
      </c>
      <c r="C14">
        <v>0</v>
      </c>
      <c r="D14">
        <v>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1306</v>
      </c>
      <c r="B15">
        <v>650.92000741575043</v>
      </c>
      <c r="C15">
        <v>0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1306</v>
      </c>
      <c r="B16">
        <v>648.03881802833075</v>
      </c>
      <c r="C16">
        <v>0</v>
      </c>
      <c r="D16">
        <v>-10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1306</v>
      </c>
      <c r="B17">
        <v>639.44600885525267</v>
      </c>
      <c r="C17">
        <v>0</v>
      </c>
      <c r="D17">
        <v>-20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1306</v>
      </c>
      <c r="B18">
        <v>641.03335348055134</v>
      </c>
      <c r="C18">
        <v>0</v>
      </c>
      <c r="D18">
        <v>-30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1306</v>
      </c>
      <c r="B19">
        <v>626.92696360563548</v>
      </c>
      <c r="C19">
        <v>0</v>
      </c>
      <c r="D19">
        <v>-40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1306</v>
      </c>
      <c r="B20">
        <v>631.88993195766454</v>
      </c>
      <c r="C20">
        <v>0</v>
      </c>
      <c r="D20">
        <v>-30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1306</v>
      </c>
      <c r="B21">
        <v>612.67532450401222</v>
      </c>
      <c r="C21">
        <v>0</v>
      </c>
      <c r="D21">
        <v>-20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1306</v>
      </c>
      <c r="B22">
        <v>620.86776780428795</v>
      </c>
      <c r="C22">
        <v>0</v>
      </c>
      <c r="D22">
        <v>-10</v>
      </c>
      <c r="E22">
        <v>643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1299</v>
      </c>
      <c r="B23">
        <v>767.42495492550427</v>
      </c>
      <c r="C23">
        <v>0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1289</v>
      </c>
      <c r="B24">
        <v>1037.2526800792555</v>
      </c>
      <c r="C24">
        <v>0</v>
      </c>
      <c r="D24">
        <v>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1289</v>
      </c>
      <c r="B25">
        <v>879.27296224311101</v>
      </c>
      <c r="C25">
        <v>0</v>
      </c>
      <c r="D25">
        <v>20</v>
      </c>
      <c r="E25">
        <v>664.5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1289</v>
      </c>
      <c r="B26">
        <v>982.19910395267652</v>
      </c>
      <c r="C26">
        <v>0</v>
      </c>
      <c r="D26">
        <v>30</v>
      </c>
      <c r="E26">
        <v>674.5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1289</v>
      </c>
      <c r="B27">
        <v>884.56605472427464</v>
      </c>
      <c r="C27">
        <v>0</v>
      </c>
      <c r="D27">
        <v>40</v>
      </c>
      <c r="E27">
        <v>684.5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1289</v>
      </c>
      <c r="B28">
        <v>943.88521329786658</v>
      </c>
      <c r="C28">
        <v>0</v>
      </c>
      <c r="D28">
        <v>30</v>
      </c>
      <c r="E28">
        <v>674.5</v>
      </c>
      <c r="F28">
        <v>-614.5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1289</v>
      </c>
      <c r="B29">
        <v>891.13193279392556</v>
      </c>
      <c r="C29">
        <v>0</v>
      </c>
      <c r="D29">
        <v>20</v>
      </c>
      <c r="E29">
        <v>664.5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1289</v>
      </c>
      <c r="B30">
        <v>914.94344229623732</v>
      </c>
      <c r="C30">
        <v>0</v>
      </c>
      <c r="D30">
        <v>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1289</v>
      </c>
      <c r="B31">
        <v>901.95594923953456</v>
      </c>
      <c r="C31">
        <v>0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1289</v>
      </c>
      <c r="B32">
        <v>928.60896636456152</v>
      </c>
      <c r="C32">
        <v>0</v>
      </c>
      <c r="D32">
        <v>-10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1289</v>
      </c>
      <c r="B33">
        <v>902.50496294187735</v>
      </c>
      <c r="C33">
        <v>0</v>
      </c>
      <c r="D33">
        <v>-20</v>
      </c>
      <c r="E33">
        <v>624.5</v>
      </c>
      <c r="F33">
        <v>-664.5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1289</v>
      </c>
      <c r="B34">
        <v>914.21573009724602</v>
      </c>
      <c r="C34">
        <v>0</v>
      </c>
      <c r="D34">
        <v>-30</v>
      </c>
      <c r="E34">
        <v>614.5</v>
      </c>
      <c r="F34">
        <v>-674.5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1289</v>
      </c>
      <c r="B35">
        <v>934.08981432465475</v>
      </c>
      <c r="C35">
        <v>0</v>
      </c>
      <c r="D35">
        <v>-40</v>
      </c>
      <c r="E35">
        <v>604.5</v>
      </c>
      <c r="F35">
        <v>-684.5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1289</v>
      </c>
      <c r="B36">
        <v>945.2084571451046</v>
      </c>
      <c r="C36">
        <v>0</v>
      </c>
      <c r="D36">
        <v>-30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1289</v>
      </c>
      <c r="B37">
        <v>927.32660365489528</v>
      </c>
      <c r="C37">
        <v>0</v>
      </c>
      <c r="D37">
        <v>-20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1289</v>
      </c>
      <c r="B38">
        <v>940.80042193948793</v>
      </c>
      <c r="C38">
        <v>0</v>
      </c>
      <c r="D38">
        <v>-10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1289</v>
      </c>
      <c r="B39">
        <v>906.74026969002318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1289</v>
      </c>
      <c r="B40">
        <v>1002.0046142150736</v>
      </c>
      <c r="C40">
        <v>0</v>
      </c>
      <c r="D40">
        <v>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1289</v>
      </c>
      <c r="B41">
        <v>888.0996488839022</v>
      </c>
      <c r="C41">
        <v>0</v>
      </c>
      <c r="D41">
        <v>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1289</v>
      </c>
      <c r="B42">
        <v>1000.7362283021101</v>
      </c>
      <c r="C42">
        <v>0</v>
      </c>
      <c r="D42">
        <v>30</v>
      </c>
      <c r="E42">
        <v>674.5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1289</v>
      </c>
      <c r="B43">
        <v>965.63709471115578</v>
      </c>
      <c r="C43">
        <v>0</v>
      </c>
      <c r="D43">
        <v>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1289</v>
      </c>
      <c r="B44">
        <v>992.13261598138081</v>
      </c>
      <c r="C44">
        <v>0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1289</v>
      </c>
      <c r="B45">
        <v>889.0831020958185</v>
      </c>
      <c r="C45">
        <v>0</v>
      </c>
      <c r="D45">
        <v>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1289</v>
      </c>
      <c r="B46">
        <v>1025.7166018842593</v>
      </c>
      <c r="C46">
        <v>0</v>
      </c>
      <c r="D46">
        <v>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1289</v>
      </c>
      <c r="B47">
        <v>936.70785113972067</v>
      </c>
      <c r="C47">
        <v>0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1289</v>
      </c>
      <c r="B48">
        <v>953.52942020903811</v>
      </c>
      <c r="C48">
        <v>0</v>
      </c>
      <c r="D48">
        <v>-10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1289</v>
      </c>
      <c r="B49">
        <v>973.02116540192389</v>
      </c>
      <c r="C49">
        <v>0</v>
      </c>
      <c r="D49">
        <v>-20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1289</v>
      </c>
      <c r="B50">
        <v>874.84046865560902</v>
      </c>
      <c r="C50">
        <v>0</v>
      </c>
      <c r="D50">
        <v>-30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1289</v>
      </c>
      <c r="B51">
        <v>938.65841638235065</v>
      </c>
      <c r="C51">
        <v>0</v>
      </c>
      <c r="D51">
        <v>-40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1289</v>
      </c>
      <c r="B52">
        <v>989.39209174959649</v>
      </c>
      <c r="C52">
        <v>0</v>
      </c>
      <c r="D52">
        <v>-30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1289</v>
      </c>
      <c r="B53">
        <v>925.58955833776565</v>
      </c>
      <c r="C53">
        <v>0</v>
      </c>
      <c r="D53">
        <v>-20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1289</v>
      </c>
      <c r="B54">
        <v>957.1573926158261</v>
      </c>
      <c r="C54">
        <v>0</v>
      </c>
      <c r="D54">
        <v>-10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1289</v>
      </c>
      <c r="B55">
        <v>953.80475589908451</v>
      </c>
      <c r="C55">
        <v>0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1289</v>
      </c>
      <c r="B56">
        <v>939.97266978972061</v>
      </c>
      <c r="C56">
        <v>0</v>
      </c>
      <c r="D56">
        <v>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1289</v>
      </c>
      <c r="B57">
        <v>910.67288909856484</v>
      </c>
      <c r="C57">
        <v>0</v>
      </c>
      <c r="D57">
        <v>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1289</v>
      </c>
      <c r="B58">
        <v>972.940008225322</v>
      </c>
      <c r="C58">
        <v>0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1289</v>
      </c>
      <c r="B59">
        <v>916.69210619117928</v>
      </c>
      <c r="C59">
        <v>0</v>
      </c>
      <c r="D59">
        <v>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1289</v>
      </c>
      <c r="B60">
        <v>920.50425524586512</v>
      </c>
      <c r="C60">
        <v>0</v>
      </c>
      <c r="D60">
        <v>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1289</v>
      </c>
      <c r="B61">
        <v>948.07489661688123</v>
      </c>
      <c r="C61">
        <v>0</v>
      </c>
      <c r="D61">
        <v>20</v>
      </c>
      <c r="E61">
        <v>664.5</v>
      </c>
      <c r="F61">
        <v>-624.5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1289</v>
      </c>
      <c r="B62">
        <v>963.18433759256015</v>
      </c>
      <c r="C62">
        <v>0</v>
      </c>
      <c r="D62">
        <v>10</v>
      </c>
      <c r="E62">
        <v>654.5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1289</v>
      </c>
      <c r="B63">
        <v>918.60561365459284</v>
      </c>
      <c r="C63">
        <v>0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1289</v>
      </c>
      <c r="B64">
        <v>877.68764128850285</v>
      </c>
      <c r="C64">
        <v>0</v>
      </c>
      <c r="D64">
        <v>-10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1289</v>
      </c>
      <c r="B65">
        <v>943.44411149411178</v>
      </c>
      <c r="C65">
        <v>0</v>
      </c>
      <c r="D65">
        <v>-20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1289</v>
      </c>
      <c r="B66">
        <v>906.9974876410862</v>
      </c>
      <c r="C66">
        <v>0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1289</v>
      </c>
      <c r="B67">
        <v>877.22291674166013</v>
      </c>
      <c r="C67">
        <v>0</v>
      </c>
      <c r="D67">
        <v>-40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1289</v>
      </c>
      <c r="B68">
        <v>914.91665676493403</v>
      </c>
      <c r="C68">
        <v>0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1289</v>
      </c>
      <c r="B69">
        <v>910.23867232254463</v>
      </c>
      <c r="C69">
        <v>0</v>
      </c>
      <c r="D69">
        <v>-20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1245</v>
      </c>
      <c r="B70">
        <v>1008.8861568433736</v>
      </c>
      <c r="C70">
        <v>0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1245</v>
      </c>
      <c r="B71">
        <v>968.26624745843378</v>
      </c>
      <c r="C71">
        <v>0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1245</v>
      </c>
      <c r="B72">
        <v>1047.4458232048191</v>
      </c>
      <c r="C72">
        <v>0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1245</v>
      </c>
      <c r="B73">
        <v>909.02068477911655</v>
      </c>
      <c r="C73">
        <v>0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1245</v>
      </c>
      <c r="B74">
        <v>978.03911161445785</v>
      </c>
      <c r="C74">
        <v>0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1245</v>
      </c>
      <c r="B75">
        <v>962.93249683739771</v>
      </c>
      <c r="C75">
        <v>0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1245</v>
      </c>
      <c r="B76">
        <v>863.80687583004033</v>
      </c>
      <c r="C76">
        <v>0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1245</v>
      </c>
      <c r="B77">
        <v>929.72127954851408</v>
      </c>
      <c r="C77">
        <v>0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1245</v>
      </c>
      <c r="B78">
        <v>1028.8060968691887</v>
      </c>
      <c r="C78">
        <v>0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1245</v>
      </c>
      <c r="B79">
        <v>937.7159204819277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1245</v>
      </c>
      <c r="B80">
        <v>967.65703395582329</v>
      </c>
      <c r="C80">
        <v>0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1245</v>
      </c>
      <c r="B81">
        <v>955.22736384886764</v>
      </c>
      <c r="C81">
        <v>0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1245</v>
      </c>
      <c r="B82">
        <v>1049.4275401606424</v>
      </c>
      <c r="C82">
        <v>0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1238</v>
      </c>
      <c r="B83">
        <v>825.83663288064622</v>
      </c>
      <c r="C83">
        <v>0</v>
      </c>
      <c r="D83">
        <v>-40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1238</v>
      </c>
      <c r="B84">
        <v>963.9392999592892</v>
      </c>
      <c r="C84">
        <v>0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1238</v>
      </c>
      <c r="B85">
        <v>855.56086131352993</v>
      </c>
      <c r="C85">
        <v>0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1238</v>
      </c>
      <c r="B86">
        <v>924.03882586458803</v>
      </c>
      <c r="C86">
        <v>0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1238</v>
      </c>
      <c r="B87">
        <v>960.84013795888529</v>
      </c>
      <c r="C87">
        <v>0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1238</v>
      </c>
      <c r="B88">
        <v>921.96984384007271</v>
      </c>
      <c r="C88">
        <v>0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1238</v>
      </c>
      <c r="B89">
        <v>931.66356122516163</v>
      </c>
      <c r="C89">
        <v>0</v>
      </c>
      <c r="D89">
        <v>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1231</v>
      </c>
      <c r="B90">
        <v>468.9621677010561</v>
      </c>
      <c r="C90">
        <v>0</v>
      </c>
      <c r="D90">
        <v>30</v>
      </c>
      <c r="E90">
        <v>645.5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1218</v>
      </c>
      <c r="B91">
        <v>588.8212598483251</v>
      </c>
      <c r="C91">
        <v>0</v>
      </c>
      <c r="D91">
        <v>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1218</v>
      </c>
      <c r="B92">
        <v>573.82573163167478</v>
      </c>
      <c r="C92">
        <v>0</v>
      </c>
      <c r="D92">
        <v>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1218</v>
      </c>
      <c r="B93">
        <v>597.38608742704423</v>
      </c>
      <c r="C93">
        <v>0</v>
      </c>
      <c r="D93">
        <v>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1218</v>
      </c>
      <c r="B94">
        <v>634.29226617692939</v>
      </c>
      <c r="C94">
        <v>0</v>
      </c>
      <c r="D94">
        <v>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1218</v>
      </c>
      <c r="B95">
        <v>654.02013778649427</v>
      </c>
      <c r="C95">
        <v>0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1218</v>
      </c>
      <c r="B96">
        <v>506.92243836399007</v>
      </c>
      <c r="C96">
        <v>0</v>
      </c>
      <c r="D96">
        <v>-10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1218</v>
      </c>
      <c r="B97">
        <v>530.26120205856319</v>
      </c>
      <c r="C97">
        <v>0</v>
      </c>
      <c r="D97">
        <v>-20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1218</v>
      </c>
      <c r="B98">
        <v>537.16073339482762</v>
      </c>
      <c r="C98">
        <v>0</v>
      </c>
      <c r="D98">
        <v>-30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1216</v>
      </c>
      <c r="B99">
        <v>444.53525910358553</v>
      </c>
      <c r="C99">
        <v>0</v>
      </c>
      <c r="D99">
        <v>-40</v>
      </c>
      <c r="E99">
        <v>568</v>
      </c>
      <c r="F99">
        <v>-648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1216</v>
      </c>
      <c r="B100">
        <v>453.60135750000001</v>
      </c>
      <c r="C100">
        <v>0</v>
      </c>
      <c r="D100">
        <v>-30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1216</v>
      </c>
      <c r="B101">
        <v>437.91779295143914</v>
      </c>
      <c r="C101">
        <v>0</v>
      </c>
      <c r="D101">
        <v>-20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1216</v>
      </c>
      <c r="B102">
        <v>458.54337986763159</v>
      </c>
      <c r="C102">
        <v>0</v>
      </c>
      <c r="D102">
        <v>-10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1216</v>
      </c>
      <c r="B103">
        <v>425.54495315633227</v>
      </c>
      <c r="C103">
        <v>0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1216</v>
      </c>
      <c r="B104">
        <v>548.83029951290291</v>
      </c>
      <c r="C104">
        <v>0</v>
      </c>
      <c r="D104">
        <v>10</v>
      </c>
      <c r="E104">
        <v>618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1216</v>
      </c>
      <c r="B105">
        <v>531.58791455644734</v>
      </c>
      <c r="C105">
        <v>0</v>
      </c>
      <c r="D105">
        <v>20</v>
      </c>
      <c r="E105">
        <v>628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1216</v>
      </c>
      <c r="B106">
        <v>456.31466267199022</v>
      </c>
      <c r="C106">
        <v>0</v>
      </c>
      <c r="D106">
        <v>30</v>
      </c>
      <c r="E106">
        <v>638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1216</v>
      </c>
      <c r="B107">
        <v>533.03630831664475</v>
      </c>
      <c r="C107">
        <v>0</v>
      </c>
      <c r="D107">
        <v>40</v>
      </c>
      <c r="E107">
        <v>648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1216</v>
      </c>
      <c r="B108">
        <v>576.60666061934205</v>
      </c>
      <c r="C108">
        <v>0</v>
      </c>
      <c r="D108">
        <v>30</v>
      </c>
      <c r="E108">
        <v>638</v>
      </c>
      <c r="F108">
        <v>-578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1216</v>
      </c>
      <c r="B109">
        <v>423.75929725050986</v>
      </c>
      <c r="C109">
        <v>0</v>
      </c>
      <c r="D109">
        <v>20</v>
      </c>
      <c r="E109">
        <v>628</v>
      </c>
      <c r="F109">
        <v>-588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1216</v>
      </c>
      <c r="B110">
        <v>452.13212987664474</v>
      </c>
      <c r="C110">
        <v>0</v>
      </c>
      <c r="D110">
        <v>10</v>
      </c>
      <c r="E110">
        <v>618</v>
      </c>
      <c r="F110">
        <v>-598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1216</v>
      </c>
      <c r="B111">
        <v>435.09845866365129</v>
      </c>
      <c r="C111">
        <v>0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1216</v>
      </c>
      <c r="B112">
        <v>437.19749281533723</v>
      </c>
      <c r="C112">
        <v>0</v>
      </c>
      <c r="D112">
        <v>-10</v>
      </c>
      <c r="E112">
        <v>598</v>
      </c>
      <c r="F112">
        <v>-618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1216</v>
      </c>
      <c r="B113">
        <v>441.02135726503292</v>
      </c>
      <c r="C113">
        <v>0</v>
      </c>
      <c r="D113">
        <v>-20</v>
      </c>
      <c r="E113">
        <v>588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1216</v>
      </c>
      <c r="B114">
        <v>451.25121305921044</v>
      </c>
      <c r="C114">
        <v>0</v>
      </c>
      <c r="D114">
        <v>-30</v>
      </c>
      <c r="E114">
        <v>578</v>
      </c>
      <c r="F114">
        <v>-638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1216</v>
      </c>
      <c r="B115">
        <v>432.37086953407896</v>
      </c>
      <c r="C115">
        <v>0</v>
      </c>
      <c r="D115">
        <v>-40</v>
      </c>
      <c r="E115">
        <v>568</v>
      </c>
      <c r="F115">
        <v>-648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1216</v>
      </c>
      <c r="B116">
        <v>469.20326416901315</v>
      </c>
      <c r="C116">
        <v>0</v>
      </c>
      <c r="D116">
        <v>-30</v>
      </c>
      <c r="E116">
        <v>578</v>
      </c>
      <c r="F116">
        <v>-638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1216</v>
      </c>
      <c r="B117">
        <v>435.04274480580591</v>
      </c>
      <c r="C117">
        <v>0</v>
      </c>
      <c r="D117">
        <v>-20</v>
      </c>
      <c r="E117">
        <v>588</v>
      </c>
      <c r="F117">
        <v>-628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1216</v>
      </c>
      <c r="B118">
        <v>420.16028889605263</v>
      </c>
      <c r="C118">
        <v>0</v>
      </c>
      <c r="D118">
        <v>-10</v>
      </c>
      <c r="E118">
        <v>598</v>
      </c>
      <c r="F118">
        <v>-618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1216</v>
      </c>
      <c r="B119">
        <v>442.50029337218757</v>
      </c>
      <c r="C119">
        <v>0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1216</v>
      </c>
      <c r="B120">
        <v>443.31328715674346</v>
      </c>
      <c r="C120">
        <v>0</v>
      </c>
      <c r="D120">
        <v>10</v>
      </c>
      <c r="E120">
        <v>618</v>
      </c>
      <c r="F120">
        <v>-598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1216</v>
      </c>
      <c r="B121">
        <v>446.84079678832239</v>
      </c>
      <c r="C121">
        <v>0</v>
      </c>
      <c r="D121">
        <v>20</v>
      </c>
      <c r="E121">
        <v>628</v>
      </c>
      <c r="F121">
        <v>-588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1216</v>
      </c>
      <c r="B122">
        <v>418.53212820592103</v>
      </c>
      <c r="C122">
        <v>0</v>
      </c>
      <c r="D122">
        <v>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1216</v>
      </c>
      <c r="B123">
        <v>439.79047558766445</v>
      </c>
      <c r="C123">
        <v>0</v>
      </c>
      <c r="D123">
        <v>40</v>
      </c>
      <c r="E123">
        <v>648</v>
      </c>
      <c r="F123">
        <v>-568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1216</v>
      </c>
      <c r="B124">
        <v>431.7803581578948</v>
      </c>
      <c r="C124">
        <v>0</v>
      </c>
      <c r="D124">
        <v>30</v>
      </c>
      <c r="E124">
        <v>638</v>
      </c>
      <c r="F124">
        <v>-578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1216</v>
      </c>
      <c r="B125">
        <v>452.78435138921054</v>
      </c>
      <c r="C125">
        <v>0</v>
      </c>
      <c r="D125">
        <v>20</v>
      </c>
      <c r="E125">
        <v>628</v>
      </c>
      <c r="F125">
        <v>-588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1216</v>
      </c>
      <c r="B126">
        <v>418.09862881430928</v>
      </c>
      <c r="C126">
        <v>0</v>
      </c>
      <c r="D126">
        <v>10</v>
      </c>
      <c r="E126">
        <v>618</v>
      </c>
      <c r="F126">
        <v>-598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1216</v>
      </c>
      <c r="B127">
        <v>467.75226172183392</v>
      </c>
      <c r="C127">
        <v>0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1216</v>
      </c>
      <c r="B128">
        <v>423.82534603075658</v>
      </c>
      <c r="C128">
        <v>0</v>
      </c>
      <c r="D128">
        <v>-10</v>
      </c>
      <c r="E128">
        <v>598</v>
      </c>
      <c r="F128">
        <v>-618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1216</v>
      </c>
      <c r="B129">
        <v>459.42408540296054</v>
      </c>
      <c r="C129">
        <v>0</v>
      </c>
      <c r="D129">
        <v>-20</v>
      </c>
      <c r="E129">
        <v>588</v>
      </c>
      <c r="F129">
        <v>-628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1216</v>
      </c>
      <c r="B130">
        <v>424.12002569376642</v>
      </c>
      <c r="C130">
        <v>0</v>
      </c>
      <c r="D130">
        <v>-30</v>
      </c>
      <c r="E130">
        <v>578</v>
      </c>
      <c r="F130">
        <v>-638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1216</v>
      </c>
      <c r="B131">
        <v>432.15897193170235</v>
      </c>
      <c r="C131">
        <v>0</v>
      </c>
      <c r="D131">
        <v>-40</v>
      </c>
      <c r="E131">
        <v>568</v>
      </c>
      <c r="F131">
        <v>-648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1216</v>
      </c>
      <c r="B132">
        <v>443.86489173799345</v>
      </c>
      <c r="C132">
        <v>0</v>
      </c>
      <c r="D132">
        <v>-30</v>
      </c>
      <c r="E132">
        <v>578</v>
      </c>
      <c r="F132">
        <v>-638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1216</v>
      </c>
      <c r="B133">
        <v>446.39835225264812</v>
      </c>
      <c r="C133">
        <v>0</v>
      </c>
      <c r="D133">
        <v>-20</v>
      </c>
      <c r="E133">
        <v>588</v>
      </c>
      <c r="F133">
        <v>-628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1216</v>
      </c>
      <c r="B134">
        <v>432.20717569450653</v>
      </c>
      <c r="C134">
        <v>0</v>
      </c>
      <c r="D134">
        <v>-10</v>
      </c>
      <c r="E134">
        <v>598</v>
      </c>
      <c r="F134">
        <v>-618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1216</v>
      </c>
      <c r="B135">
        <v>434.21800951315782</v>
      </c>
      <c r="C135">
        <v>0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1216</v>
      </c>
      <c r="B136">
        <v>553.10385180856906</v>
      </c>
      <c r="C136">
        <v>0</v>
      </c>
      <c r="D136">
        <v>10</v>
      </c>
      <c r="E136">
        <v>618</v>
      </c>
      <c r="F136">
        <v>-598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1201</v>
      </c>
      <c r="B137">
        <v>401.819094051582</v>
      </c>
      <c r="C137">
        <v>0</v>
      </c>
      <c r="D137">
        <v>20</v>
      </c>
      <c r="E137">
        <v>620.5</v>
      </c>
      <c r="F137">
        <v>-580.5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1201</v>
      </c>
      <c r="B138">
        <v>664.23696808262275</v>
      </c>
      <c r="C138">
        <v>0</v>
      </c>
      <c r="D138">
        <v>30</v>
      </c>
      <c r="E138">
        <v>630.5</v>
      </c>
      <c r="F138">
        <v>-570.5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1201</v>
      </c>
      <c r="B139">
        <v>725.70039880113234</v>
      </c>
      <c r="C139">
        <v>0</v>
      </c>
      <c r="D139">
        <v>40</v>
      </c>
      <c r="E139">
        <v>640.5</v>
      </c>
      <c r="F139">
        <v>-560.5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1201</v>
      </c>
      <c r="B140">
        <v>741.97446184524563</v>
      </c>
      <c r="C140">
        <v>0</v>
      </c>
      <c r="D140">
        <v>30</v>
      </c>
      <c r="E140">
        <v>630.5</v>
      </c>
      <c r="F140">
        <v>-570.5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1140</v>
      </c>
      <c r="B141">
        <v>821.47169677565796</v>
      </c>
      <c r="C141">
        <v>0</v>
      </c>
      <c r="D141">
        <v>20</v>
      </c>
      <c r="E141">
        <v>590</v>
      </c>
      <c r="F141">
        <v>-550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1042</v>
      </c>
      <c r="B142">
        <v>749.82340418968329</v>
      </c>
      <c r="C142">
        <v>0</v>
      </c>
      <c r="D142">
        <v>10</v>
      </c>
      <c r="E142">
        <v>531</v>
      </c>
      <c r="F142">
        <v>-511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958</v>
      </c>
      <c r="B143">
        <v>852.99999868005227</v>
      </c>
      <c r="C143">
        <v>0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947</v>
      </c>
      <c r="B144">
        <v>1352.3855942364519</v>
      </c>
      <c r="C144">
        <v>0</v>
      </c>
      <c r="D144">
        <v>-10</v>
      </c>
      <c r="E144">
        <v>463.5</v>
      </c>
      <c r="F144">
        <v>-483.5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930</v>
      </c>
      <c r="B145">
        <v>1410.6064342274733</v>
      </c>
      <c r="C145">
        <v>0</v>
      </c>
      <c r="D145">
        <v>-20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930</v>
      </c>
      <c r="B146">
        <v>1427.134398643871</v>
      </c>
      <c r="C146">
        <v>0</v>
      </c>
      <c r="D146">
        <v>-30</v>
      </c>
      <c r="E146">
        <v>435</v>
      </c>
      <c r="F146">
        <v>-495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930</v>
      </c>
      <c r="B147">
        <v>1452.9002917096775</v>
      </c>
      <c r="C147">
        <v>0</v>
      </c>
      <c r="D147">
        <v>-40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930</v>
      </c>
      <c r="B148">
        <v>1468.3485103063549</v>
      </c>
      <c r="C148">
        <v>0</v>
      </c>
      <c r="D148">
        <v>-30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930</v>
      </c>
      <c r="B149">
        <v>979.97428628666671</v>
      </c>
      <c r="C149">
        <v>0</v>
      </c>
      <c r="D149">
        <v>-20</v>
      </c>
      <c r="E149">
        <v>445</v>
      </c>
      <c r="F149">
        <v>-485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887</v>
      </c>
      <c r="B150">
        <v>1667.822034193912</v>
      </c>
      <c r="C150">
        <v>0</v>
      </c>
      <c r="D150">
        <v>-10</v>
      </c>
      <c r="E150">
        <v>433.5</v>
      </c>
      <c r="F150">
        <v>-453.5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887</v>
      </c>
      <c r="B151">
        <v>1548.2884112046449</v>
      </c>
      <c r="C151">
        <v>0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887</v>
      </c>
      <c r="B152">
        <v>1520.8049784832358</v>
      </c>
      <c r="C152">
        <v>0</v>
      </c>
      <c r="D152">
        <v>10</v>
      </c>
      <c r="E152">
        <v>453.5</v>
      </c>
      <c r="F152">
        <v>-433.5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887</v>
      </c>
      <c r="B153">
        <v>1412.5539347237882</v>
      </c>
      <c r="C153">
        <v>0</v>
      </c>
      <c r="D153">
        <v>20</v>
      </c>
      <c r="E153">
        <v>463.5</v>
      </c>
      <c r="F153">
        <v>-423.5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887</v>
      </c>
      <c r="B154">
        <v>1358.4558764392334</v>
      </c>
      <c r="C154">
        <v>0</v>
      </c>
      <c r="D154">
        <v>30</v>
      </c>
      <c r="E154">
        <v>473.5</v>
      </c>
      <c r="F154">
        <v>-413.5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887</v>
      </c>
      <c r="B155">
        <v>1308.7863974895829</v>
      </c>
      <c r="C155">
        <v>0</v>
      </c>
      <c r="D155">
        <v>40</v>
      </c>
      <c r="E155">
        <v>483.5</v>
      </c>
      <c r="F155">
        <v>-403.5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887</v>
      </c>
      <c r="B156">
        <v>1418.2709586471253</v>
      </c>
      <c r="C156">
        <v>0</v>
      </c>
      <c r="D156">
        <v>30</v>
      </c>
      <c r="E156">
        <v>473.5</v>
      </c>
      <c r="F156">
        <v>-413.5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887</v>
      </c>
      <c r="B157">
        <v>1383.1778081209245</v>
      </c>
      <c r="C157">
        <v>0</v>
      </c>
      <c r="D157">
        <v>20</v>
      </c>
      <c r="E157">
        <v>463.5</v>
      </c>
      <c r="F157">
        <v>-423.5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7"/>
  <sheetViews>
    <sheetView tabSelected="1"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440.05918366876296</v>
      </c>
      <c r="C3">
        <v>1.2312406243156935E-3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1.2312406243156935E-3</v>
      </c>
      <c r="Q3">
        <v>1.2312406243156935E-3</v>
      </c>
      <c r="R3">
        <v>1.2312406243156935E-3</v>
      </c>
      <c r="S3">
        <v>1.2312406243156935E-3</v>
      </c>
      <c r="T3">
        <v>1.2312406243156935E-3</v>
      </c>
      <c r="U3">
        <v>1.2312406243156935E-3</v>
      </c>
      <c r="V3">
        <v>1.2312406243156935E-3</v>
      </c>
      <c r="W3">
        <v>1.2312406243156935E-3</v>
      </c>
      <c r="X3">
        <v>1.2312406243156935E-3</v>
      </c>
      <c r="Y3">
        <v>1.2312406243156935E-3</v>
      </c>
      <c r="Z3">
        <v>1.2312406243156935E-3</v>
      </c>
      <c r="AA3">
        <v>1.2312406243156935E-3</v>
      </c>
      <c r="AB3">
        <v>1.2312406243156935E-3</v>
      </c>
      <c r="AC3">
        <v>1.2312406243156935E-3</v>
      </c>
      <c r="AD3">
        <v>1.2312406243156935E-3</v>
      </c>
      <c r="AE3">
        <v>1.2312406243156935E-3</v>
      </c>
      <c r="AF3">
        <v>1.2312406243156935E-3</v>
      </c>
      <c r="AG3">
        <v>1.2312406243156935E-3</v>
      </c>
      <c r="AH3">
        <v>1.2312406243156935E-3</v>
      </c>
      <c r="AI3">
        <v>1.2312406243156935E-3</v>
      </c>
      <c r="AJ3">
        <v>1.2312406243156935E-3</v>
      </c>
      <c r="AK3">
        <v>1.2312406243156935E-3</v>
      </c>
      <c r="AL3">
        <v>1.2312406243156935E-3</v>
      </c>
      <c r="AM3">
        <v>1.2312406243156935E-3</v>
      </c>
      <c r="AN3">
        <v>1.2312406243156935E-3</v>
      </c>
      <c r="AO3">
        <v>1.2312406243156935E-3</v>
      </c>
      <c r="AP3">
        <v>1.2312406243156935E-3</v>
      </c>
      <c r="AQ3">
        <v>1.2312406243156935E-3</v>
      </c>
      <c r="AR3">
        <v>1.2312406243156935E-3</v>
      </c>
      <c r="AS3">
        <v>1.2312406243156935E-3</v>
      </c>
      <c r="AT3">
        <v>1.2312406243156935E-3</v>
      </c>
      <c r="AU3">
        <v>1.2312406243156935E-3</v>
      </c>
      <c r="AV3">
        <v>1.2312406243156935E-3</v>
      </c>
      <c r="AW3">
        <v>1.2312406243156935E-3</v>
      </c>
      <c r="AX3">
        <v>1.2312406243156935E-3</v>
      </c>
      <c r="AY3">
        <v>1.2312406243156935E-3</v>
      </c>
      <c r="AZ3">
        <v>1.2312406243156935E-3</v>
      </c>
      <c r="BA3">
        <v>1.2312406243156935E-3</v>
      </c>
      <c r="BB3">
        <v>1.2312406243156935E-3</v>
      </c>
      <c r="BC3">
        <v>1.2312406243156935E-3</v>
      </c>
      <c r="BD3">
        <v>1.2312406243156935E-3</v>
      </c>
      <c r="BE3">
        <v>1.2312406243156935E-3</v>
      </c>
      <c r="BF3">
        <v>1.2312406243156935E-3</v>
      </c>
      <c r="BG3">
        <v>1.2312406243156935E-3</v>
      </c>
      <c r="BH3">
        <v>1.2312406243156935E-3</v>
      </c>
      <c r="BI3">
        <v>1.2312406243156935E-3</v>
      </c>
      <c r="BJ3">
        <v>1.2312406243156935E-3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506.73371506355949</v>
      </c>
      <c r="C4">
        <v>1.4177891493938051E-3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2.6490297737094986E-3</v>
      </c>
      <c r="Q4">
        <v>2.6490297737094986E-3</v>
      </c>
      <c r="R4">
        <v>2.6490297737094986E-3</v>
      </c>
      <c r="S4">
        <v>2.6490297737094986E-3</v>
      </c>
      <c r="T4">
        <v>2.6490297737094986E-3</v>
      </c>
      <c r="U4">
        <v>2.6490297737094986E-3</v>
      </c>
      <c r="V4">
        <v>2.6490297737094986E-3</v>
      </c>
      <c r="W4">
        <v>2.6490297737094986E-3</v>
      </c>
      <c r="X4">
        <v>2.6490297737094986E-3</v>
      </c>
      <c r="Y4">
        <v>2.6490297737094986E-3</v>
      </c>
      <c r="Z4">
        <v>2.6490297737094986E-3</v>
      </c>
      <c r="AA4">
        <v>2.6490297737094986E-3</v>
      </c>
      <c r="AB4">
        <v>2.6490297737094986E-3</v>
      </c>
      <c r="AC4">
        <v>2.6490297737094986E-3</v>
      </c>
      <c r="AD4">
        <v>2.6490297737094986E-3</v>
      </c>
      <c r="AE4">
        <v>2.6490297737094986E-3</v>
      </c>
      <c r="AF4">
        <v>2.6490297737094986E-3</v>
      </c>
      <c r="AG4">
        <v>2.6490297737094986E-3</v>
      </c>
      <c r="AH4">
        <v>2.6490297737094986E-3</v>
      </c>
      <c r="AI4">
        <v>2.6490297737094986E-3</v>
      </c>
      <c r="AJ4">
        <v>2.6490297737094986E-3</v>
      </c>
      <c r="AK4">
        <v>2.6490297737094986E-3</v>
      </c>
      <c r="AL4">
        <v>2.6490297737094986E-3</v>
      </c>
      <c r="AM4">
        <v>2.6490297737094986E-3</v>
      </c>
      <c r="AN4">
        <v>2.6490297737094986E-3</v>
      </c>
      <c r="AO4">
        <v>2.6490297737094986E-3</v>
      </c>
      <c r="AP4">
        <v>2.6490297737094986E-3</v>
      </c>
      <c r="AQ4">
        <v>2.6490297737094986E-3</v>
      </c>
      <c r="AR4">
        <v>2.6490297737094986E-3</v>
      </c>
      <c r="AS4">
        <v>2.6490297737094986E-3</v>
      </c>
      <c r="AT4">
        <v>2.6490297737094986E-3</v>
      </c>
      <c r="AU4">
        <v>2.6490297737094986E-3</v>
      </c>
      <c r="AV4">
        <v>2.6490297737094986E-3</v>
      </c>
      <c r="AW4">
        <v>2.6490297737094986E-3</v>
      </c>
      <c r="AX4">
        <v>2.6490297737094986E-3</v>
      </c>
      <c r="AY4">
        <v>2.6490297737094986E-3</v>
      </c>
      <c r="AZ4">
        <v>2.6490297737094986E-3</v>
      </c>
      <c r="BA4">
        <v>2.6490297737094986E-3</v>
      </c>
      <c r="BB4">
        <v>2.6490297737094986E-3</v>
      </c>
      <c r="BC4">
        <v>2.6490297737094986E-3</v>
      </c>
      <c r="BD4">
        <v>2.6490297737094986E-3</v>
      </c>
      <c r="BE4">
        <v>2.6490297737094986E-3</v>
      </c>
      <c r="BF4">
        <v>2.6490297737094986E-3</v>
      </c>
      <c r="BG4">
        <v>2.6490297737094986E-3</v>
      </c>
      <c r="BH4">
        <v>2.6490297737094986E-3</v>
      </c>
      <c r="BI4">
        <v>2.6490297737094986E-3</v>
      </c>
      <c r="BJ4">
        <v>2.6490297737094986E-3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494.76328114303277</v>
      </c>
      <c r="C5">
        <v>1.3842970985956269E-3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4.033326872305126E-3</v>
      </c>
      <c r="Q5">
        <v>4.033326872305126E-3</v>
      </c>
      <c r="R5">
        <v>4.033326872305126E-3</v>
      </c>
      <c r="S5">
        <v>4.033326872305126E-3</v>
      </c>
      <c r="T5">
        <v>4.033326872305126E-3</v>
      </c>
      <c r="U5">
        <v>4.033326872305126E-3</v>
      </c>
      <c r="V5">
        <v>4.033326872305126E-3</v>
      </c>
      <c r="W5">
        <v>4.033326872305126E-3</v>
      </c>
      <c r="X5">
        <v>4.033326872305126E-3</v>
      </c>
      <c r="Y5">
        <v>4.033326872305126E-3</v>
      </c>
      <c r="Z5">
        <v>4.033326872305126E-3</v>
      </c>
      <c r="AA5">
        <v>4.033326872305126E-3</v>
      </c>
      <c r="AB5">
        <v>4.033326872305126E-3</v>
      </c>
      <c r="AC5">
        <v>4.033326872305126E-3</v>
      </c>
      <c r="AD5">
        <v>4.033326872305126E-3</v>
      </c>
      <c r="AE5">
        <v>4.033326872305126E-3</v>
      </c>
      <c r="AF5">
        <v>4.033326872305126E-3</v>
      </c>
      <c r="AG5">
        <v>4.033326872305126E-3</v>
      </c>
      <c r="AH5">
        <v>4.033326872305126E-3</v>
      </c>
      <c r="AI5">
        <v>4.033326872305126E-3</v>
      </c>
      <c r="AJ5">
        <v>4.033326872305126E-3</v>
      </c>
      <c r="AK5">
        <v>4.033326872305126E-3</v>
      </c>
      <c r="AL5">
        <v>4.033326872305126E-3</v>
      </c>
      <c r="AM5">
        <v>4.033326872305126E-3</v>
      </c>
      <c r="AN5">
        <v>4.033326872305126E-3</v>
      </c>
      <c r="AO5">
        <v>4.033326872305126E-3</v>
      </c>
      <c r="AP5">
        <v>4.033326872305126E-3</v>
      </c>
      <c r="AQ5">
        <v>4.033326872305126E-3</v>
      </c>
      <c r="AR5">
        <v>4.033326872305126E-3</v>
      </c>
      <c r="AS5">
        <v>4.033326872305126E-3</v>
      </c>
      <c r="AT5">
        <v>4.033326872305126E-3</v>
      </c>
      <c r="AU5">
        <v>4.033326872305126E-3</v>
      </c>
      <c r="AV5">
        <v>4.033326872305126E-3</v>
      </c>
      <c r="AW5">
        <v>4.033326872305126E-3</v>
      </c>
      <c r="AX5">
        <v>4.033326872305126E-3</v>
      </c>
      <c r="AY5">
        <v>4.033326872305126E-3</v>
      </c>
      <c r="AZ5">
        <v>4.033326872305126E-3</v>
      </c>
      <c r="BA5">
        <v>4.033326872305126E-3</v>
      </c>
      <c r="BB5">
        <v>4.033326872305126E-3</v>
      </c>
      <c r="BC5">
        <v>4.033326872305126E-3</v>
      </c>
      <c r="BD5">
        <v>4.033326872305126E-3</v>
      </c>
      <c r="BE5">
        <v>4.033326872305126E-3</v>
      </c>
      <c r="BF5">
        <v>4.033326872305126E-3</v>
      </c>
      <c r="BG5">
        <v>4.033326872305126E-3</v>
      </c>
      <c r="BH5">
        <v>4.033326872305126E-3</v>
      </c>
      <c r="BI5">
        <v>4.033326872305126E-3</v>
      </c>
      <c r="BJ5">
        <v>4.033326872305126E-3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471.30780244331999</v>
      </c>
      <c r="C6">
        <v>1.3186710662126835E-3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5.3519979385178093E-3</v>
      </c>
      <c r="Q6">
        <v>5.3519979385178093E-3</v>
      </c>
      <c r="R6">
        <v>5.3519979385178093E-3</v>
      </c>
      <c r="S6">
        <v>5.3519979385178093E-3</v>
      </c>
      <c r="T6">
        <v>5.3519979385178093E-3</v>
      </c>
      <c r="U6">
        <v>5.3519979385178093E-3</v>
      </c>
      <c r="V6">
        <v>5.3519979385178093E-3</v>
      </c>
      <c r="W6">
        <v>5.3519979385178093E-3</v>
      </c>
      <c r="X6">
        <v>5.3519979385178093E-3</v>
      </c>
      <c r="Y6">
        <v>5.3519979385178093E-3</v>
      </c>
      <c r="Z6">
        <v>5.3519979385178093E-3</v>
      </c>
      <c r="AA6">
        <v>5.3519979385178093E-3</v>
      </c>
      <c r="AB6">
        <v>5.3519979385178093E-3</v>
      </c>
      <c r="AC6">
        <v>5.3519979385178093E-3</v>
      </c>
      <c r="AD6">
        <v>5.3519979385178093E-3</v>
      </c>
      <c r="AE6">
        <v>5.3519979385178093E-3</v>
      </c>
      <c r="AF6">
        <v>5.3519979385178093E-3</v>
      </c>
      <c r="AG6">
        <v>5.3519979385178093E-3</v>
      </c>
      <c r="AH6">
        <v>5.3519979385178093E-3</v>
      </c>
      <c r="AI6">
        <v>5.3519979385178093E-3</v>
      </c>
      <c r="AJ6">
        <v>5.3519979385178093E-3</v>
      </c>
      <c r="AK6">
        <v>5.3519979385178093E-3</v>
      </c>
      <c r="AL6">
        <v>5.3519979385178093E-3</v>
      </c>
      <c r="AM6">
        <v>5.3519979385178093E-3</v>
      </c>
      <c r="AN6">
        <v>5.3519979385178093E-3</v>
      </c>
      <c r="AO6">
        <v>5.3519979385178093E-3</v>
      </c>
      <c r="AP6">
        <v>5.3519979385178093E-3</v>
      </c>
      <c r="AQ6">
        <v>5.3519979385178093E-3</v>
      </c>
      <c r="AR6">
        <v>5.3519979385178093E-3</v>
      </c>
      <c r="AS6">
        <v>5.3519979385178093E-3</v>
      </c>
      <c r="AT6">
        <v>5.3519979385178093E-3</v>
      </c>
      <c r="AU6">
        <v>5.3519979385178093E-3</v>
      </c>
      <c r="AV6">
        <v>5.3519979385178093E-3</v>
      </c>
      <c r="AW6">
        <v>5.3519979385178093E-3</v>
      </c>
      <c r="AX6">
        <v>5.3519979385178093E-3</v>
      </c>
      <c r="AY6">
        <v>5.3519979385178093E-3</v>
      </c>
      <c r="AZ6">
        <v>5.3519979385178093E-3</v>
      </c>
      <c r="BA6">
        <v>5.3519979385178093E-3</v>
      </c>
      <c r="BB6">
        <v>5.3519979385178093E-3</v>
      </c>
      <c r="BC6">
        <v>5.3519979385178093E-3</v>
      </c>
      <c r="BD6">
        <v>5.3519979385178093E-3</v>
      </c>
      <c r="BE6">
        <v>5.3519979385178093E-3</v>
      </c>
      <c r="BF6">
        <v>5.3519979385178093E-3</v>
      </c>
      <c r="BG6">
        <v>5.3519979385178093E-3</v>
      </c>
      <c r="BH6">
        <v>5.3519979385178093E-3</v>
      </c>
      <c r="BI6">
        <v>5.3519979385178093E-3</v>
      </c>
      <c r="BJ6">
        <v>5.3519979385178093E-3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463.10868994174774</v>
      </c>
      <c r="C7">
        <v>1.2957307873367652E-3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6.6477287258545747E-3</v>
      </c>
      <c r="Q7">
        <v>6.6477287258545747E-3</v>
      </c>
      <c r="R7">
        <v>6.6477287258545747E-3</v>
      </c>
      <c r="S7">
        <v>6.6477287258545747E-3</v>
      </c>
      <c r="T7">
        <v>6.6477287258545747E-3</v>
      </c>
      <c r="U7">
        <v>6.6477287258545747E-3</v>
      </c>
      <c r="V7">
        <v>6.6477287258545747E-3</v>
      </c>
      <c r="W7">
        <v>6.6477287258545747E-3</v>
      </c>
      <c r="X7">
        <v>6.6477287258545747E-3</v>
      </c>
      <c r="Y7">
        <v>6.6477287258545747E-3</v>
      </c>
      <c r="Z7">
        <v>6.6477287258545747E-3</v>
      </c>
      <c r="AA7">
        <v>6.6477287258545747E-3</v>
      </c>
      <c r="AB7">
        <v>6.6477287258545747E-3</v>
      </c>
      <c r="AC7">
        <v>6.6477287258545747E-3</v>
      </c>
      <c r="AD7">
        <v>6.6477287258545747E-3</v>
      </c>
      <c r="AE7">
        <v>6.6477287258545747E-3</v>
      </c>
      <c r="AF7">
        <v>6.6477287258545747E-3</v>
      </c>
      <c r="AG7">
        <v>6.6477287258545747E-3</v>
      </c>
      <c r="AH7">
        <v>6.6477287258545747E-3</v>
      </c>
      <c r="AI7">
        <v>6.6477287258545747E-3</v>
      </c>
      <c r="AJ7">
        <v>6.6477287258545747E-3</v>
      </c>
      <c r="AK7">
        <v>6.6477287258545747E-3</v>
      </c>
      <c r="AL7">
        <v>6.6477287258545747E-3</v>
      </c>
      <c r="AM7">
        <v>6.6477287258545747E-3</v>
      </c>
      <c r="AN7">
        <v>6.6477287258545747E-3</v>
      </c>
      <c r="AO7">
        <v>6.6477287258545747E-3</v>
      </c>
      <c r="AP7">
        <v>6.6477287258545747E-3</v>
      </c>
      <c r="AQ7">
        <v>6.6477287258545747E-3</v>
      </c>
      <c r="AR7">
        <v>6.6477287258545747E-3</v>
      </c>
      <c r="AS7">
        <v>6.6477287258545747E-3</v>
      </c>
      <c r="AT7">
        <v>6.6477287258545747E-3</v>
      </c>
      <c r="AU7">
        <v>6.6477287258545747E-3</v>
      </c>
      <c r="AV7">
        <v>6.6477287258545747E-3</v>
      </c>
      <c r="AW7">
        <v>6.6477287258545747E-3</v>
      </c>
      <c r="AX7">
        <v>6.6477287258545747E-3</v>
      </c>
      <c r="AY7">
        <v>6.6477287258545747E-3</v>
      </c>
      <c r="AZ7">
        <v>6.6477287258545747E-3</v>
      </c>
      <c r="BA7">
        <v>6.6477287258545747E-3</v>
      </c>
      <c r="BB7">
        <v>6.6477287258545747E-3</v>
      </c>
      <c r="BC7">
        <v>6.6477287258545747E-3</v>
      </c>
      <c r="BD7">
        <v>6.6477287258545747E-3</v>
      </c>
      <c r="BE7">
        <v>6.6477287258545747E-3</v>
      </c>
      <c r="BF7">
        <v>6.6477287258545747E-3</v>
      </c>
      <c r="BG7">
        <v>6.6477287258545747E-3</v>
      </c>
      <c r="BH7">
        <v>6.6477287258545747E-3</v>
      </c>
      <c r="BI7">
        <v>6.6477287258545747E-3</v>
      </c>
      <c r="BJ7">
        <v>6.6477287258545747E-3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1344</v>
      </c>
      <c r="B8">
        <v>657.8716725685714</v>
      </c>
      <c r="C8">
        <v>1.8406577090381354E-3</v>
      </c>
      <c r="D8">
        <v>-10</v>
      </c>
      <c r="E8">
        <v>662</v>
      </c>
      <c r="F8">
        <v>-682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1.8406577090381354E-3</v>
      </c>
      <c r="O8">
        <v>1.8406577090381354E-3</v>
      </c>
      <c r="P8">
        <v>8.4883864348927092E-3</v>
      </c>
      <c r="Q8">
        <v>8.4883864348927092E-3</v>
      </c>
      <c r="R8">
        <v>8.4883864348927092E-3</v>
      </c>
      <c r="S8">
        <v>8.4883864348927092E-3</v>
      </c>
      <c r="T8">
        <v>8.4883864348927092E-3</v>
      </c>
      <c r="U8">
        <v>8.4883864348927092E-3</v>
      </c>
      <c r="V8">
        <v>8.4883864348927092E-3</v>
      </c>
      <c r="W8">
        <v>8.4883864348927092E-3</v>
      </c>
      <c r="X8">
        <v>8.4883864348927092E-3</v>
      </c>
      <c r="Y8">
        <v>8.4883864348927092E-3</v>
      </c>
      <c r="Z8">
        <v>8.4883864348927092E-3</v>
      </c>
      <c r="AA8">
        <v>8.4883864348927092E-3</v>
      </c>
      <c r="AB8">
        <v>8.4883864348927092E-3</v>
      </c>
      <c r="AC8">
        <v>8.4883864348927092E-3</v>
      </c>
      <c r="AD8">
        <v>8.4883864348927092E-3</v>
      </c>
      <c r="AE8">
        <v>8.4883864348927092E-3</v>
      </c>
      <c r="AF8">
        <v>8.4883864348927092E-3</v>
      </c>
      <c r="AG8">
        <v>8.4883864348927092E-3</v>
      </c>
      <c r="AH8">
        <v>8.4883864348927092E-3</v>
      </c>
      <c r="AI8">
        <v>8.4883864348927092E-3</v>
      </c>
      <c r="AJ8">
        <v>8.4883864348927092E-3</v>
      </c>
      <c r="AK8">
        <v>8.4883864348927092E-3</v>
      </c>
      <c r="AL8">
        <v>8.4883864348927092E-3</v>
      </c>
      <c r="AM8">
        <v>8.4883864348927092E-3</v>
      </c>
      <c r="AN8">
        <v>8.4883864348927092E-3</v>
      </c>
      <c r="AO8">
        <v>8.4883864348927092E-3</v>
      </c>
      <c r="AP8">
        <v>8.4883864348927092E-3</v>
      </c>
      <c r="AQ8">
        <v>8.4883864348927092E-3</v>
      </c>
      <c r="AR8">
        <v>8.4883864348927092E-3</v>
      </c>
      <c r="AS8">
        <v>8.4883864348927092E-3</v>
      </c>
      <c r="AT8">
        <v>8.4883864348927092E-3</v>
      </c>
      <c r="AU8">
        <v>8.4883864348927092E-3</v>
      </c>
      <c r="AV8">
        <v>8.4883864348927092E-3</v>
      </c>
      <c r="AW8">
        <v>8.4883864348927092E-3</v>
      </c>
      <c r="AX8">
        <v>8.4883864348927092E-3</v>
      </c>
      <c r="AY8">
        <v>8.4883864348927092E-3</v>
      </c>
      <c r="AZ8">
        <v>8.4883864348927092E-3</v>
      </c>
      <c r="BA8">
        <v>8.4883864348927092E-3</v>
      </c>
      <c r="BB8">
        <v>8.4883864348927092E-3</v>
      </c>
      <c r="BC8">
        <v>8.4883864348927092E-3</v>
      </c>
      <c r="BD8">
        <v>8.4883864348927092E-3</v>
      </c>
      <c r="BE8">
        <v>8.4883864348927092E-3</v>
      </c>
      <c r="BF8">
        <v>8.4883864348927092E-3</v>
      </c>
      <c r="BG8">
        <v>8.4883864348927092E-3</v>
      </c>
      <c r="BH8">
        <v>8.4883864348927092E-3</v>
      </c>
      <c r="BI8">
        <v>8.4883864348927092E-3</v>
      </c>
      <c r="BJ8">
        <v>8.4883864348927092E-3</v>
      </c>
      <c r="BK8">
        <v>1.8406577090381354E-3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6.6477287258545738E-3</v>
      </c>
      <c r="BU8">
        <v>1.8510142859415567E-3</v>
      </c>
    </row>
    <row r="9" spans="1:73" x14ac:dyDescent="0.25">
      <c r="A9">
        <v>1445</v>
      </c>
      <c r="B9">
        <v>664.80133978195852</v>
      </c>
      <c r="C9">
        <v>1.8600462097279266E-3</v>
      </c>
      <c r="D9">
        <v>-20</v>
      </c>
      <c r="E9">
        <v>702.5</v>
      </c>
      <c r="F9">
        <v>-742.5</v>
      </c>
      <c r="G9">
        <v>0</v>
      </c>
      <c r="H9">
        <v>0</v>
      </c>
      <c r="I9">
        <v>0</v>
      </c>
      <c r="J9">
        <v>0</v>
      </c>
      <c r="K9">
        <v>0</v>
      </c>
      <c r="L9">
        <v>1.8600462097279266E-3</v>
      </c>
      <c r="M9">
        <v>1.8600462097279266E-3</v>
      </c>
      <c r="N9">
        <v>3.700703918766062E-3</v>
      </c>
      <c r="O9">
        <v>3.700703918766062E-3</v>
      </c>
      <c r="P9">
        <v>1.0348432644620636E-2</v>
      </c>
      <c r="Q9">
        <v>1.0348432644620636E-2</v>
      </c>
      <c r="R9">
        <v>1.0348432644620636E-2</v>
      </c>
      <c r="S9">
        <v>1.0348432644620636E-2</v>
      </c>
      <c r="T9">
        <v>1.0348432644620636E-2</v>
      </c>
      <c r="U9">
        <v>1.0348432644620636E-2</v>
      </c>
      <c r="V9">
        <v>1.0348432644620636E-2</v>
      </c>
      <c r="W9">
        <v>1.0348432644620636E-2</v>
      </c>
      <c r="X9">
        <v>1.0348432644620636E-2</v>
      </c>
      <c r="Y9">
        <v>1.0348432644620636E-2</v>
      </c>
      <c r="Z9">
        <v>1.0348432644620636E-2</v>
      </c>
      <c r="AA9">
        <v>1.0348432644620636E-2</v>
      </c>
      <c r="AB9">
        <v>1.0348432644620636E-2</v>
      </c>
      <c r="AC9">
        <v>1.0348432644620636E-2</v>
      </c>
      <c r="AD9">
        <v>1.0348432644620636E-2</v>
      </c>
      <c r="AE9">
        <v>1.0348432644620636E-2</v>
      </c>
      <c r="AF9">
        <v>1.0348432644620636E-2</v>
      </c>
      <c r="AG9">
        <v>1.0348432644620636E-2</v>
      </c>
      <c r="AH9">
        <v>1.0348432644620636E-2</v>
      </c>
      <c r="AI9">
        <v>1.0348432644620636E-2</v>
      </c>
      <c r="AJ9">
        <v>1.0348432644620636E-2</v>
      </c>
      <c r="AK9">
        <v>1.0348432644620636E-2</v>
      </c>
      <c r="AL9">
        <v>1.0348432644620636E-2</v>
      </c>
      <c r="AM9">
        <v>1.0348432644620636E-2</v>
      </c>
      <c r="AN9">
        <v>1.0348432644620636E-2</v>
      </c>
      <c r="AO9">
        <v>1.0348432644620636E-2</v>
      </c>
      <c r="AP9">
        <v>1.0348432644620636E-2</v>
      </c>
      <c r="AQ9">
        <v>1.0348432644620636E-2</v>
      </c>
      <c r="AR9">
        <v>1.0348432644620636E-2</v>
      </c>
      <c r="AS9">
        <v>1.0348432644620636E-2</v>
      </c>
      <c r="AT9">
        <v>1.0348432644620636E-2</v>
      </c>
      <c r="AU9">
        <v>1.0348432644620636E-2</v>
      </c>
      <c r="AV9">
        <v>1.0348432644620636E-2</v>
      </c>
      <c r="AW9">
        <v>1.0348432644620636E-2</v>
      </c>
      <c r="AX9">
        <v>1.0348432644620636E-2</v>
      </c>
      <c r="AY9">
        <v>1.0348432644620636E-2</v>
      </c>
      <c r="AZ9">
        <v>1.0348432644620636E-2</v>
      </c>
      <c r="BA9">
        <v>1.0348432644620636E-2</v>
      </c>
      <c r="BB9">
        <v>1.0348432644620636E-2</v>
      </c>
      <c r="BC9">
        <v>1.0348432644620636E-2</v>
      </c>
      <c r="BD9">
        <v>1.0348432644620636E-2</v>
      </c>
      <c r="BE9">
        <v>1.0348432644620636E-2</v>
      </c>
      <c r="BF9">
        <v>1.0348432644620636E-2</v>
      </c>
      <c r="BG9">
        <v>1.0348432644620636E-2</v>
      </c>
      <c r="BH9">
        <v>1.0348432644620636E-2</v>
      </c>
      <c r="BI9">
        <v>1.0348432644620636E-2</v>
      </c>
      <c r="BJ9">
        <v>1.0348432644620636E-2</v>
      </c>
      <c r="BK9">
        <v>3.700703918766062E-3</v>
      </c>
      <c r="BL9">
        <v>1.8600462097279266E-3</v>
      </c>
      <c r="BM9">
        <v>1.8600462097279266E-3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8.4883864348927092E-3</v>
      </c>
      <c r="BU9">
        <v>8.1095085381969884E-3</v>
      </c>
    </row>
    <row r="10" spans="1:73" x14ac:dyDescent="0.25">
      <c r="A10">
        <v>1479</v>
      </c>
      <c r="B10">
        <v>645.26466287035157</v>
      </c>
      <c r="C10">
        <v>1.8053845842684591E-3</v>
      </c>
      <c r="D10">
        <v>-30</v>
      </c>
      <c r="E10">
        <v>709.5</v>
      </c>
      <c r="F10">
        <v>-769.5</v>
      </c>
      <c r="G10">
        <v>0</v>
      </c>
      <c r="H10">
        <v>0</v>
      </c>
      <c r="I10">
        <v>0</v>
      </c>
      <c r="J10">
        <v>0</v>
      </c>
      <c r="K10">
        <v>1.8053845842684591E-3</v>
      </c>
      <c r="L10">
        <v>3.6654307939963859E-3</v>
      </c>
      <c r="M10">
        <v>3.6654307939963859E-3</v>
      </c>
      <c r="N10">
        <v>5.5060885030345213E-3</v>
      </c>
      <c r="O10">
        <v>5.5060885030345213E-3</v>
      </c>
      <c r="P10">
        <v>1.2153817228889094E-2</v>
      </c>
      <c r="Q10">
        <v>1.2153817228889094E-2</v>
      </c>
      <c r="R10">
        <v>1.2153817228889094E-2</v>
      </c>
      <c r="S10">
        <v>1.2153817228889094E-2</v>
      </c>
      <c r="T10">
        <v>1.2153817228889094E-2</v>
      </c>
      <c r="U10">
        <v>1.2153817228889094E-2</v>
      </c>
      <c r="V10">
        <v>1.2153817228889094E-2</v>
      </c>
      <c r="W10">
        <v>1.2153817228889094E-2</v>
      </c>
      <c r="X10">
        <v>1.2153817228889094E-2</v>
      </c>
      <c r="Y10">
        <v>1.2153817228889094E-2</v>
      </c>
      <c r="Z10">
        <v>1.2153817228889094E-2</v>
      </c>
      <c r="AA10">
        <v>1.2153817228889094E-2</v>
      </c>
      <c r="AB10">
        <v>1.2153817228889094E-2</v>
      </c>
      <c r="AC10">
        <v>1.2153817228889094E-2</v>
      </c>
      <c r="AD10">
        <v>1.2153817228889094E-2</v>
      </c>
      <c r="AE10">
        <v>1.2153817228889094E-2</v>
      </c>
      <c r="AF10">
        <v>1.2153817228889094E-2</v>
      </c>
      <c r="AG10">
        <v>1.2153817228889094E-2</v>
      </c>
      <c r="AH10">
        <v>1.2153817228889094E-2</v>
      </c>
      <c r="AI10">
        <v>1.2153817228889094E-2</v>
      </c>
      <c r="AJ10">
        <v>1.2153817228889094E-2</v>
      </c>
      <c r="AK10">
        <v>1.2153817228889094E-2</v>
      </c>
      <c r="AL10">
        <v>1.2153817228889094E-2</v>
      </c>
      <c r="AM10">
        <v>1.2153817228889094E-2</v>
      </c>
      <c r="AN10">
        <v>1.2153817228889094E-2</v>
      </c>
      <c r="AO10">
        <v>1.2153817228889094E-2</v>
      </c>
      <c r="AP10">
        <v>1.2153817228889094E-2</v>
      </c>
      <c r="AQ10">
        <v>1.2153817228889094E-2</v>
      </c>
      <c r="AR10">
        <v>1.2153817228889094E-2</v>
      </c>
      <c r="AS10">
        <v>1.2153817228889094E-2</v>
      </c>
      <c r="AT10">
        <v>1.2153817228889094E-2</v>
      </c>
      <c r="AU10">
        <v>1.2153817228889094E-2</v>
      </c>
      <c r="AV10">
        <v>1.2153817228889094E-2</v>
      </c>
      <c r="AW10">
        <v>1.2153817228889094E-2</v>
      </c>
      <c r="AX10">
        <v>1.2153817228889094E-2</v>
      </c>
      <c r="AY10">
        <v>1.2153817228889094E-2</v>
      </c>
      <c r="AZ10">
        <v>1.2153817228889094E-2</v>
      </c>
      <c r="BA10">
        <v>1.2153817228889094E-2</v>
      </c>
      <c r="BB10">
        <v>1.2153817228889094E-2</v>
      </c>
      <c r="BC10">
        <v>1.2153817228889094E-2</v>
      </c>
      <c r="BD10">
        <v>1.2153817228889094E-2</v>
      </c>
      <c r="BE10">
        <v>1.2153817228889094E-2</v>
      </c>
      <c r="BF10">
        <v>1.2153817228889094E-2</v>
      </c>
      <c r="BG10">
        <v>1.2153817228889094E-2</v>
      </c>
      <c r="BH10">
        <v>1.2153817228889094E-2</v>
      </c>
      <c r="BI10">
        <v>1.2153817228889094E-2</v>
      </c>
      <c r="BJ10">
        <v>1.2153817228889094E-2</v>
      </c>
      <c r="BK10">
        <v>5.5060885030345213E-3</v>
      </c>
      <c r="BL10">
        <v>3.6654307939963859E-3</v>
      </c>
      <c r="BM10">
        <v>3.6654307939963859E-3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9.0494632481564492E-3</v>
      </c>
      <c r="BU10">
        <v>8.4883864348927092E-3</v>
      </c>
    </row>
    <row r="11" spans="1:73" x14ac:dyDescent="0.25">
      <c r="A11">
        <v>1306</v>
      </c>
      <c r="B11">
        <v>623.73965659264934</v>
      </c>
      <c r="C11">
        <v>1.7451598164388074E-3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1.8053845842684591E-3</v>
      </c>
      <c r="L11">
        <v>3.6654307939963859E-3</v>
      </c>
      <c r="M11">
        <v>3.6654307939963859E-3</v>
      </c>
      <c r="N11">
        <v>7.2512483194733289E-3</v>
      </c>
      <c r="O11">
        <v>7.2512483194733289E-3</v>
      </c>
      <c r="P11">
        <v>1.3898977045327901E-2</v>
      </c>
      <c r="Q11">
        <v>1.3898977045327901E-2</v>
      </c>
      <c r="R11">
        <v>1.3898977045327901E-2</v>
      </c>
      <c r="S11">
        <v>1.3898977045327901E-2</v>
      </c>
      <c r="T11">
        <v>1.3898977045327901E-2</v>
      </c>
      <c r="U11">
        <v>1.3898977045327901E-2</v>
      </c>
      <c r="V11">
        <v>1.3898977045327901E-2</v>
      </c>
      <c r="W11">
        <v>1.3898977045327901E-2</v>
      </c>
      <c r="X11">
        <v>1.3898977045327901E-2</v>
      </c>
      <c r="Y11">
        <v>1.3898977045327901E-2</v>
      </c>
      <c r="Z11">
        <v>1.3898977045327901E-2</v>
      </c>
      <c r="AA11">
        <v>1.3898977045327901E-2</v>
      </c>
      <c r="AB11">
        <v>1.3898977045327901E-2</v>
      </c>
      <c r="AC11">
        <v>1.3898977045327901E-2</v>
      </c>
      <c r="AD11">
        <v>1.3898977045327901E-2</v>
      </c>
      <c r="AE11">
        <v>1.3898977045327901E-2</v>
      </c>
      <c r="AF11">
        <v>1.3898977045327901E-2</v>
      </c>
      <c r="AG11">
        <v>1.3898977045327901E-2</v>
      </c>
      <c r="AH11">
        <v>1.3898977045327901E-2</v>
      </c>
      <c r="AI11">
        <v>1.3898977045327901E-2</v>
      </c>
      <c r="AJ11">
        <v>1.3898977045327901E-2</v>
      </c>
      <c r="AK11">
        <v>1.3898977045327901E-2</v>
      </c>
      <c r="AL11">
        <v>1.3898977045327901E-2</v>
      </c>
      <c r="AM11">
        <v>1.3898977045327901E-2</v>
      </c>
      <c r="AN11">
        <v>1.3898977045327901E-2</v>
      </c>
      <c r="AO11">
        <v>1.3898977045327901E-2</v>
      </c>
      <c r="AP11">
        <v>1.3898977045327901E-2</v>
      </c>
      <c r="AQ11">
        <v>1.3898977045327901E-2</v>
      </c>
      <c r="AR11">
        <v>1.3898977045327901E-2</v>
      </c>
      <c r="AS11">
        <v>1.3898977045327901E-2</v>
      </c>
      <c r="AT11">
        <v>1.3898977045327901E-2</v>
      </c>
      <c r="AU11">
        <v>1.3898977045327901E-2</v>
      </c>
      <c r="AV11">
        <v>1.3898977045327901E-2</v>
      </c>
      <c r="AW11">
        <v>1.3898977045327901E-2</v>
      </c>
      <c r="AX11">
        <v>1.3898977045327901E-2</v>
      </c>
      <c r="AY11">
        <v>1.3898977045327901E-2</v>
      </c>
      <c r="AZ11">
        <v>1.3898977045327901E-2</v>
      </c>
      <c r="BA11">
        <v>1.3898977045327901E-2</v>
      </c>
      <c r="BB11">
        <v>1.3898977045327901E-2</v>
      </c>
      <c r="BC11">
        <v>1.3898977045327901E-2</v>
      </c>
      <c r="BD11">
        <v>1.3898977045327901E-2</v>
      </c>
      <c r="BE11">
        <v>1.3898977045327901E-2</v>
      </c>
      <c r="BF11">
        <v>1.3898977045327901E-2</v>
      </c>
      <c r="BG11">
        <v>1.3898977045327901E-2</v>
      </c>
      <c r="BH11">
        <v>1.3898977045327901E-2</v>
      </c>
      <c r="BI11">
        <v>1.3898977045327901E-2</v>
      </c>
      <c r="BJ11">
        <v>1.2153817228889094E-2</v>
      </c>
      <c r="BK11">
        <v>5.5060885030345213E-3</v>
      </c>
      <c r="BL11">
        <v>3.6654307939963859E-3</v>
      </c>
      <c r="BM11">
        <v>3.6654307939963859E-3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6.6477287258545721E-3</v>
      </c>
      <c r="BU11">
        <v>0</v>
      </c>
    </row>
    <row r="12" spans="1:73" x14ac:dyDescent="0.25">
      <c r="A12">
        <v>1306</v>
      </c>
      <c r="B12">
        <v>661.56684931252687</v>
      </c>
      <c r="C12">
        <v>1.8509964359413084E-3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1.8053845842684591E-3</v>
      </c>
      <c r="L12">
        <v>3.6654307939963859E-3</v>
      </c>
      <c r="M12">
        <v>3.6654307939963859E-3</v>
      </c>
      <c r="N12">
        <v>9.1022447554146377E-3</v>
      </c>
      <c r="O12">
        <v>9.1022447554146377E-3</v>
      </c>
      <c r="P12">
        <v>1.5749973481269209E-2</v>
      </c>
      <c r="Q12">
        <v>1.5749973481269209E-2</v>
      </c>
      <c r="R12">
        <v>1.5749973481269209E-2</v>
      </c>
      <c r="S12">
        <v>1.5749973481269209E-2</v>
      </c>
      <c r="T12">
        <v>1.5749973481269209E-2</v>
      </c>
      <c r="U12">
        <v>1.5749973481269209E-2</v>
      </c>
      <c r="V12">
        <v>1.5749973481269209E-2</v>
      </c>
      <c r="W12">
        <v>1.5749973481269209E-2</v>
      </c>
      <c r="X12">
        <v>1.5749973481269209E-2</v>
      </c>
      <c r="Y12">
        <v>1.5749973481269209E-2</v>
      </c>
      <c r="Z12">
        <v>1.5749973481269209E-2</v>
      </c>
      <c r="AA12">
        <v>1.5749973481269209E-2</v>
      </c>
      <c r="AB12">
        <v>1.5749973481269209E-2</v>
      </c>
      <c r="AC12">
        <v>1.5749973481269209E-2</v>
      </c>
      <c r="AD12">
        <v>1.5749973481269209E-2</v>
      </c>
      <c r="AE12">
        <v>1.5749973481269209E-2</v>
      </c>
      <c r="AF12">
        <v>1.5749973481269209E-2</v>
      </c>
      <c r="AG12">
        <v>1.5749973481269209E-2</v>
      </c>
      <c r="AH12">
        <v>1.5749973481269209E-2</v>
      </c>
      <c r="AI12">
        <v>1.5749973481269209E-2</v>
      </c>
      <c r="AJ12">
        <v>1.5749973481269209E-2</v>
      </c>
      <c r="AK12">
        <v>1.5749973481269209E-2</v>
      </c>
      <c r="AL12">
        <v>1.5749973481269209E-2</v>
      </c>
      <c r="AM12">
        <v>1.5749973481269209E-2</v>
      </c>
      <c r="AN12">
        <v>1.5749973481269209E-2</v>
      </c>
      <c r="AO12">
        <v>1.5749973481269209E-2</v>
      </c>
      <c r="AP12">
        <v>1.5749973481269209E-2</v>
      </c>
      <c r="AQ12">
        <v>1.5749973481269209E-2</v>
      </c>
      <c r="AR12">
        <v>1.5749973481269209E-2</v>
      </c>
      <c r="AS12">
        <v>1.5749973481269209E-2</v>
      </c>
      <c r="AT12">
        <v>1.5749973481269209E-2</v>
      </c>
      <c r="AU12">
        <v>1.5749973481269209E-2</v>
      </c>
      <c r="AV12">
        <v>1.5749973481269209E-2</v>
      </c>
      <c r="AW12">
        <v>1.5749973481269209E-2</v>
      </c>
      <c r="AX12">
        <v>1.5749973481269209E-2</v>
      </c>
      <c r="AY12">
        <v>1.5749973481269209E-2</v>
      </c>
      <c r="AZ12">
        <v>1.5749973481269209E-2</v>
      </c>
      <c r="BA12">
        <v>1.5749973481269209E-2</v>
      </c>
      <c r="BB12">
        <v>1.5749973481269209E-2</v>
      </c>
      <c r="BC12">
        <v>1.5749973481269209E-2</v>
      </c>
      <c r="BD12">
        <v>1.5749973481269209E-2</v>
      </c>
      <c r="BE12">
        <v>1.5749973481269209E-2</v>
      </c>
      <c r="BF12">
        <v>1.5749973481269209E-2</v>
      </c>
      <c r="BG12">
        <v>1.5749973481269209E-2</v>
      </c>
      <c r="BH12">
        <v>1.5749973481269209E-2</v>
      </c>
      <c r="BI12">
        <v>1.5749973481269209E-2</v>
      </c>
      <c r="BJ12">
        <v>1.4004813664830402E-2</v>
      </c>
      <c r="BK12">
        <v>5.5060885030345213E-3</v>
      </c>
      <c r="BL12">
        <v>3.6654307939963859E-3</v>
      </c>
      <c r="BM12">
        <v>3.6654307939963859E-3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6.6477287258545712E-3</v>
      </c>
      <c r="BU12">
        <v>0</v>
      </c>
    </row>
    <row r="13" spans="1:73" x14ac:dyDescent="0.25">
      <c r="A13">
        <v>1306</v>
      </c>
      <c r="B13">
        <v>630.5742371088744</v>
      </c>
      <c r="C13">
        <v>1.7642822742672682E-3</v>
      </c>
      <c r="D13">
        <v>-20</v>
      </c>
      <c r="E13">
        <v>633</v>
      </c>
      <c r="F13">
        <v>-673</v>
      </c>
      <c r="G13">
        <v>0</v>
      </c>
      <c r="H13">
        <v>0</v>
      </c>
      <c r="I13">
        <v>0</v>
      </c>
      <c r="J13">
        <v>0</v>
      </c>
      <c r="K13">
        <v>1.8053845842684591E-3</v>
      </c>
      <c r="L13">
        <v>3.6654307939963859E-3</v>
      </c>
      <c r="M13">
        <v>3.6654307939963859E-3</v>
      </c>
      <c r="N13">
        <v>1.0866527029681905E-2</v>
      </c>
      <c r="O13">
        <v>1.0866527029681905E-2</v>
      </c>
      <c r="P13">
        <v>1.7514255755536477E-2</v>
      </c>
      <c r="Q13">
        <v>1.7514255755536477E-2</v>
      </c>
      <c r="R13">
        <v>1.7514255755536477E-2</v>
      </c>
      <c r="S13">
        <v>1.7514255755536477E-2</v>
      </c>
      <c r="T13">
        <v>1.7514255755536477E-2</v>
      </c>
      <c r="U13">
        <v>1.7514255755536477E-2</v>
      </c>
      <c r="V13">
        <v>1.7514255755536477E-2</v>
      </c>
      <c r="W13">
        <v>1.7514255755536477E-2</v>
      </c>
      <c r="X13">
        <v>1.7514255755536477E-2</v>
      </c>
      <c r="Y13">
        <v>1.7514255755536477E-2</v>
      </c>
      <c r="Z13">
        <v>1.7514255755536477E-2</v>
      </c>
      <c r="AA13">
        <v>1.7514255755536477E-2</v>
      </c>
      <c r="AB13">
        <v>1.7514255755536477E-2</v>
      </c>
      <c r="AC13">
        <v>1.7514255755536477E-2</v>
      </c>
      <c r="AD13">
        <v>1.7514255755536477E-2</v>
      </c>
      <c r="AE13">
        <v>1.7514255755536477E-2</v>
      </c>
      <c r="AF13">
        <v>1.7514255755536477E-2</v>
      </c>
      <c r="AG13">
        <v>1.7514255755536477E-2</v>
      </c>
      <c r="AH13">
        <v>1.7514255755536477E-2</v>
      </c>
      <c r="AI13">
        <v>1.7514255755536477E-2</v>
      </c>
      <c r="AJ13">
        <v>1.7514255755536477E-2</v>
      </c>
      <c r="AK13">
        <v>1.7514255755536477E-2</v>
      </c>
      <c r="AL13">
        <v>1.7514255755536477E-2</v>
      </c>
      <c r="AM13">
        <v>1.7514255755536477E-2</v>
      </c>
      <c r="AN13">
        <v>1.7514255755536477E-2</v>
      </c>
      <c r="AO13">
        <v>1.7514255755536477E-2</v>
      </c>
      <c r="AP13">
        <v>1.7514255755536477E-2</v>
      </c>
      <c r="AQ13">
        <v>1.7514255755536477E-2</v>
      </c>
      <c r="AR13">
        <v>1.7514255755536477E-2</v>
      </c>
      <c r="AS13">
        <v>1.7514255755536477E-2</v>
      </c>
      <c r="AT13">
        <v>1.7514255755536477E-2</v>
      </c>
      <c r="AU13">
        <v>1.7514255755536477E-2</v>
      </c>
      <c r="AV13">
        <v>1.7514255755536477E-2</v>
      </c>
      <c r="AW13">
        <v>1.7514255755536477E-2</v>
      </c>
      <c r="AX13">
        <v>1.7514255755536477E-2</v>
      </c>
      <c r="AY13">
        <v>1.7514255755536477E-2</v>
      </c>
      <c r="AZ13">
        <v>1.7514255755536477E-2</v>
      </c>
      <c r="BA13">
        <v>1.7514255755536477E-2</v>
      </c>
      <c r="BB13">
        <v>1.7514255755536477E-2</v>
      </c>
      <c r="BC13">
        <v>1.7514255755536477E-2</v>
      </c>
      <c r="BD13">
        <v>1.7514255755536477E-2</v>
      </c>
      <c r="BE13">
        <v>1.7514255755536477E-2</v>
      </c>
      <c r="BF13">
        <v>1.7514255755536477E-2</v>
      </c>
      <c r="BG13">
        <v>1.7514255755536477E-2</v>
      </c>
      <c r="BH13">
        <v>1.7514255755536477E-2</v>
      </c>
      <c r="BI13">
        <v>1.7514255755536477E-2</v>
      </c>
      <c r="BJ13">
        <v>1.5769095939097671E-2</v>
      </c>
      <c r="BK13">
        <v>5.5060885030345213E-3</v>
      </c>
      <c r="BL13">
        <v>3.6654307939963859E-3</v>
      </c>
      <c r="BM13">
        <v>3.6654307939963859E-3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4.5877289560164094E-3</v>
      </c>
      <c r="BU13">
        <v>3.3701439568953676E-4</v>
      </c>
    </row>
    <row r="14" spans="1:73" x14ac:dyDescent="0.25">
      <c r="A14">
        <v>1306</v>
      </c>
      <c r="B14">
        <v>660.29465045392806</v>
      </c>
      <c r="C14">
        <v>1.8474369535465632E-3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1.8053845842684591E-3</v>
      </c>
      <c r="L14">
        <v>3.6654307939963859E-3</v>
      </c>
      <c r="M14">
        <v>3.6654307939963859E-3</v>
      </c>
      <c r="N14">
        <v>1.0866527029681905E-2</v>
      </c>
      <c r="O14">
        <v>1.2713963983228469E-2</v>
      </c>
      <c r="P14">
        <v>1.9361692709083039E-2</v>
      </c>
      <c r="Q14">
        <v>1.9361692709083039E-2</v>
      </c>
      <c r="R14">
        <v>1.9361692709083039E-2</v>
      </c>
      <c r="S14">
        <v>1.9361692709083039E-2</v>
      </c>
      <c r="T14">
        <v>1.9361692709083039E-2</v>
      </c>
      <c r="U14">
        <v>1.9361692709083039E-2</v>
      </c>
      <c r="V14">
        <v>1.9361692709083039E-2</v>
      </c>
      <c r="W14">
        <v>1.9361692709083039E-2</v>
      </c>
      <c r="X14">
        <v>1.9361692709083039E-2</v>
      </c>
      <c r="Y14">
        <v>1.9361692709083039E-2</v>
      </c>
      <c r="Z14">
        <v>1.9361692709083039E-2</v>
      </c>
      <c r="AA14">
        <v>1.9361692709083039E-2</v>
      </c>
      <c r="AB14">
        <v>1.9361692709083039E-2</v>
      </c>
      <c r="AC14">
        <v>1.9361692709083039E-2</v>
      </c>
      <c r="AD14">
        <v>1.9361692709083039E-2</v>
      </c>
      <c r="AE14">
        <v>1.9361692709083039E-2</v>
      </c>
      <c r="AF14">
        <v>1.9361692709083039E-2</v>
      </c>
      <c r="AG14">
        <v>1.9361692709083039E-2</v>
      </c>
      <c r="AH14">
        <v>1.9361692709083039E-2</v>
      </c>
      <c r="AI14">
        <v>1.9361692709083039E-2</v>
      </c>
      <c r="AJ14">
        <v>1.9361692709083039E-2</v>
      </c>
      <c r="AK14">
        <v>1.9361692709083039E-2</v>
      </c>
      <c r="AL14">
        <v>1.9361692709083039E-2</v>
      </c>
      <c r="AM14">
        <v>1.9361692709083039E-2</v>
      </c>
      <c r="AN14">
        <v>1.9361692709083039E-2</v>
      </c>
      <c r="AO14">
        <v>1.9361692709083039E-2</v>
      </c>
      <c r="AP14">
        <v>1.9361692709083039E-2</v>
      </c>
      <c r="AQ14">
        <v>1.9361692709083039E-2</v>
      </c>
      <c r="AR14">
        <v>1.9361692709083039E-2</v>
      </c>
      <c r="AS14">
        <v>1.9361692709083039E-2</v>
      </c>
      <c r="AT14">
        <v>1.9361692709083039E-2</v>
      </c>
      <c r="AU14">
        <v>1.9361692709083039E-2</v>
      </c>
      <c r="AV14">
        <v>1.9361692709083039E-2</v>
      </c>
      <c r="AW14">
        <v>1.9361692709083039E-2</v>
      </c>
      <c r="AX14">
        <v>1.9361692709083039E-2</v>
      </c>
      <c r="AY14">
        <v>1.9361692709083039E-2</v>
      </c>
      <c r="AZ14">
        <v>1.9361692709083039E-2</v>
      </c>
      <c r="BA14">
        <v>1.9361692709083039E-2</v>
      </c>
      <c r="BB14">
        <v>1.9361692709083039E-2</v>
      </c>
      <c r="BC14">
        <v>1.9361692709083039E-2</v>
      </c>
      <c r="BD14">
        <v>1.9361692709083039E-2</v>
      </c>
      <c r="BE14">
        <v>1.9361692709083039E-2</v>
      </c>
      <c r="BF14">
        <v>1.9361692709083039E-2</v>
      </c>
      <c r="BG14">
        <v>1.9361692709083039E-2</v>
      </c>
      <c r="BH14">
        <v>1.9361692709083039E-2</v>
      </c>
      <c r="BI14">
        <v>1.9361692709083039E-2</v>
      </c>
      <c r="BJ14">
        <v>1.7616532892644234E-2</v>
      </c>
      <c r="BK14">
        <v>7.3535254565810842E-3</v>
      </c>
      <c r="BL14">
        <v>3.6654307939963859E-3</v>
      </c>
      <c r="BM14">
        <v>3.6654307939963859E-3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2.0998065286756268E-3</v>
      </c>
      <c r="BU14">
        <v>9.9014306950645156E-4</v>
      </c>
    </row>
    <row r="15" spans="1:73" x14ac:dyDescent="0.25">
      <c r="A15">
        <v>1306</v>
      </c>
      <c r="B15">
        <v>650.92000741575043</v>
      </c>
      <c r="C15">
        <v>1.8212076603618748E-3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1.8053845842684591E-3</v>
      </c>
      <c r="L15">
        <v>3.6654307939963859E-3</v>
      </c>
      <c r="M15">
        <v>3.6654307939963859E-3</v>
      </c>
      <c r="N15">
        <v>1.0866527029681905E-2</v>
      </c>
      <c r="O15">
        <v>1.4535171643590344E-2</v>
      </c>
      <c r="P15">
        <v>2.1182900369444913E-2</v>
      </c>
      <c r="Q15">
        <v>2.1182900369444913E-2</v>
      </c>
      <c r="R15">
        <v>2.1182900369444913E-2</v>
      </c>
      <c r="S15">
        <v>2.1182900369444913E-2</v>
      </c>
      <c r="T15">
        <v>2.1182900369444913E-2</v>
      </c>
      <c r="U15">
        <v>2.1182900369444913E-2</v>
      </c>
      <c r="V15">
        <v>2.1182900369444913E-2</v>
      </c>
      <c r="W15">
        <v>2.1182900369444913E-2</v>
      </c>
      <c r="X15">
        <v>2.1182900369444913E-2</v>
      </c>
      <c r="Y15">
        <v>2.1182900369444913E-2</v>
      </c>
      <c r="Z15">
        <v>2.1182900369444913E-2</v>
      </c>
      <c r="AA15">
        <v>2.1182900369444913E-2</v>
      </c>
      <c r="AB15">
        <v>2.1182900369444913E-2</v>
      </c>
      <c r="AC15">
        <v>2.1182900369444913E-2</v>
      </c>
      <c r="AD15">
        <v>2.1182900369444913E-2</v>
      </c>
      <c r="AE15">
        <v>2.1182900369444913E-2</v>
      </c>
      <c r="AF15">
        <v>2.1182900369444913E-2</v>
      </c>
      <c r="AG15">
        <v>2.1182900369444913E-2</v>
      </c>
      <c r="AH15">
        <v>2.1182900369444913E-2</v>
      </c>
      <c r="AI15">
        <v>2.1182900369444913E-2</v>
      </c>
      <c r="AJ15">
        <v>2.1182900369444913E-2</v>
      </c>
      <c r="AK15">
        <v>2.1182900369444913E-2</v>
      </c>
      <c r="AL15">
        <v>2.1182900369444913E-2</v>
      </c>
      <c r="AM15">
        <v>2.1182900369444913E-2</v>
      </c>
      <c r="AN15">
        <v>2.1182900369444913E-2</v>
      </c>
      <c r="AO15">
        <v>2.1182900369444913E-2</v>
      </c>
      <c r="AP15">
        <v>2.1182900369444913E-2</v>
      </c>
      <c r="AQ15">
        <v>2.1182900369444913E-2</v>
      </c>
      <c r="AR15">
        <v>2.1182900369444913E-2</v>
      </c>
      <c r="AS15">
        <v>2.1182900369444913E-2</v>
      </c>
      <c r="AT15">
        <v>2.1182900369444913E-2</v>
      </c>
      <c r="AU15">
        <v>2.1182900369444913E-2</v>
      </c>
      <c r="AV15">
        <v>2.1182900369444913E-2</v>
      </c>
      <c r="AW15">
        <v>2.1182900369444913E-2</v>
      </c>
      <c r="AX15">
        <v>2.1182900369444913E-2</v>
      </c>
      <c r="AY15">
        <v>2.1182900369444913E-2</v>
      </c>
      <c r="AZ15">
        <v>2.1182900369444913E-2</v>
      </c>
      <c r="BA15">
        <v>2.1182900369444913E-2</v>
      </c>
      <c r="BB15">
        <v>2.1182900369444913E-2</v>
      </c>
      <c r="BC15">
        <v>2.1182900369444913E-2</v>
      </c>
      <c r="BD15">
        <v>2.1182900369444913E-2</v>
      </c>
      <c r="BE15">
        <v>2.1182900369444913E-2</v>
      </c>
      <c r="BF15">
        <v>2.1182900369444913E-2</v>
      </c>
      <c r="BG15">
        <v>2.1182900369444913E-2</v>
      </c>
      <c r="BH15">
        <v>2.1182900369444913E-2</v>
      </c>
      <c r="BI15">
        <v>2.1182900369444913E-2</v>
      </c>
      <c r="BJ15">
        <v>1.9437740553006108E-2</v>
      </c>
      <c r="BK15">
        <v>9.1747331169429597E-3</v>
      </c>
      <c r="BL15">
        <v>3.6654307939963859E-3</v>
      </c>
      <c r="BM15">
        <v>3.6654307939963859E-3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1.6432717433233698E-3</v>
      </c>
    </row>
    <row r="16" spans="1:73" x14ac:dyDescent="0.25">
      <c r="A16">
        <v>1306</v>
      </c>
      <c r="B16">
        <v>648.03881802833075</v>
      </c>
      <c r="C16">
        <v>1.8131463868973298E-3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1.8053845842684591E-3</v>
      </c>
      <c r="L16">
        <v>3.6654307939963859E-3</v>
      </c>
      <c r="M16">
        <v>3.6654307939963859E-3</v>
      </c>
      <c r="N16">
        <v>1.0866527029681905E-2</v>
      </c>
      <c r="O16">
        <v>1.6348318030487672E-2</v>
      </c>
      <c r="P16">
        <v>2.2996046756342241E-2</v>
      </c>
      <c r="Q16">
        <v>2.2996046756342241E-2</v>
      </c>
      <c r="R16">
        <v>2.2996046756342241E-2</v>
      </c>
      <c r="S16">
        <v>2.2996046756342241E-2</v>
      </c>
      <c r="T16">
        <v>2.2996046756342241E-2</v>
      </c>
      <c r="U16">
        <v>2.2996046756342241E-2</v>
      </c>
      <c r="V16">
        <v>2.2996046756342241E-2</v>
      </c>
      <c r="W16">
        <v>2.2996046756342241E-2</v>
      </c>
      <c r="X16">
        <v>2.2996046756342241E-2</v>
      </c>
      <c r="Y16">
        <v>2.2996046756342241E-2</v>
      </c>
      <c r="Z16">
        <v>2.2996046756342241E-2</v>
      </c>
      <c r="AA16">
        <v>2.2996046756342241E-2</v>
      </c>
      <c r="AB16">
        <v>2.2996046756342241E-2</v>
      </c>
      <c r="AC16">
        <v>2.2996046756342241E-2</v>
      </c>
      <c r="AD16">
        <v>2.2996046756342241E-2</v>
      </c>
      <c r="AE16">
        <v>2.2996046756342241E-2</v>
      </c>
      <c r="AF16">
        <v>2.2996046756342241E-2</v>
      </c>
      <c r="AG16">
        <v>2.2996046756342241E-2</v>
      </c>
      <c r="AH16">
        <v>2.2996046756342241E-2</v>
      </c>
      <c r="AI16">
        <v>2.2996046756342241E-2</v>
      </c>
      <c r="AJ16">
        <v>2.2996046756342241E-2</v>
      </c>
      <c r="AK16">
        <v>2.2996046756342241E-2</v>
      </c>
      <c r="AL16">
        <v>2.2996046756342241E-2</v>
      </c>
      <c r="AM16">
        <v>2.2996046756342241E-2</v>
      </c>
      <c r="AN16">
        <v>2.2996046756342241E-2</v>
      </c>
      <c r="AO16">
        <v>2.2996046756342241E-2</v>
      </c>
      <c r="AP16">
        <v>2.2996046756342241E-2</v>
      </c>
      <c r="AQ16">
        <v>2.2996046756342241E-2</v>
      </c>
      <c r="AR16">
        <v>2.2996046756342241E-2</v>
      </c>
      <c r="AS16">
        <v>2.2996046756342241E-2</v>
      </c>
      <c r="AT16">
        <v>2.2996046756342241E-2</v>
      </c>
      <c r="AU16">
        <v>2.2996046756342241E-2</v>
      </c>
      <c r="AV16">
        <v>2.2996046756342241E-2</v>
      </c>
      <c r="AW16">
        <v>2.2996046756342241E-2</v>
      </c>
      <c r="AX16">
        <v>2.2996046756342241E-2</v>
      </c>
      <c r="AY16">
        <v>2.2996046756342241E-2</v>
      </c>
      <c r="AZ16">
        <v>2.2996046756342241E-2</v>
      </c>
      <c r="BA16">
        <v>2.2996046756342241E-2</v>
      </c>
      <c r="BB16">
        <v>2.2996046756342241E-2</v>
      </c>
      <c r="BC16">
        <v>2.2996046756342241E-2</v>
      </c>
      <c r="BD16">
        <v>2.2996046756342241E-2</v>
      </c>
      <c r="BE16">
        <v>2.2996046756342241E-2</v>
      </c>
      <c r="BF16">
        <v>2.2996046756342241E-2</v>
      </c>
      <c r="BG16">
        <v>2.2996046756342241E-2</v>
      </c>
      <c r="BH16">
        <v>2.2996046756342241E-2</v>
      </c>
      <c r="BI16">
        <v>2.2996046756342241E-2</v>
      </c>
      <c r="BJ16">
        <v>2.1250886939903436E-2</v>
      </c>
      <c r="BK16">
        <v>1.098787950384029E-2</v>
      </c>
      <c r="BL16">
        <v>3.6654307939963859E-3</v>
      </c>
      <c r="BM16">
        <v>3.6654307939963859E-3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4.9869181532791323E-3</v>
      </c>
    </row>
    <row r="17" spans="1:73" x14ac:dyDescent="0.25">
      <c r="A17">
        <v>1306</v>
      </c>
      <c r="B17">
        <v>639.44600885525267</v>
      </c>
      <c r="C17">
        <v>1.7891045849681379E-3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1.8053845842684591E-3</v>
      </c>
      <c r="L17">
        <v>3.6654307939963859E-3</v>
      </c>
      <c r="M17">
        <v>3.6654307939963859E-3</v>
      </c>
      <c r="N17">
        <v>1.0866527029681905E-2</v>
      </c>
      <c r="O17">
        <v>1.6348318030487672E-2</v>
      </c>
      <c r="P17">
        <v>2.4785151341310381E-2</v>
      </c>
      <c r="Q17">
        <v>2.4785151341310381E-2</v>
      </c>
      <c r="R17">
        <v>2.4785151341310381E-2</v>
      </c>
      <c r="S17">
        <v>2.4785151341310381E-2</v>
      </c>
      <c r="T17">
        <v>2.4785151341310381E-2</v>
      </c>
      <c r="U17">
        <v>2.4785151341310381E-2</v>
      </c>
      <c r="V17">
        <v>2.4785151341310381E-2</v>
      </c>
      <c r="W17">
        <v>2.4785151341310381E-2</v>
      </c>
      <c r="X17">
        <v>2.4785151341310381E-2</v>
      </c>
      <c r="Y17">
        <v>2.4785151341310381E-2</v>
      </c>
      <c r="Z17">
        <v>2.4785151341310381E-2</v>
      </c>
      <c r="AA17">
        <v>2.4785151341310381E-2</v>
      </c>
      <c r="AB17">
        <v>2.4785151341310381E-2</v>
      </c>
      <c r="AC17">
        <v>2.4785151341310381E-2</v>
      </c>
      <c r="AD17">
        <v>2.4785151341310381E-2</v>
      </c>
      <c r="AE17">
        <v>2.4785151341310381E-2</v>
      </c>
      <c r="AF17">
        <v>2.4785151341310381E-2</v>
      </c>
      <c r="AG17">
        <v>2.4785151341310381E-2</v>
      </c>
      <c r="AH17">
        <v>2.4785151341310381E-2</v>
      </c>
      <c r="AI17">
        <v>2.4785151341310381E-2</v>
      </c>
      <c r="AJ17">
        <v>2.4785151341310381E-2</v>
      </c>
      <c r="AK17">
        <v>2.4785151341310381E-2</v>
      </c>
      <c r="AL17">
        <v>2.4785151341310381E-2</v>
      </c>
      <c r="AM17">
        <v>2.4785151341310381E-2</v>
      </c>
      <c r="AN17">
        <v>2.4785151341310381E-2</v>
      </c>
      <c r="AO17">
        <v>2.4785151341310381E-2</v>
      </c>
      <c r="AP17">
        <v>2.4785151341310381E-2</v>
      </c>
      <c r="AQ17">
        <v>2.4785151341310381E-2</v>
      </c>
      <c r="AR17">
        <v>2.4785151341310381E-2</v>
      </c>
      <c r="AS17">
        <v>2.4785151341310381E-2</v>
      </c>
      <c r="AT17">
        <v>2.4785151341310381E-2</v>
      </c>
      <c r="AU17">
        <v>2.4785151341310381E-2</v>
      </c>
      <c r="AV17">
        <v>2.4785151341310381E-2</v>
      </c>
      <c r="AW17">
        <v>2.4785151341310381E-2</v>
      </c>
      <c r="AX17">
        <v>2.4785151341310381E-2</v>
      </c>
      <c r="AY17">
        <v>2.4785151341310381E-2</v>
      </c>
      <c r="AZ17">
        <v>2.4785151341310381E-2</v>
      </c>
      <c r="BA17">
        <v>2.4785151341310381E-2</v>
      </c>
      <c r="BB17">
        <v>2.4785151341310381E-2</v>
      </c>
      <c r="BC17">
        <v>2.4785151341310381E-2</v>
      </c>
      <c r="BD17">
        <v>2.4785151341310381E-2</v>
      </c>
      <c r="BE17">
        <v>2.4785151341310381E-2</v>
      </c>
      <c r="BF17">
        <v>2.4785151341310381E-2</v>
      </c>
      <c r="BG17">
        <v>2.4785151341310381E-2</v>
      </c>
      <c r="BH17">
        <v>2.4785151341310381E-2</v>
      </c>
      <c r="BI17">
        <v>2.4785151341310381E-2</v>
      </c>
      <c r="BJ17">
        <v>2.3039991524871573E-2</v>
      </c>
      <c r="BK17">
        <v>1.2776984088808428E-2</v>
      </c>
      <c r="BL17">
        <v>5.4545353789645238E-3</v>
      </c>
      <c r="BM17">
        <v>3.6654307939963859E-3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8.8278640500093555E-3</v>
      </c>
    </row>
    <row r="18" spans="1:73" x14ac:dyDescent="0.25">
      <c r="A18">
        <v>1306</v>
      </c>
      <c r="B18">
        <v>641.03335348055134</v>
      </c>
      <c r="C18">
        <v>1.793545813011973E-3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1.8053845842684591E-3</v>
      </c>
      <c r="L18">
        <v>3.6654307939963859E-3</v>
      </c>
      <c r="M18">
        <v>3.6654307939963859E-3</v>
      </c>
      <c r="N18">
        <v>1.0866527029681905E-2</v>
      </c>
      <c r="O18">
        <v>1.6348318030487672E-2</v>
      </c>
      <c r="P18">
        <v>2.6578697154322355E-2</v>
      </c>
      <c r="Q18">
        <v>2.6578697154322355E-2</v>
      </c>
      <c r="R18">
        <v>2.6578697154322355E-2</v>
      </c>
      <c r="S18">
        <v>2.6578697154322355E-2</v>
      </c>
      <c r="T18">
        <v>2.6578697154322355E-2</v>
      </c>
      <c r="U18">
        <v>2.6578697154322355E-2</v>
      </c>
      <c r="V18">
        <v>2.6578697154322355E-2</v>
      </c>
      <c r="W18">
        <v>2.6578697154322355E-2</v>
      </c>
      <c r="X18">
        <v>2.6578697154322355E-2</v>
      </c>
      <c r="Y18">
        <v>2.6578697154322355E-2</v>
      </c>
      <c r="Z18">
        <v>2.6578697154322355E-2</v>
      </c>
      <c r="AA18">
        <v>2.6578697154322355E-2</v>
      </c>
      <c r="AB18">
        <v>2.6578697154322355E-2</v>
      </c>
      <c r="AC18">
        <v>2.6578697154322355E-2</v>
      </c>
      <c r="AD18">
        <v>2.6578697154322355E-2</v>
      </c>
      <c r="AE18">
        <v>2.6578697154322355E-2</v>
      </c>
      <c r="AF18">
        <v>2.6578697154322355E-2</v>
      </c>
      <c r="AG18">
        <v>2.6578697154322355E-2</v>
      </c>
      <c r="AH18">
        <v>2.6578697154322355E-2</v>
      </c>
      <c r="AI18">
        <v>2.6578697154322355E-2</v>
      </c>
      <c r="AJ18">
        <v>2.6578697154322355E-2</v>
      </c>
      <c r="AK18">
        <v>2.6578697154322355E-2</v>
      </c>
      <c r="AL18">
        <v>2.6578697154322355E-2</v>
      </c>
      <c r="AM18">
        <v>2.6578697154322355E-2</v>
      </c>
      <c r="AN18">
        <v>2.6578697154322355E-2</v>
      </c>
      <c r="AO18">
        <v>2.6578697154322355E-2</v>
      </c>
      <c r="AP18">
        <v>2.6578697154322355E-2</v>
      </c>
      <c r="AQ18">
        <v>2.6578697154322355E-2</v>
      </c>
      <c r="AR18">
        <v>2.6578697154322355E-2</v>
      </c>
      <c r="AS18">
        <v>2.6578697154322355E-2</v>
      </c>
      <c r="AT18">
        <v>2.6578697154322355E-2</v>
      </c>
      <c r="AU18">
        <v>2.6578697154322355E-2</v>
      </c>
      <c r="AV18">
        <v>2.6578697154322355E-2</v>
      </c>
      <c r="AW18">
        <v>2.6578697154322355E-2</v>
      </c>
      <c r="AX18">
        <v>2.6578697154322355E-2</v>
      </c>
      <c r="AY18">
        <v>2.6578697154322355E-2</v>
      </c>
      <c r="AZ18">
        <v>2.6578697154322355E-2</v>
      </c>
      <c r="BA18">
        <v>2.6578697154322355E-2</v>
      </c>
      <c r="BB18">
        <v>2.6578697154322355E-2</v>
      </c>
      <c r="BC18">
        <v>2.6578697154322355E-2</v>
      </c>
      <c r="BD18">
        <v>2.6578697154322355E-2</v>
      </c>
      <c r="BE18">
        <v>2.6578697154322355E-2</v>
      </c>
      <c r="BF18">
        <v>2.6578697154322355E-2</v>
      </c>
      <c r="BG18">
        <v>2.6578697154322355E-2</v>
      </c>
      <c r="BH18">
        <v>2.6578697154322355E-2</v>
      </c>
      <c r="BI18">
        <v>2.6578697154322355E-2</v>
      </c>
      <c r="BJ18">
        <v>2.4833537337883547E-2</v>
      </c>
      <c r="BK18">
        <v>1.45705299018204E-2</v>
      </c>
      <c r="BL18">
        <v>7.2480811919764972E-3</v>
      </c>
      <c r="BM18">
        <v>3.6654307939963859E-3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1.247952248382425E-2</v>
      </c>
    </row>
    <row r="19" spans="1:73" x14ac:dyDescent="0.25">
      <c r="A19">
        <v>1306</v>
      </c>
      <c r="B19">
        <v>626.92696360563548</v>
      </c>
      <c r="C19">
        <v>1.7540775757361768E-3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1.8053845842684591E-3</v>
      </c>
      <c r="L19">
        <v>3.6654307939963859E-3</v>
      </c>
      <c r="M19">
        <v>3.6654307939963859E-3</v>
      </c>
      <c r="N19">
        <v>1.0866527029681905E-2</v>
      </c>
      <c r="O19">
        <v>1.6348318030487672E-2</v>
      </c>
      <c r="P19">
        <v>2.6578697154322355E-2</v>
      </c>
      <c r="Q19">
        <v>2.8332774730058533E-2</v>
      </c>
      <c r="R19">
        <v>2.8332774730058533E-2</v>
      </c>
      <c r="S19">
        <v>2.8332774730058533E-2</v>
      </c>
      <c r="T19">
        <v>2.8332774730058533E-2</v>
      </c>
      <c r="U19">
        <v>2.8332774730058533E-2</v>
      </c>
      <c r="V19">
        <v>2.8332774730058533E-2</v>
      </c>
      <c r="W19">
        <v>2.8332774730058533E-2</v>
      </c>
      <c r="X19">
        <v>2.8332774730058533E-2</v>
      </c>
      <c r="Y19">
        <v>2.8332774730058533E-2</v>
      </c>
      <c r="Z19">
        <v>2.8332774730058533E-2</v>
      </c>
      <c r="AA19">
        <v>2.8332774730058533E-2</v>
      </c>
      <c r="AB19">
        <v>2.8332774730058533E-2</v>
      </c>
      <c r="AC19">
        <v>2.8332774730058533E-2</v>
      </c>
      <c r="AD19">
        <v>2.8332774730058533E-2</v>
      </c>
      <c r="AE19">
        <v>2.8332774730058533E-2</v>
      </c>
      <c r="AF19">
        <v>2.8332774730058533E-2</v>
      </c>
      <c r="AG19">
        <v>2.8332774730058533E-2</v>
      </c>
      <c r="AH19">
        <v>2.8332774730058533E-2</v>
      </c>
      <c r="AI19">
        <v>2.8332774730058533E-2</v>
      </c>
      <c r="AJ19">
        <v>2.8332774730058533E-2</v>
      </c>
      <c r="AK19">
        <v>2.8332774730058533E-2</v>
      </c>
      <c r="AL19">
        <v>2.8332774730058533E-2</v>
      </c>
      <c r="AM19">
        <v>2.8332774730058533E-2</v>
      </c>
      <c r="AN19">
        <v>2.8332774730058533E-2</v>
      </c>
      <c r="AO19">
        <v>2.8332774730058533E-2</v>
      </c>
      <c r="AP19">
        <v>2.8332774730058533E-2</v>
      </c>
      <c r="AQ19">
        <v>2.8332774730058533E-2</v>
      </c>
      <c r="AR19">
        <v>2.8332774730058533E-2</v>
      </c>
      <c r="AS19">
        <v>2.8332774730058533E-2</v>
      </c>
      <c r="AT19">
        <v>2.8332774730058533E-2</v>
      </c>
      <c r="AU19">
        <v>2.8332774730058533E-2</v>
      </c>
      <c r="AV19">
        <v>2.8332774730058533E-2</v>
      </c>
      <c r="AW19">
        <v>2.8332774730058533E-2</v>
      </c>
      <c r="AX19">
        <v>2.8332774730058533E-2</v>
      </c>
      <c r="AY19">
        <v>2.8332774730058533E-2</v>
      </c>
      <c r="AZ19">
        <v>2.8332774730058533E-2</v>
      </c>
      <c r="BA19">
        <v>2.8332774730058533E-2</v>
      </c>
      <c r="BB19">
        <v>2.8332774730058533E-2</v>
      </c>
      <c r="BC19">
        <v>2.8332774730058533E-2</v>
      </c>
      <c r="BD19">
        <v>2.8332774730058533E-2</v>
      </c>
      <c r="BE19">
        <v>2.8332774730058533E-2</v>
      </c>
      <c r="BF19">
        <v>2.8332774730058533E-2</v>
      </c>
      <c r="BG19">
        <v>2.8332774730058533E-2</v>
      </c>
      <c r="BH19">
        <v>2.8332774730058533E-2</v>
      </c>
      <c r="BI19">
        <v>2.8332774730058533E-2</v>
      </c>
      <c r="BJ19">
        <v>2.6587614913619724E-2</v>
      </c>
      <c r="BK19">
        <v>1.6324607477556576E-2</v>
      </c>
      <c r="BL19">
        <v>9.0021587677126744E-3</v>
      </c>
      <c r="BM19">
        <v>3.6654307939963859E-3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1.5219959875232898E-2</v>
      </c>
    </row>
    <row r="20" spans="1:73" x14ac:dyDescent="0.25">
      <c r="A20">
        <v>1306</v>
      </c>
      <c r="B20">
        <v>631.88993195766454</v>
      </c>
      <c r="C20">
        <v>1.7679634539975217E-3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1.8053845842684591E-3</v>
      </c>
      <c r="L20">
        <v>3.6654307939963859E-3</v>
      </c>
      <c r="M20">
        <v>3.6654307939963859E-3</v>
      </c>
      <c r="N20">
        <v>1.0866527029681905E-2</v>
      </c>
      <c r="O20">
        <v>1.6348318030487672E-2</v>
      </c>
      <c r="P20">
        <v>2.8346660608319876E-2</v>
      </c>
      <c r="Q20">
        <v>3.0100738184056054E-2</v>
      </c>
      <c r="R20">
        <v>3.0100738184056054E-2</v>
      </c>
      <c r="S20">
        <v>3.0100738184056054E-2</v>
      </c>
      <c r="T20">
        <v>3.0100738184056054E-2</v>
      </c>
      <c r="U20">
        <v>3.0100738184056054E-2</v>
      </c>
      <c r="V20">
        <v>3.0100738184056054E-2</v>
      </c>
      <c r="W20">
        <v>3.0100738184056054E-2</v>
      </c>
      <c r="X20">
        <v>3.0100738184056054E-2</v>
      </c>
      <c r="Y20">
        <v>3.0100738184056054E-2</v>
      </c>
      <c r="Z20">
        <v>3.0100738184056054E-2</v>
      </c>
      <c r="AA20">
        <v>3.0100738184056054E-2</v>
      </c>
      <c r="AB20">
        <v>3.0100738184056054E-2</v>
      </c>
      <c r="AC20">
        <v>3.0100738184056054E-2</v>
      </c>
      <c r="AD20">
        <v>3.0100738184056054E-2</v>
      </c>
      <c r="AE20">
        <v>3.0100738184056054E-2</v>
      </c>
      <c r="AF20">
        <v>3.0100738184056054E-2</v>
      </c>
      <c r="AG20">
        <v>3.0100738184056054E-2</v>
      </c>
      <c r="AH20">
        <v>3.0100738184056054E-2</v>
      </c>
      <c r="AI20">
        <v>3.0100738184056054E-2</v>
      </c>
      <c r="AJ20">
        <v>3.0100738184056054E-2</v>
      </c>
      <c r="AK20">
        <v>3.0100738184056054E-2</v>
      </c>
      <c r="AL20">
        <v>3.0100738184056054E-2</v>
      </c>
      <c r="AM20">
        <v>3.0100738184056054E-2</v>
      </c>
      <c r="AN20">
        <v>3.0100738184056054E-2</v>
      </c>
      <c r="AO20">
        <v>3.0100738184056054E-2</v>
      </c>
      <c r="AP20">
        <v>3.0100738184056054E-2</v>
      </c>
      <c r="AQ20">
        <v>3.0100738184056054E-2</v>
      </c>
      <c r="AR20">
        <v>3.0100738184056054E-2</v>
      </c>
      <c r="AS20">
        <v>3.0100738184056054E-2</v>
      </c>
      <c r="AT20">
        <v>3.0100738184056054E-2</v>
      </c>
      <c r="AU20">
        <v>3.0100738184056054E-2</v>
      </c>
      <c r="AV20">
        <v>3.0100738184056054E-2</v>
      </c>
      <c r="AW20">
        <v>3.0100738184056054E-2</v>
      </c>
      <c r="AX20">
        <v>3.0100738184056054E-2</v>
      </c>
      <c r="AY20">
        <v>3.0100738184056054E-2</v>
      </c>
      <c r="AZ20">
        <v>3.0100738184056054E-2</v>
      </c>
      <c r="BA20">
        <v>3.0100738184056054E-2</v>
      </c>
      <c r="BB20">
        <v>3.0100738184056054E-2</v>
      </c>
      <c r="BC20">
        <v>3.0100738184056054E-2</v>
      </c>
      <c r="BD20">
        <v>3.0100738184056054E-2</v>
      </c>
      <c r="BE20">
        <v>3.0100738184056054E-2</v>
      </c>
      <c r="BF20">
        <v>3.0100738184056054E-2</v>
      </c>
      <c r="BG20">
        <v>3.0100738184056054E-2</v>
      </c>
      <c r="BH20">
        <v>3.0100738184056054E-2</v>
      </c>
      <c r="BI20">
        <v>3.0100738184056054E-2</v>
      </c>
      <c r="BJ20">
        <v>2.8355578367617245E-2</v>
      </c>
      <c r="BK20">
        <v>1.8092570931554097E-2</v>
      </c>
      <c r="BL20">
        <v>1.0770122221710195E-2</v>
      </c>
      <c r="BM20">
        <v>3.6654307939963859E-3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1.2479522483824251E-2</v>
      </c>
    </row>
    <row r="21" spans="1:73" x14ac:dyDescent="0.25">
      <c r="A21">
        <v>1306</v>
      </c>
      <c r="B21">
        <v>612.67532450401222</v>
      </c>
      <c r="C21">
        <v>1.7142029459677123E-3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1.8053845842684591E-3</v>
      </c>
      <c r="L21">
        <v>3.6654307939963859E-3</v>
      </c>
      <c r="M21">
        <v>3.6654307939963859E-3</v>
      </c>
      <c r="N21">
        <v>1.0866527029681905E-2</v>
      </c>
      <c r="O21">
        <v>1.6348318030487672E-2</v>
      </c>
      <c r="P21">
        <v>3.0060863554287588E-2</v>
      </c>
      <c r="Q21">
        <v>3.1814941130023769E-2</v>
      </c>
      <c r="R21">
        <v>3.1814941130023769E-2</v>
      </c>
      <c r="S21">
        <v>3.1814941130023769E-2</v>
      </c>
      <c r="T21">
        <v>3.1814941130023769E-2</v>
      </c>
      <c r="U21">
        <v>3.1814941130023769E-2</v>
      </c>
      <c r="V21">
        <v>3.1814941130023769E-2</v>
      </c>
      <c r="W21">
        <v>3.1814941130023769E-2</v>
      </c>
      <c r="X21">
        <v>3.1814941130023769E-2</v>
      </c>
      <c r="Y21">
        <v>3.1814941130023769E-2</v>
      </c>
      <c r="Z21">
        <v>3.1814941130023769E-2</v>
      </c>
      <c r="AA21">
        <v>3.1814941130023769E-2</v>
      </c>
      <c r="AB21">
        <v>3.1814941130023769E-2</v>
      </c>
      <c r="AC21">
        <v>3.1814941130023769E-2</v>
      </c>
      <c r="AD21">
        <v>3.1814941130023769E-2</v>
      </c>
      <c r="AE21">
        <v>3.1814941130023769E-2</v>
      </c>
      <c r="AF21">
        <v>3.1814941130023769E-2</v>
      </c>
      <c r="AG21">
        <v>3.1814941130023769E-2</v>
      </c>
      <c r="AH21">
        <v>3.1814941130023769E-2</v>
      </c>
      <c r="AI21">
        <v>3.1814941130023769E-2</v>
      </c>
      <c r="AJ21">
        <v>3.1814941130023769E-2</v>
      </c>
      <c r="AK21">
        <v>3.1814941130023769E-2</v>
      </c>
      <c r="AL21">
        <v>3.1814941130023769E-2</v>
      </c>
      <c r="AM21">
        <v>3.1814941130023769E-2</v>
      </c>
      <c r="AN21">
        <v>3.1814941130023769E-2</v>
      </c>
      <c r="AO21">
        <v>3.1814941130023769E-2</v>
      </c>
      <c r="AP21">
        <v>3.1814941130023769E-2</v>
      </c>
      <c r="AQ21">
        <v>3.1814941130023769E-2</v>
      </c>
      <c r="AR21">
        <v>3.1814941130023769E-2</v>
      </c>
      <c r="AS21">
        <v>3.1814941130023769E-2</v>
      </c>
      <c r="AT21">
        <v>3.1814941130023769E-2</v>
      </c>
      <c r="AU21">
        <v>3.1814941130023769E-2</v>
      </c>
      <c r="AV21">
        <v>3.1814941130023769E-2</v>
      </c>
      <c r="AW21">
        <v>3.1814941130023769E-2</v>
      </c>
      <c r="AX21">
        <v>3.1814941130023769E-2</v>
      </c>
      <c r="AY21">
        <v>3.1814941130023769E-2</v>
      </c>
      <c r="AZ21">
        <v>3.1814941130023769E-2</v>
      </c>
      <c r="BA21">
        <v>3.1814941130023769E-2</v>
      </c>
      <c r="BB21">
        <v>3.1814941130023769E-2</v>
      </c>
      <c r="BC21">
        <v>3.1814941130023769E-2</v>
      </c>
      <c r="BD21">
        <v>3.1814941130023769E-2</v>
      </c>
      <c r="BE21">
        <v>3.1814941130023769E-2</v>
      </c>
      <c r="BF21">
        <v>3.1814941130023769E-2</v>
      </c>
      <c r="BG21">
        <v>3.1814941130023769E-2</v>
      </c>
      <c r="BH21">
        <v>3.1814941130023769E-2</v>
      </c>
      <c r="BI21">
        <v>3.1814941130023769E-2</v>
      </c>
      <c r="BJ21">
        <v>3.0069781313584957E-2</v>
      </c>
      <c r="BK21">
        <v>1.9806773877521808E-2</v>
      </c>
      <c r="BL21">
        <v>1.2484325167677907E-2</v>
      </c>
      <c r="BM21">
        <v>3.6654307939963859E-3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3.3873653782929419E-4</v>
      </c>
      <c r="BU21">
        <v>8.827864050009359E-3</v>
      </c>
    </row>
    <row r="22" spans="1:73" x14ac:dyDescent="0.25">
      <c r="A22">
        <v>1306</v>
      </c>
      <c r="B22">
        <v>620.86776780428795</v>
      </c>
      <c r="C22">
        <v>1.7371245650999582E-3</v>
      </c>
      <c r="D22">
        <v>10</v>
      </c>
      <c r="E22">
        <v>663</v>
      </c>
      <c r="F22">
        <v>-643</v>
      </c>
      <c r="G22">
        <v>0</v>
      </c>
      <c r="H22">
        <v>0</v>
      </c>
      <c r="I22">
        <v>0</v>
      </c>
      <c r="J22">
        <v>0</v>
      </c>
      <c r="K22">
        <v>1.8053845842684591E-3</v>
      </c>
      <c r="L22">
        <v>3.6654307939963859E-3</v>
      </c>
      <c r="M22">
        <v>3.6654307939963859E-3</v>
      </c>
      <c r="N22">
        <v>1.0866527029681905E-2</v>
      </c>
      <c r="O22">
        <v>1.8085442595587631E-2</v>
      </c>
      <c r="P22">
        <v>3.1797988119387548E-2</v>
      </c>
      <c r="Q22">
        <v>3.3552065695123728E-2</v>
      </c>
      <c r="R22">
        <v>3.3552065695123728E-2</v>
      </c>
      <c r="S22">
        <v>3.3552065695123728E-2</v>
      </c>
      <c r="T22">
        <v>3.3552065695123728E-2</v>
      </c>
      <c r="U22">
        <v>3.3552065695123728E-2</v>
      </c>
      <c r="V22">
        <v>3.3552065695123728E-2</v>
      </c>
      <c r="W22">
        <v>3.3552065695123728E-2</v>
      </c>
      <c r="X22">
        <v>3.3552065695123728E-2</v>
      </c>
      <c r="Y22">
        <v>3.3552065695123728E-2</v>
      </c>
      <c r="Z22">
        <v>3.3552065695123728E-2</v>
      </c>
      <c r="AA22">
        <v>3.3552065695123728E-2</v>
      </c>
      <c r="AB22">
        <v>3.3552065695123728E-2</v>
      </c>
      <c r="AC22">
        <v>3.3552065695123728E-2</v>
      </c>
      <c r="AD22">
        <v>3.3552065695123728E-2</v>
      </c>
      <c r="AE22">
        <v>3.3552065695123728E-2</v>
      </c>
      <c r="AF22">
        <v>3.3552065695123728E-2</v>
      </c>
      <c r="AG22">
        <v>3.3552065695123728E-2</v>
      </c>
      <c r="AH22">
        <v>3.3552065695123728E-2</v>
      </c>
      <c r="AI22">
        <v>3.3552065695123728E-2</v>
      </c>
      <c r="AJ22">
        <v>3.3552065695123728E-2</v>
      </c>
      <c r="AK22">
        <v>3.3552065695123728E-2</v>
      </c>
      <c r="AL22">
        <v>3.3552065695123728E-2</v>
      </c>
      <c r="AM22">
        <v>3.3552065695123728E-2</v>
      </c>
      <c r="AN22">
        <v>3.3552065695123728E-2</v>
      </c>
      <c r="AO22">
        <v>3.3552065695123728E-2</v>
      </c>
      <c r="AP22">
        <v>3.3552065695123728E-2</v>
      </c>
      <c r="AQ22">
        <v>3.3552065695123728E-2</v>
      </c>
      <c r="AR22">
        <v>3.3552065695123728E-2</v>
      </c>
      <c r="AS22">
        <v>3.3552065695123728E-2</v>
      </c>
      <c r="AT22">
        <v>3.3552065695123728E-2</v>
      </c>
      <c r="AU22">
        <v>3.3552065695123728E-2</v>
      </c>
      <c r="AV22">
        <v>3.3552065695123728E-2</v>
      </c>
      <c r="AW22">
        <v>3.3552065695123728E-2</v>
      </c>
      <c r="AX22">
        <v>3.3552065695123728E-2</v>
      </c>
      <c r="AY22">
        <v>3.3552065695123728E-2</v>
      </c>
      <c r="AZ22">
        <v>3.3552065695123728E-2</v>
      </c>
      <c r="BA22">
        <v>3.3552065695123728E-2</v>
      </c>
      <c r="BB22">
        <v>3.3552065695123728E-2</v>
      </c>
      <c r="BC22">
        <v>3.3552065695123728E-2</v>
      </c>
      <c r="BD22">
        <v>3.3552065695123728E-2</v>
      </c>
      <c r="BE22">
        <v>3.3552065695123728E-2</v>
      </c>
      <c r="BF22">
        <v>3.3552065695123728E-2</v>
      </c>
      <c r="BG22">
        <v>3.3552065695123728E-2</v>
      </c>
      <c r="BH22">
        <v>3.3552065695123728E-2</v>
      </c>
      <c r="BI22">
        <v>3.3552065695123728E-2</v>
      </c>
      <c r="BJ22">
        <v>3.1806905878684913E-2</v>
      </c>
      <c r="BK22">
        <v>2.1543898442621768E-2</v>
      </c>
      <c r="BL22">
        <v>1.2484325167677907E-2</v>
      </c>
      <c r="BM22">
        <v>3.6654307939963859E-3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9.9520269641319853E-4</v>
      </c>
      <c r="BU22">
        <v>4.9869181532791428E-3</v>
      </c>
    </row>
    <row r="23" spans="1:73" x14ac:dyDescent="0.25">
      <c r="A23">
        <v>1299</v>
      </c>
      <c r="B23">
        <v>767.42495492550427</v>
      </c>
      <c r="C23">
        <v>2.1471765973395643E-3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1.8053845842684591E-3</v>
      </c>
      <c r="L23">
        <v>3.6654307939963859E-3</v>
      </c>
      <c r="M23">
        <v>3.6654307939963859E-3</v>
      </c>
      <c r="N23">
        <v>1.0866527029681905E-2</v>
      </c>
      <c r="O23">
        <v>2.0232619192927195E-2</v>
      </c>
      <c r="P23">
        <v>3.3945164716727115E-2</v>
      </c>
      <c r="Q23">
        <v>3.5699242292463296E-2</v>
      </c>
      <c r="R23">
        <v>3.5699242292463296E-2</v>
      </c>
      <c r="S23">
        <v>3.5699242292463296E-2</v>
      </c>
      <c r="T23">
        <v>3.5699242292463296E-2</v>
      </c>
      <c r="U23">
        <v>3.5699242292463296E-2</v>
      </c>
      <c r="V23">
        <v>3.5699242292463296E-2</v>
      </c>
      <c r="W23">
        <v>3.5699242292463296E-2</v>
      </c>
      <c r="X23">
        <v>3.5699242292463296E-2</v>
      </c>
      <c r="Y23">
        <v>3.5699242292463296E-2</v>
      </c>
      <c r="Z23">
        <v>3.5699242292463296E-2</v>
      </c>
      <c r="AA23">
        <v>3.5699242292463296E-2</v>
      </c>
      <c r="AB23">
        <v>3.5699242292463296E-2</v>
      </c>
      <c r="AC23">
        <v>3.5699242292463296E-2</v>
      </c>
      <c r="AD23">
        <v>3.5699242292463296E-2</v>
      </c>
      <c r="AE23">
        <v>3.5699242292463296E-2</v>
      </c>
      <c r="AF23">
        <v>3.5699242292463296E-2</v>
      </c>
      <c r="AG23">
        <v>3.5699242292463296E-2</v>
      </c>
      <c r="AH23">
        <v>3.5699242292463296E-2</v>
      </c>
      <c r="AI23">
        <v>3.5699242292463296E-2</v>
      </c>
      <c r="AJ23">
        <v>3.5699242292463296E-2</v>
      </c>
      <c r="AK23">
        <v>3.5699242292463296E-2</v>
      </c>
      <c r="AL23">
        <v>3.5699242292463296E-2</v>
      </c>
      <c r="AM23">
        <v>3.5699242292463296E-2</v>
      </c>
      <c r="AN23">
        <v>3.5699242292463296E-2</v>
      </c>
      <c r="AO23">
        <v>3.5699242292463296E-2</v>
      </c>
      <c r="AP23">
        <v>3.5699242292463296E-2</v>
      </c>
      <c r="AQ23">
        <v>3.5699242292463296E-2</v>
      </c>
      <c r="AR23">
        <v>3.5699242292463296E-2</v>
      </c>
      <c r="AS23">
        <v>3.5699242292463296E-2</v>
      </c>
      <c r="AT23">
        <v>3.5699242292463296E-2</v>
      </c>
      <c r="AU23">
        <v>3.5699242292463296E-2</v>
      </c>
      <c r="AV23">
        <v>3.5699242292463296E-2</v>
      </c>
      <c r="AW23">
        <v>3.5699242292463296E-2</v>
      </c>
      <c r="AX23">
        <v>3.5699242292463296E-2</v>
      </c>
      <c r="AY23">
        <v>3.5699242292463296E-2</v>
      </c>
      <c r="AZ23">
        <v>3.5699242292463296E-2</v>
      </c>
      <c r="BA23">
        <v>3.5699242292463296E-2</v>
      </c>
      <c r="BB23">
        <v>3.5699242292463296E-2</v>
      </c>
      <c r="BC23">
        <v>3.5699242292463296E-2</v>
      </c>
      <c r="BD23">
        <v>3.5699242292463296E-2</v>
      </c>
      <c r="BE23">
        <v>3.5699242292463296E-2</v>
      </c>
      <c r="BF23">
        <v>3.5699242292463296E-2</v>
      </c>
      <c r="BG23">
        <v>3.5699242292463296E-2</v>
      </c>
      <c r="BH23">
        <v>3.5699242292463296E-2</v>
      </c>
      <c r="BI23">
        <v>3.5699242292463296E-2</v>
      </c>
      <c r="BJ23">
        <v>3.395408247602448E-2</v>
      </c>
      <c r="BK23">
        <v>2.3691075039961332E-2</v>
      </c>
      <c r="BL23">
        <v>1.2484325167677907E-2</v>
      </c>
      <c r="BM23">
        <v>3.6654307939963859E-3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1.4219056994927287E-3</v>
      </c>
      <c r="BU23">
        <v>1.4146767074874611E-3</v>
      </c>
    </row>
    <row r="24" spans="1:73" x14ac:dyDescent="0.25">
      <c r="A24">
        <v>1289</v>
      </c>
      <c r="B24">
        <v>1037.2526800792555</v>
      </c>
      <c r="C24">
        <v>2.902126997434056E-3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1.8053845842684591E-3</v>
      </c>
      <c r="L24">
        <v>3.6654307939963859E-3</v>
      </c>
      <c r="M24">
        <v>3.6654307939963859E-3</v>
      </c>
      <c r="N24">
        <v>1.0866527029681905E-2</v>
      </c>
      <c r="O24">
        <v>2.3134746190361252E-2</v>
      </c>
      <c r="P24">
        <v>3.6847291714161172E-2</v>
      </c>
      <c r="Q24">
        <v>3.8601369289897353E-2</v>
      </c>
      <c r="R24">
        <v>3.8601369289897353E-2</v>
      </c>
      <c r="S24">
        <v>3.8601369289897353E-2</v>
      </c>
      <c r="T24">
        <v>3.8601369289897353E-2</v>
      </c>
      <c r="U24">
        <v>3.8601369289897353E-2</v>
      </c>
      <c r="V24">
        <v>3.8601369289897353E-2</v>
      </c>
      <c r="W24">
        <v>3.8601369289897353E-2</v>
      </c>
      <c r="X24">
        <v>3.8601369289897353E-2</v>
      </c>
      <c r="Y24">
        <v>3.8601369289897353E-2</v>
      </c>
      <c r="Z24">
        <v>3.8601369289897353E-2</v>
      </c>
      <c r="AA24">
        <v>3.8601369289897353E-2</v>
      </c>
      <c r="AB24">
        <v>3.8601369289897353E-2</v>
      </c>
      <c r="AC24">
        <v>3.8601369289897353E-2</v>
      </c>
      <c r="AD24">
        <v>3.8601369289897353E-2</v>
      </c>
      <c r="AE24">
        <v>3.8601369289897353E-2</v>
      </c>
      <c r="AF24">
        <v>3.8601369289897353E-2</v>
      </c>
      <c r="AG24">
        <v>3.8601369289897353E-2</v>
      </c>
      <c r="AH24">
        <v>3.8601369289897353E-2</v>
      </c>
      <c r="AI24">
        <v>3.8601369289897353E-2</v>
      </c>
      <c r="AJ24">
        <v>3.8601369289897353E-2</v>
      </c>
      <c r="AK24">
        <v>3.8601369289897353E-2</v>
      </c>
      <c r="AL24">
        <v>3.8601369289897353E-2</v>
      </c>
      <c r="AM24">
        <v>3.8601369289897353E-2</v>
      </c>
      <c r="AN24">
        <v>3.8601369289897353E-2</v>
      </c>
      <c r="AO24">
        <v>3.8601369289897353E-2</v>
      </c>
      <c r="AP24">
        <v>3.8601369289897353E-2</v>
      </c>
      <c r="AQ24">
        <v>3.8601369289897353E-2</v>
      </c>
      <c r="AR24">
        <v>3.8601369289897353E-2</v>
      </c>
      <c r="AS24">
        <v>3.8601369289897353E-2</v>
      </c>
      <c r="AT24">
        <v>3.8601369289897353E-2</v>
      </c>
      <c r="AU24">
        <v>3.8601369289897353E-2</v>
      </c>
      <c r="AV24">
        <v>3.8601369289897353E-2</v>
      </c>
      <c r="AW24">
        <v>3.8601369289897353E-2</v>
      </c>
      <c r="AX24">
        <v>3.8601369289897353E-2</v>
      </c>
      <c r="AY24">
        <v>3.8601369289897353E-2</v>
      </c>
      <c r="AZ24">
        <v>3.8601369289897353E-2</v>
      </c>
      <c r="BA24">
        <v>3.8601369289897353E-2</v>
      </c>
      <c r="BB24">
        <v>3.8601369289897353E-2</v>
      </c>
      <c r="BC24">
        <v>3.8601369289897353E-2</v>
      </c>
      <c r="BD24">
        <v>3.8601369289897353E-2</v>
      </c>
      <c r="BE24">
        <v>3.8601369289897353E-2</v>
      </c>
      <c r="BF24">
        <v>3.8601369289897353E-2</v>
      </c>
      <c r="BG24">
        <v>3.8601369289897353E-2</v>
      </c>
      <c r="BH24">
        <v>3.8601369289897353E-2</v>
      </c>
      <c r="BI24">
        <v>3.8601369289897353E-2</v>
      </c>
      <c r="BJ24">
        <v>3.6856209473458537E-2</v>
      </c>
      <c r="BK24">
        <v>2.3691075039961332E-2</v>
      </c>
      <c r="BL24">
        <v>1.2484325167677907E-2</v>
      </c>
      <c r="BM24">
        <v>3.6654307939963859E-3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1.7501387787846809E-3</v>
      </c>
      <c r="BU24">
        <v>4.3498369676207849E-4</v>
      </c>
    </row>
    <row r="25" spans="1:73" x14ac:dyDescent="0.25">
      <c r="A25">
        <v>1289</v>
      </c>
      <c r="B25">
        <v>879.27296224311101</v>
      </c>
      <c r="C25">
        <v>2.4601158915728903E-3</v>
      </c>
      <c r="D25">
        <v>-20</v>
      </c>
      <c r="E25">
        <v>624.5</v>
      </c>
      <c r="F25">
        <v>-664.5</v>
      </c>
      <c r="G25">
        <v>0</v>
      </c>
      <c r="H25">
        <v>0</v>
      </c>
      <c r="I25">
        <v>0</v>
      </c>
      <c r="J25">
        <v>0</v>
      </c>
      <c r="K25">
        <v>1.8053845842684591E-3</v>
      </c>
      <c r="L25">
        <v>3.6654307939963859E-3</v>
      </c>
      <c r="M25">
        <v>3.6654307939963859E-3</v>
      </c>
      <c r="N25">
        <v>1.0866527029681905E-2</v>
      </c>
      <c r="O25">
        <v>2.5594862081934143E-2</v>
      </c>
      <c r="P25">
        <v>3.9307407605734063E-2</v>
      </c>
      <c r="Q25">
        <v>4.1061485181470243E-2</v>
      </c>
      <c r="R25">
        <v>4.1061485181470243E-2</v>
      </c>
      <c r="S25">
        <v>4.1061485181470243E-2</v>
      </c>
      <c r="T25">
        <v>4.1061485181470243E-2</v>
      </c>
      <c r="U25">
        <v>4.1061485181470243E-2</v>
      </c>
      <c r="V25">
        <v>4.1061485181470243E-2</v>
      </c>
      <c r="W25">
        <v>4.1061485181470243E-2</v>
      </c>
      <c r="X25">
        <v>4.1061485181470243E-2</v>
      </c>
      <c r="Y25">
        <v>4.1061485181470243E-2</v>
      </c>
      <c r="Z25">
        <v>4.1061485181470243E-2</v>
      </c>
      <c r="AA25">
        <v>4.1061485181470243E-2</v>
      </c>
      <c r="AB25">
        <v>4.1061485181470243E-2</v>
      </c>
      <c r="AC25">
        <v>4.1061485181470243E-2</v>
      </c>
      <c r="AD25">
        <v>4.1061485181470243E-2</v>
      </c>
      <c r="AE25">
        <v>4.1061485181470243E-2</v>
      </c>
      <c r="AF25">
        <v>4.1061485181470243E-2</v>
      </c>
      <c r="AG25">
        <v>4.1061485181470243E-2</v>
      </c>
      <c r="AH25">
        <v>4.1061485181470243E-2</v>
      </c>
      <c r="AI25">
        <v>4.1061485181470243E-2</v>
      </c>
      <c r="AJ25">
        <v>4.1061485181470243E-2</v>
      </c>
      <c r="AK25">
        <v>4.1061485181470243E-2</v>
      </c>
      <c r="AL25">
        <v>4.1061485181470243E-2</v>
      </c>
      <c r="AM25">
        <v>4.1061485181470243E-2</v>
      </c>
      <c r="AN25">
        <v>4.1061485181470243E-2</v>
      </c>
      <c r="AO25">
        <v>4.1061485181470243E-2</v>
      </c>
      <c r="AP25">
        <v>4.1061485181470243E-2</v>
      </c>
      <c r="AQ25">
        <v>4.1061485181470243E-2</v>
      </c>
      <c r="AR25">
        <v>4.1061485181470243E-2</v>
      </c>
      <c r="AS25">
        <v>4.1061485181470243E-2</v>
      </c>
      <c r="AT25">
        <v>4.1061485181470243E-2</v>
      </c>
      <c r="AU25">
        <v>4.1061485181470243E-2</v>
      </c>
      <c r="AV25">
        <v>4.1061485181470243E-2</v>
      </c>
      <c r="AW25">
        <v>4.1061485181470243E-2</v>
      </c>
      <c r="AX25">
        <v>4.1061485181470243E-2</v>
      </c>
      <c r="AY25">
        <v>4.1061485181470243E-2</v>
      </c>
      <c r="AZ25">
        <v>4.1061485181470243E-2</v>
      </c>
      <c r="BA25">
        <v>4.1061485181470243E-2</v>
      </c>
      <c r="BB25">
        <v>4.1061485181470243E-2</v>
      </c>
      <c r="BC25">
        <v>4.1061485181470243E-2</v>
      </c>
      <c r="BD25">
        <v>4.1061485181470243E-2</v>
      </c>
      <c r="BE25">
        <v>4.1061485181470243E-2</v>
      </c>
      <c r="BF25">
        <v>4.1061485181470243E-2</v>
      </c>
      <c r="BG25">
        <v>4.1061485181470243E-2</v>
      </c>
      <c r="BH25">
        <v>4.1061485181470243E-2</v>
      </c>
      <c r="BI25">
        <v>4.1061485181470243E-2</v>
      </c>
      <c r="BJ25">
        <v>3.9316325365031428E-2</v>
      </c>
      <c r="BK25">
        <v>2.3691075039961332E-2</v>
      </c>
      <c r="BL25">
        <v>1.2484325167677907E-2</v>
      </c>
      <c r="BM25">
        <v>3.6654307939963859E-3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6.8552266216408073E-3</v>
      </c>
      <c r="BU25">
        <v>0</v>
      </c>
    </row>
    <row r="26" spans="1:73" x14ac:dyDescent="0.25">
      <c r="A26">
        <v>1289</v>
      </c>
      <c r="B26">
        <v>982.19910395267652</v>
      </c>
      <c r="C26">
        <v>2.7480927175997268E-3</v>
      </c>
      <c r="D26">
        <v>-30</v>
      </c>
      <c r="E26">
        <v>614.5</v>
      </c>
      <c r="F26">
        <v>-674.5</v>
      </c>
      <c r="G26">
        <v>0</v>
      </c>
      <c r="H26">
        <v>0</v>
      </c>
      <c r="I26">
        <v>0</v>
      </c>
      <c r="J26">
        <v>0</v>
      </c>
      <c r="K26">
        <v>1.8053845842684591E-3</v>
      </c>
      <c r="L26">
        <v>3.6654307939963859E-3</v>
      </c>
      <c r="M26">
        <v>3.6654307939963859E-3</v>
      </c>
      <c r="N26">
        <v>1.3614619747281632E-2</v>
      </c>
      <c r="O26">
        <v>2.834295479953387E-2</v>
      </c>
      <c r="P26">
        <v>4.2055500323333786E-2</v>
      </c>
      <c r="Q26">
        <v>4.3809577899069974E-2</v>
      </c>
      <c r="R26">
        <v>4.3809577899069974E-2</v>
      </c>
      <c r="S26">
        <v>4.3809577899069974E-2</v>
      </c>
      <c r="T26">
        <v>4.3809577899069974E-2</v>
      </c>
      <c r="U26">
        <v>4.3809577899069974E-2</v>
      </c>
      <c r="V26">
        <v>4.3809577899069974E-2</v>
      </c>
      <c r="W26">
        <v>4.3809577899069974E-2</v>
      </c>
      <c r="X26">
        <v>4.3809577899069974E-2</v>
      </c>
      <c r="Y26">
        <v>4.3809577899069974E-2</v>
      </c>
      <c r="Z26">
        <v>4.3809577899069974E-2</v>
      </c>
      <c r="AA26">
        <v>4.3809577899069974E-2</v>
      </c>
      <c r="AB26">
        <v>4.3809577899069974E-2</v>
      </c>
      <c r="AC26">
        <v>4.3809577899069974E-2</v>
      </c>
      <c r="AD26">
        <v>4.3809577899069974E-2</v>
      </c>
      <c r="AE26">
        <v>4.3809577899069974E-2</v>
      </c>
      <c r="AF26">
        <v>4.3809577899069974E-2</v>
      </c>
      <c r="AG26">
        <v>4.3809577899069974E-2</v>
      </c>
      <c r="AH26">
        <v>4.3809577899069974E-2</v>
      </c>
      <c r="AI26">
        <v>4.3809577899069974E-2</v>
      </c>
      <c r="AJ26">
        <v>4.3809577899069974E-2</v>
      </c>
      <c r="AK26">
        <v>4.3809577899069974E-2</v>
      </c>
      <c r="AL26">
        <v>4.3809577899069974E-2</v>
      </c>
      <c r="AM26">
        <v>4.3809577899069974E-2</v>
      </c>
      <c r="AN26">
        <v>4.3809577899069974E-2</v>
      </c>
      <c r="AO26">
        <v>4.3809577899069974E-2</v>
      </c>
      <c r="AP26">
        <v>4.3809577899069974E-2</v>
      </c>
      <c r="AQ26">
        <v>4.3809577899069974E-2</v>
      </c>
      <c r="AR26">
        <v>4.3809577899069974E-2</v>
      </c>
      <c r="AS26">
        <v>4.3809577899069974E-2</v>
      </c>
      <c r="AT26">
        <v>4.3809577899069974E-2</v>
      </c>
      <c r="AU26">
        <v>4.3809577899069974E-2</v>
      </c>
      <c r="AV26">
        <v>4.3809577899069974E-2</v>
      </c>
      <c r="AW26">
        <v>4.3809577899069974E-2</v>
      </c>
      <c r="AX26">
        <v>4.3809577899069974E-2</v>
      </c>
      <c r="AY26">
        <v>4.3809577899069974E-2</v>
      </c>
      <c r="AZ26">
        <v>4.3809577899069974E-2</v>
      </c>
      <c r="BA26">
        <v>4.3809577899069974E-2</v>
      </c>
      <c r="BB26">
        <v>4.3809577899069974E-2</v>
      </c>
      <c r="BC26">
        <v>4.3809577899069974E-2</v>
      </c>
      <c r="BD26">
        <v>4.3809577899069974E-2</v>
      </c>
      <c r="BE26">
        <v>4.3809577899069974E-2</v>
      </c>
      <c r="BF26">
        <v>4.3809577899069974E-2</v>
      </c>
      <c r="BG26">
        <v>4.3809577899069974E-2</v>
      </c>
      <c r="BH26">
        <v>4.3809577899069974E-2</v>
      </c>
      <c r="BI26">
        <v>4.3809577899069974E-2</v>
      </c>
      <c r="BJ26">
        <v>3.9316325365031428E-2</v>
      </c>
      <c r="BK26">
        <v>2.3691075039961332E-2</v>
      </c>
      <c r="BL26">
        <v>1.2484325167677907E-2</v>
      </c>
      <c r="BM26">
        <v>3.6654307939963859E-3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1.1987167311685691E-2</v>
      </c>
      <c r="BU26">
        <v>0</v>
      </c>
    </row>
    <row r="27" spans="1:73" x14ac:dyDescent="0.25">
      <c r="A27">
        <v>1289</v>
      </c>
      <c r="B27">
        <v>884.56605472427464</v>
      </c>
      <c r="C27">
        <v>2.4749254234107125E-3</v>
      </c>
      <c r="D27">
        <v>-40</v>
      </c>
      <c r="E27">
        <v>604.5</v>
      </c>
      <c r="F27">
        <v>-684.5</v>
      </c>
      <c r="G27">
        <v>0</v>
      </c>
      <c r="H27">
        <v>0</v>
      </c>
      <c r="I27">
        <v>0</v>
      </c>
      <c r="J27">
        <v>0</v>
      </c>
      <c r="K27">
        <v>1.8053845842684591E-3</v>
      </c>
      <c r="L27">
        <v>3.6654307939963859E-3</v>
      </c>
      <c r="M27">
        <v>3.6654307939963859E-3</v>
      </c>
      <c r="N27">
        <v>1.6089545170692346E-2</v>
      </c>
      <c r="O27">
        <v>3.0817880222944582E-2</v>
      </c>
      <c r="P27">
        <v>4.4530425746744498E-2</v>
      </c>
      <c r="Q27">
        <v>4.6284503322480686E-2</v>
      </c>
      <c r="R27">
        <v>4.6284503322480686E-2</v>
      </c>
      <c r="S27">
        <v>4.6284503322480686E-2</v>
      </c>
      <c r="T27">
        <v>4.6284503322480686E-2</v>
      </c>
      <c r="U27">
        <v>4.6284503322480686E-2</v>
      </c>
      <c r="V27">
        <v>4.6284503322480686E-2</v>
      </c>
      <c r="W27">
        <v>4.6284503322480686E-2</v>
      </c>
      <c r="X27">
        <v>4.6284503322480686E-2</v>
      </c>
      <c r="Y27">
        <v>4.6284503322480686E-2</v>
      </c>
      <c r="Z27">
        <v>4.6284503322480686E-2</v>
      </c>
      <c r="AA27">
        <v>4.6284503322480686E-2</v>
      </c>
      <c r="AB27">
        <v>4.6284503322480686E-2</v>
      </c>
      <c r="AC27">
        <v>4.6284503322480686E-2</v>
      </c>
      <c r="AD27">
        <v>4.6284503322480686E-2</v>
      </c>
      <c r="AE27">
        <v>4.6284503322480686E-2</v>
      </c>
      <c r="AF27">
        <v>4.6284503322480686E-2</v>
      </c>
      <c r="AG27">
        <v>4.6284503322480686E-2</v>
      </c>
      <c r="AH27">
        <v>4.6284503322480686E-2</v>
      </c>
      <c r="AI27">
        <v>4.6284503322480686E-2</v>
      </c>
      <c r="AJ27">
        <v>4.6284503322480686E-2</v>
      </c>
      <c r="AK27">
        <v>4.6284503322480686E-2</v>
      </c>
      <c r="AL27">
        <v>4.6284503322480686E-2</v>
      </c>
      <c r="AM27">
        <v>4.6284503322480686E-2</v>
      </c>
      <c r="AN27">
        <v>4.6284503322480686E-2</v>
      </c>
      <c r="AO27">
        <v>4.6284503322480686E-2</v>
      </c>
      <c r="AP27">
        <v>4.6284503322480686E-2</v>
      </c>
      <c r="AQ27">
        <v>4.6284503322480686E-2</v>
      </c>
      <c r="AR27">
        <v>4.6284503322480686E-2</v>
      </c>
      <c r="AS27">
        <v>4.6284503322480686E-2</v>
      </c>
      <c r="AT27">
        <v>4.6284503322480686E-2</v>
      </c>
      <c r="AU27">
        <v>4.6284503322480686E-2</v>
      </c>
      <c r="AV27">
        <v>4.6284503322480686E-2</v>
      </c>
      <c r="AW27">
        <v>4.6284503322480686E-2</v>
      </c>
      <c r="AX27">
        <v>4.6284503322480686E-2</v>
      </c>
      <c r="AY27">
        <v>4.6284503322480686E-2</v>
      </c>
      <c r="AZ27">
        <v>4.6284503322480686E-2</v>
      </c>
      <c r="BA27">
        <v>4.6284503322480686E-2</v>
      </c>
      <c r="BB27">
        <v>4.6284503322480686E-2</v>
      </c>
      <c r="BC27">
        <v>4.6284503322480686E-2</v>
      </c>
      <c r="BD27">
        <v>4.6284503322480686E-2</v>
      </c>
      <c r="BE27">
        <v>4.6284503322480686E-2</v>
      </c>
      <c r="BF27">
        <v>4.6284503322480686E-2</v>
      </c>
      <c r="BG27">
        <v>4.6284503322480686E-2</v>
      </c>
      <c r="BH27">
        <v>4.6284503322480686E-2</v>
      </c>
      <c r="BI27">
        <v>4.6284503322480686E-2</v>
      </c>
      <c r="BJ27">
        <v>3.9316325365031428E-2</v>
      </c>
      <c r="BK27">
        <v>2.3691075039961332E-2</v>
      </c>
      <c r="BL27">
        <v>1.2484325167677907E-2</v>
      </c>
      <c r="BM27">
        <v>3.6654307939963859E-3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1.7241519763767098E-2</v>
      </c>
      <c r="BU27">
        <v>0</v>
      </c>
    </row>
    <row r="28" spans="1:73" x14ac:dyDescent="0.25">
      <c r="A28">
        <v>1289</v>
      </c>
      <c r="B28">
        <v>943.88521329786658</v>
      </c>
      <c r="C28">
        <v>2.6408943670130944E-3</v>
      </c>
      <c r="D28">
        <v>-30</v>
      </c>
      <c r="E28">
        <v>614.5</v>
      </c>
      <c r="F28">
        <v>-674.5</v>
      </c>
      <c r="G28">
        <v>0</v>
      </c>
      <c r="H28">
        <v>0</v>
      </c>
      <c r="I28">
        <v>0</v>
      </c>
      <c r="J28">
        <v>0</v>
      </c>
      <c r="K28">
        <v>1.8053845842684591E-3</v>
      </c>
      <c r="L28">
        <v>3.6654307939963859E-3</v>
      </c>
      <c r="M28">
        <v>3.6654307939963859E-3</v>
      </c>
      <c r="N28">
        <v>1.8730439537705441E-2</v>
      </c>
      <c r="O28">
        <v>3.3458774589957677E-2</v>
      </c>
      <c r="P28">
        <v>4.7171320113757589E-2</v>
      </c>
      <c r="Q28">
        <v>4.8925397689493777E-2</v>
      </c>
      <c r="R28">
        <v>4.8925397689493777E-2</v>
      </c>
      <c r="S28">
        <v>4.8925397689493777E-2</v>
      </c>
      <c r="T28">
        <v>4.8925397689493777E-2</v>
      </c>
      <c r="U28">
        <v>4.8925397689493777E-2</v>
      </c>
      <c r="V28">
        <v>4.8925397689493777E-2</v>
      </c>
      <c r="W28">
        <v>4.8925397689493777E-2</v>
      </c>
      <c r="X28">
        <v>4.8925397689493777E-2</v>
      </c>
      <c r="Y28">
        <v>4.8925397689493777E-2</v>
      </c>
      <c r="Z28">
        <v>4.8925397689493777E-2</v>
      </c>
      <c r="AA28">
        <v>4.8925397689493777E-2</v>
      </c>
      <c r="AB28">
        <v>4.8925397689493777E-2</v>
      </c>
      <c r="AC28">
        <v>4.8925397689493777E-2</v>
      </c>
      <c r="AD28">
        <v>4.8925397689493777E-2</v>
      </c>
      <c r="AE28">
        <v>4.8925397689493777E-2</v>
      </c>
      <c r="AF28">
        <v>4.8925397689493777E-2</v>
      </c>
      <c r="AG28">
        <v>4.8925397689493777E-2</v>
      </c>
      <c r="AH28">
        <v>4.8925397689493777E-2</v>
      </c>
      <c r="AI28">
        <v>4.8925397689493777E-2</v>
      </c>
      <c r="AJ28">
        <v>4.8925397689493777E-2</v>
      </c>
      <c r="AK28">
        <v>4.8925397689493777E-2</v>
      </c>
      <c r="AL28">
        <v>4.8925397689493777E-2</v>
      </c>
      <c r="AM28">
        <v>4.8925397689493777E-2</v>
      </c>
      <c r="AN28">
        <v>4.8925397689493777E-2</v>
      </c>
      <c r="AO28">
        <v>4.8925397689493777E-2</v>
      </c>
      <c r="AP28">
        <v>4.8925397689493777E-2</v>
      </c>
      <c r="AQ28">
        <v>4.8925397689493777E-2</v>
      </c>
      <c r="AR28">
        <v>4.8925397689493777E-2</v>
      </c>
      <c r="AS28">
        <v>4.8925397689493777E-2</v>
      </c>
      <c r="AT28">
        <v>4.8925397689493777E-2</v>
      </c>
      <c r="AU28">
        <v>4.8925397689493777E-2</v>
      </c>
      <c r="AV28">
        <v>4.8925397689493777E-2</v>
      </c>
      <c r="AW28">
        <v>4.8925397689493777E-2</v>
      </c>
      <c r="AX28">
        <v>4.8925397689493777E-2</v>
      </c>
      <c r="AY28">
        <v>4.8925397689493777E-2</v>
      </c>
      <c r="AZ28">
        <v>4.8925397689493777E-2</v>
      </c>
      <c r="BA28">
        <v>4.8925397689493777E-2</v>
      </c>
      <c r="BB28">
        <v>4.8925397689493777E-2</v>
      </c>
      <c r="BC28">
        <v>4.8925397689493777E-2</v>
      </c>
      <c r="BD28">
        <v>4.8925397689493777E-2</v>
      </c>
      <c r="BE28">
        <v>4.8925397689493777E-2</v>
      </c>
      <c r="BF28">
        <v>4.8925397689493777E-2</v>
      </c>
      <c r="BG28">
        <v>4.8925397689493777E-2</v>
      </c>
      <c r="BH28">
        <v>4.8925397689493777E-2</v>
      </c>
      <c r="BI28">
        <v>4.8925397689493777E-2</v>
      </c>
      <c r="BJ28">
        <v>3.9316325365031428E-2</v>
      </c>
      <c r="BK28">
        <v>2.3691075039961332E-2</v>
      </c>
      <c r="BL28">
        <v>1.2484325167677907E-2</v>
      </c>
      <c r="BM28">
        <v>3.6654307939963859E-3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1.1987167311685684E-2</v>
      </c>
      <c r="BU28">
        <v>0</v>
      </c>
    </row>
    <row r="29" spans="1:73" x14ac:dyDescent="0.25">
      <c r="A29">
        <v>1289</v>
      </c>
      <c r="B29">
        <v>891.13193279392556</v>
      </c>
      <c r="C29">
        <v>2.4932960792535476E-3</v>
      </c>
      <c r="D29">
        <v>-20</v>
      </c>
      <c r="E29">
        <v>624.5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1.8053845842684591E-3</v>
      </c>
      <c r="L29">
        <v>3.6654307939963859E-3</v>
      </c>
      <c r="M29">
        <v>3.6654307939963859E-3</v>
      </c>
      <c r="N29">
        <v>1.8730439537705441E-2</v>
      </c>
      <c r="O29">
        <v>3.5952070669211224E-2</v>
      </c>
      <c r="P29">
        <v>4.9664616193011137E-2</v>
      </c>
      <c r="Q29">
        <v>5.1418693768747324E-2</v>
      </c>
      <c r="R29">
        <v>5.1418693768747324E-2</v>
      </c>
      <c r="S29">
        <v>5.1418693768747324E-2</v>
      </c>
      <c r="T29">
        <v>5.1418693768747324E-2</v>
      </c>
      <c r="U29">
        <v>5.1418693768747324E-2</v>
      </c>
      <c r="V29">
        <v>5.1418693768747324E-2</v>
      </c>
      <c r="W29">
        <v>5.1418693768747324E-2</v>
      </c>
      <c r="X29">
        <v>5.1418693768747324E-2</v>
      </c>
      <c r="Y29">
        <v>5.1418693768747324E-2</v>
      </c>
      <c r="Z29">
        <v>5.1418693768747324E-2</v>
      </c>
      <c r="AA29">
        <v>5.1418693768747324E-2</v>
      </c>
      <c r="AB29">
        <v>5.1418693768747324E-2</v>
      </c>
      <c r="AC29">
        <v>5.1418693768747324E-2</v>
      </c>
      <c r="AD29">
        <v>5.1418693768747324E-2</v>
      </c>
      <c r="AE29">
        <v>5.1418693768747324E-2</v>
      </c>
      <c r="AF29">
        <v>5.1418693768747324E-2</v>
      </c>
      <c r="AG29">
        <v>5.1418693768747324E-2</v>
      </c>
      <c r="AH29">
        <v>5.1418693768747324E-2</v>
      </c>
      <c r="AI29">
        <v>5.1418693768747324E-2</v>
      </c>
      <c r="AJ29">
        <v>5.1418693768747324E-2</v>
      </c>
      <c r="AK29">
        <v>5.1418693768747324E-2</v>
      </c>
      <c r="AL29">
        <v>5.1418693768747324E-2</v>
      </c>
      <c r="AM29">
        <v>5.1418693768747324E-2</v>
      </c>
      <c r="AN29">
        <v>5.1418693768747324E-2</v>
      </c>
      <c r="AO29">
        <v>5.1418693768747324E-2</v>
      </c>
      <c r="AP29">
        <v>5.1418693768747324E-2</v>
      </c>
      <c r="AQ29">
        <v>5.1418693768747324E-2</v>
      </c>
      <c r="AR29">
        <v>5.1418693768747324E-2</v>
      </c>
      <c r="AS29">
        <v>5.1418693768747324E-2</v>
      </c>
      <c r="AT29">
        <v>5.1418693768747324E-2</v>
      </c>
      <c r="AU29">
        <v>5.1418693768747324E-2</v>
      </c>
      <c r="AV29">
        <v>5.1418693768747324E-2</v>
      </c>
      <c r="AW29">
        <v>5.1418693768747324E-2</v>
      </c>
      <c r="AX29">
        <v>5.1418693768747324E-2</v>
      </c>
      <c r="AY29">
        <v>5.1418693768747324E-2</v>
      </c>
      <c r="AZ29">
        <v>5.1418693768747324E-2</v>
      </c>
      <c r="BA29">
        <v>5.1418693768747324E-2</v>
      </c>
      <c r="BB29">
        <v>5.1418693768747324E-2</v>
      </c>
      <c r="BC29">
        <v>5.1418693768747324E-2</v>
      </c>
      <c r="BD29">
        <v>5.1418693768747324E-2</v>
      </c>
      <c r="BE29">
        <v>5.1418693768747324E-2</v>
      </c>
      <c r="BF29">
        <v>5.1418693768747324E-2</v>
      </c>
      <c r="BG29">
        <v>5.1418693768747324E-2</v>
      </c>
      <c r="BH29">
        <v>5.1418693768747324E-2</v>
      </c>
      <c r="BI29">
        <v>5.1418693768747324E-2</v>
      </c>
      <c r="BJ29">
        <v>4.1809621444284975E-2</v>
      </c>
      <c r="BK29">
        <v>2.3691075039961332E-2</v>
      </c>
      <c r="BL29">
        <v>1.2484325167677907E-2</v>
      </c>
      <c r="BM29">
        <v>3.6654307939963859E-3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6.8552266216408073E-3</v>
      </c>
      <c r="BU29">
        <v>0</v>
      </c>
    </row>
    <row r="30" spans="1:73" x14ac:dyDescent="0.25">
      <c r="A30">
        <v>1289</v>
      </c>
      <c r="B30">
        <v>914.94344229623732</v>
      </c>
      <c r="C30">
        <v>2.5599182494378042E-3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1.8053845842684591E-3</v>
      </c>
      <c r="L30">
        <v>3.6654307939963859E-3</v>
      </c>
      <c r="M30">
        <v>3.6654307939963859E-3</v>
      </c>
      <c r="N30">
        <v>1.8730439537705441E-2</v>
      </c>
      <c r="O30">
        <v>3.8511988918649029E-2</v>
      </c>
      <c r="P30">
        <v>5.2224534442448942E-2</v>
      </c>
      <c r="Q30">
        <v>5.3978612018185129E-2</v>
      </c>
      <c r="R30">
        <v>5.3978612018185129E-2</v>
      </c>
      <c r="S30">
        <v>5.3978612018185129E-2</v>
      </c>
      <c r="T30">
        <v>5.3978612018185129E-2</v>
      </c>
      <c r="U30">
        <v>5.3978612018185129E-2</v>
      </c>
      <c r="V30">
        <v>5.3978612018185129E-2</v>
      </c>
      <c r="W30">
        <v>5.3978612018185129E-2</v>
      </c>
      <c r="X30">
        <v>5.3978612018185129E-2</v>
      </c>
      <c r="Y30">
        <v>5.3978612018185129E-2</v>
      </c>
      <c r="Z30">
        <v>5.3978612018185129E-2</v>
      </c>
      <c r="AA30">
        <v>5.3978612018185129E-2</v>
      </c>
      <c r="AB30">
        <v>5.3978612018185129E-2</v>
      </c>
      <c r="AC30">
        <v>5.3978612018185129E-2</v>
      </c>
      <c r="AD30">
        <v>5.3978612018185129E-2</v>
      </c>
      <c r="AE30">
        <v>5.3978612018185129E-2</v>
      </c>
      <c r="AF30">
        <v>5.3978612018185129E-2</v>
      </c>
      <c r="AG30">
        <v>5.3978612018185129E-2</v>
      </c>
      <c r="AH30">
        <v>5.3978612018185129E-2</v>
      </c>
      <c r="AI30">
        <v>5.3978612018185129E-2</v>
      </c>
      <c r="AJ30">
        <v>5.3978612018185129E-2</v>
      </c>
      <c r="AK30">
        <v>5.3978612018185129E-2</v>
      </c>
      <c r="AL30">
        <v>5.3978612018185129E-2</v>
      </c>
      <c r="AM30">
        <v>5.3978612018185129E-2</v>
      </c>
      <c r="AN30">
        <v>5.3978612018185129E-2</v>
      </c>
      <c r="AO30">
        <v>5.3978612018185129E-2</v>
      </c>
      <c r="AP30">
        <v>5.3978612018185129E-2</v>
      </c>
      <c r="AQ30">
        <v>5.3978612018185129E-2</v>
      </c>
      <c r="AR30">
        <v>5.3978612018185129E-2</v>
      </c>
      <c r="AS30">
        <v>5.3978612018185129E-2</v>
      </c>
      <c r="AT30">
        <v>5.3978612018185129E-2</v>
      </c>
      <c r="AU30">
        <v>5.3978612018185129E-2</v>
      </c>
      <c r="AV30">
        <v>5.3978612018185129E-2</v>
      </c>
      <c r="AW30">
        <v>5.3978612018185129E-2</v>
      </c>
      <c r="AX30">
        <v>5.3978612018185129E-2</v>
      </c>
      <c r="AY30">
        <v>5.3978612018185129E-2</v>
      </c>
      <c r="AZ30">
        <v>5.3978612018185129E-2</v>
      </c>
      <c r="BA30">
        <v>5.3978612018185129E-2</v>
      </c>
      <c r="BB30">
        <v>5.3978612018185129E-2</v>
      </c>
      <c r="BC30">
        <v>5.3978612018185129E-2</v>
      </c>
      <c r="BD30">
        <v>5.3978612018185129E-2</v>
      </c>
      <c r="BE30">
        <v>5.3978612018185129E-2</v>
      </c>
      <c r="BF30">
        <v>5.3978612018185129E-2</v>
      </c>
      <c r="BG30">
        <v>5.3978612018185129E-2</v>
      </c>
      <c r="BH30">
        <v>5.3978612018185129E-2</v>
      </c>
      <c r="BI30">
        <v>5.3978612018185129E-2</v>
      </c>
      <c r="BJ30">
        <v>4.436953969372278E-2</v>
      </c>
      <c r="BK30">
        <v>2.3691075039961332E-2</v>
      </c>
      <c r="BL30">
        <v>1.2484325167677907E-2</v>
      </c>
      <c r="BM30">
        <v>3.6654307939963859E-3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1.7501387787846878E-3</v>
      </c>
      <c r="BU30">
        <v>2.3950756617110783E-3</v>
      </c>
    </row>
    <row r="31" spans="1:73" x14ac:dyDescent="0.25">
      <c r="A31">
        <v>1289</v>
      </c>
      <c r="B31">
        <v>901.95594923953456</v>
      </c>
      <c r="C31">
        <v>2.523580571114366E-3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1.8053845842684591E-3</v>
      </c>
      <c r="L31">
        <v>3.6654307939963859E-3</v>
      </c>
      <c r="M31">
        <v>3.6654307939963859E-3</v>
      </c>
      <c r="N31">
        <v>1.8730439537705441E-2</v>
      </c>
      <c r="O31">
        <v>4.1035569489763397E-2</v>
      </c>
      <c r="P31">
        <v>5.474811501356331E-2</v>
      </c>
      <c r="Q31">
        <v>5.6502192589299498E-2</v>
      </c>
      <c r="R31">
        <v>5.6502192589299498E-2</v>
      </c>
      <c r="S31">
        <v>5.6502192589299498E-2</v>
      </c>
      <c r="T31">
        <v>5.6502192589299498E-2</v>
      </c>
      <c r="U31">
        <v>5.6502192589299498E-2</v>
      </c>
      <c r="V31">
        <v>5.6502192589299498E-2</v>
      </c>
      <c r="W31">
        <v>5.6502192589299498E-2</v>
      </c>
      <c r="X31">
        <v>5.6502192589299498E-2</v>
      </c>
      <c r="Y31">
        <v>5.6502192589299498E-2</v>
      </c>
      <c r="Z31">
        <v>5.6502192589299498E-2</v>
      </c>
      <c r="AA31">
        <v>5.6502192589299498E-2</v>
      </c>
      <c r="AB31">
        <v>5.6502192589299498E-2</v>
      </c>
      <c r="AC31">
        <v>5.6502192589299498E-2</v>
      </c>
      <c r="AD31">
        <v>5.6502192589299498E-2</v>
      </c>
      <c r="AE31">
        <v>5.6502192589299498E-2</v>
      </c>
      <c r="AF31">
        <v>5.6502192589299498E-2</v>
      </c>
      <c r="AG31">
        <v>5.6502192589299498E-2</v>
      </c>
      <c r="AH31">
        <v>5.6502192589299498E-2</v>
      </c>
      <c r="AI31">
        <v>5.6502192589299498E-2</v>
      </c>
      <c r="AJ31">
        <v>5.6502192589299498E-2</v>
      </c>
      <c r="AK31">
        <v>5.6502192589299498E-2</v>
      </c>
      <c r="AL31">
        <v>5.6502192589299498E-2</v>
      </c>
      <c r="AM31">
        <v>5.6502192589299498E-2</v>
      </c>
      <c r="AN31">
        <v>5.6502192589299498E-2</v>
      </c>
      <c r="AO31">
        <v>5.6502192589299498E-2</v>
      </c>
      <c r="AP31">
        <v>5.6502192589299498E-2</v>
      </c>
      <c r="AQ31">
        <v>5.6502192589299498E-2</v>
      </c>
      <c r="AR31">
        <v>5.6502192589299498E-2</v>
      </c>
      <c r="AS31">
        <v>5.6502192589299498E-2</v>
      </c>
      <c r="AT31">
        <v>5.6502192589299498E-2</v>
      </c>
      <c r="AU31">
        <v>5.6502192589299498E-2</v>
      </c>
      <c r="AV31">
        <v>5.6502192589299498E-2</v>
      </c>
      <c r="AW31">
        <v>5.6502192589299498E-2</v>
      </c>
      <c r="AX31">
        <v>5.6502192589299498E-2</v>
      </c>
      <c r="AY31">
        <v>5.6502192589299498E-2</v>
      </c>
      <c r="AZ31">
        <v>5.6502192589299498E-2</v>
      </c>
      <c r="BA31">
        <v>5.6502192589299498E-2</v>
      </c>
      <c r="BB31">
        <v>5.6502192589299498E-2</v>
      </c>
      <c r="BC31">
        <v>5.6502192589299498E-2</v>
      </c>
      <c r="BD31">
        <v>5.6502192589299498E-2</v>
      </c>
      <c r="BE31">
        <v>5.6502192589299498E-2</v>
      </c>
      <c r="BF31">
        <v>5.6502192589299498E-2</v>
      </c>
      <c r="BG31">
        <v>5.6502192589299498E-2</v>
      </c>
      <c r="BH31">
        <v>5.6502192589299498E-2</v>
      </c>
      <c r="BI31">
        <v>5.6502192589299498E-2</v>
      </c>
      <c r="BJ31">
        <v>4.6893120264837149E-2</v>
      </c>
      <c r="BK31">
        <v>2.6214655611075697E-2</v>
      </c>
      <c r="BL31">
        <v>1.2484325167677907E-2</v>
      </c>
      <c r="BM31">
        <v>3.6654307939963859E-3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1.0936726202007835E-3</v>
      </c>
      <c r="BU31">
        <v>5.9912853639799216E-3</v>
      </c>
    </row>
    <row r="32" spans="1:73" x14ac:dyDescent="0.25">
      <c r="A32">
        <v>1289</v>
      </c>
      <c r="B32">
        <v>928.60896636456152</v>
      </c>
      <c r="C32">
        <v>2.598152989240779E-3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1.8053845842684591E-3</v>
      </c>
      <c r="L32">
        <v>3.6654307939963859E-3</v>
      </c>
      <c r="M32">
        <v>3.6654307939963859E-3</v>
      </c>
      <c r="N32">
        <v>1.8730439537705441E-2</v>
      </c>
      <c r="O32">
        <v>4.1035569489763397E-2</v>
      </c>
      <c r="P32">
        <v>5.7346268002804089E-2</v>
      </c>
      <c r="Q32">
        <v>5.9100345578540277E-2</v>
      </c>
      <c r="R32">
        <v>5.9100345578540277E-2</v>
      </c>
      <c r="S32">
        <v>5.9100345578540277E-2</v>
      </c>
      <c r="T32">
        <v>5.9100345578540277E-2</v>
      </c>
      <c r="U32">
        <v>5.9100345578540277E-2</v>
      </c>
      <c r="V32">
        <v>5.9100345578540277E-2</v>
      </c>
      <c r="W32">
        <v>5.9100345578540277E-2</v>
      </c>
      <c r="X32">
        <v>5.9100345578540277E-2</v>
      </c>
      <c r="Y32">
        <v>5.9100345578540277E-2</v>
      </c>
      <c r="Z32">
        <v>5.9100345578540277E-2</v>
      </c>
      <c r="AA32">
        <v>5.9100345578540277E-2</v>
      </c>
      <c r="AB32">
        <v>5.9100345578540277E-2</v>
      </c>
      <c r="AC32">
        <v>5.9100345578540277E-2</v>
      </c>
      <c r="AD32">
        <v>5.9100345578540277E-2</v>
      </c>
      <c r="AE32">
        <v>5.9100345578540277E-2</v>
      </c>
      <c r="AF32">
        <v>5.9100345578540277E-2</v>
      </c>
      <c r="AG32">
        <v>5.9100345578540277E-2</v>
      </c>
      <c r="AH32">
        <v>5.9100345578540277E-2</v>
      </c>
      <c r="AI32">
        <v>5.9100345578540277E-2</v>
      </c>
      <c r="AJ32">
        <v>5.9100345578540277E-2</v>
      </c>
      <c r="AK32">
        <v>5.9100345578540277E-2</v>
      </c>
      <c r="AL32">
        <v>5.9100345578540277E-2</v>
      </c>
      <c r="AM32">
        <v>5.9100345578540277E-2</v>
      </c>
      <c r="AN32">
        <v>5.9100345578540277E-2</v>
      </c>
      <c r="AO32">
        <v>5.9100345578540277E-2</v>
      </c>
      <c r="AP32">
        <v>5.9100345578540277E-2</v>
      </c>
      <c r="AQ32">
        <v>5.9100345578540277E-2</v>
      </c>
      <c r="AR32">
        <v>5.9100345578540277E-2</v>
      </c>
      <c r="AS32">
        <v>5.9100345578540277E-2</v>
      </c>
      <c r="AT32">
        <v>5.9100345578540277E-2</v>
      </c>
      <c r="AU32">
        <v>5.9100345578540277E-2</v>
      </c>
      <c r="AV32">
        <v>5.9100345578540277E-2</v>
      </c>
      <c r="AW32">
        <v>5.9100345578540277E-2</v>
      </c>
      <c r="AX32">
        <v>5.9100345578540277E-2</v>
      </c>
      <c r="AY32">
        <v>5.9100345578540277E-2</v>
      </c>
      <c r="AZ32">
        <v>5.9100345578540277E-2</v>
      </c>
      <c r="BA32">
        <v>5.9100345578540277E-2</v>
      </c>
      <c r="BB32">
        <v>5.9100345578540277E-2</v>
      </c>
      <c r="BC32">
        <v>5.9100345578540277E-2</v>
      </c>
      <c r="BD32">
        <v>5.9100345578540277E-2</v>
      </c>
      <c r="BE32">
        <v>5.9100345578540277E-2</v>
      </c>
      <c r="BF32">
        <v>5.9100345578540277E-2</v>
      </c>
      <c r="BG32">
        <v>5.9100345578540277E-2</v>
      </c>
      <c r="BH32">
        <v>5.9100345578540277E-2</v>
      </c>
      <c r="BI32">
        <v>5.9100345578540277E-2</v>
      </c>
      <c r="BJ32">
        <v>4.9491273254077928E-2</v>
      </c>
      <c r="BK32">
        <v>2.8812808600316476E-2</v>
      </c>
      <c r="BL32">
        <v>1.2484325167677907E-2</v>
      </c>
      <c r="BM32">
        <v>3.6654307939963859E-3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4.3720646161688609E-4</v>
      </c>
      <c r="BU32">
        <v>9.5874950662487649E-3</v>
      </c>
    </row>
    <row r="33" spans="1:73" x14ac:dyDescent="0.25">
      <c r="A33">
        <v>1289</v>
      </c>
      <c r="B33">
        <v>902.50496294187735</v>
      </c>
      <c r="C33">
        <v>2.5251166553473883E-3</v>
      </c>
      <c r="D33">
        <v>20</v>
      </c>
      <c r="E33">
        <v>664.5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1.8053845842684591E-3</v>
      </c>
      <c r="L33">
        <v>3.6654307939963859E-3</v>
      </c>
      <c r="M33">
        <v>3.6654307939963859E-3</v>
      </c>
      <c r="N33">
        <v>1.8730439537705441E-2</v>
      </c>
      <c r="O33">
        <v>4.1035569489763397E-2</v>
      </c>
      <c r="P33">
        <v>5.9871384658151477E-2</v>
      </c>
      <c r="Q33">
        <v>6.1625462233887665E-2</v>
      </c>
      <c r="R33">
        <v>6.1625462233887665E-2</v>
      </c>
      <c r="S33">
        <v>6.1625462233887665E-2</v>
      </c>
      <c r="T33">
        <v>6.1625462233887665E-2</v>
      </c>
      <c r="U33">
        <v>6.1625462233887665E-2</v>
      </c>
      <c r="V33">
        <v>6.1625462233887665E-2</v>
      </c>
      <c r="W33">
        <v>6.1625462233887665E-2</v>
      </c>
      <c r="X33">
        <v>6.1625462233887665E-2</v>
      </c>
      <c r="Y33">
        <v>6.1625462233887665E-2</v>
      </c>
      <c r="Z33">
        <v>6.1625462233887665E-2</v>
      </c>
      <c r="AA33">
        <v>6.1625462233887665E-2</v>
      </c>
      <c r="AB33">
        <v>6.1625462233887665E-2</v>
      </c>
      <c r="AC33">
        <v>6.1625462233887665E-2</v>
      </c>
      <c r="AD33">
        <v>6.1625462233887665E-2</v>
      </c>
      <c r="AE33">
        <v>6.1625462233887665E-2</v>
      </c>
      <c r="AF33">
        <v>6.1625462233887665E-2</v>
      </c>
      <c r="AG33">
        <v>6.1625462233887665E-2</v>
      </c>
      <c r="AH33">
        <v>6.1625462233887665E-2</v>
      </c>
      <c r="AI33">
        <v>6.1625462233887665E-2</v>
      </c>
      <c r="AJ33">
        <v>6.1625462233887665E-2</v>
      </c>
      <c r="AK33">
        <v>6.1625462233887665E-2</v>
      </c>
      <c r="AL33">
        <v>6.1625462233887665E-2</v>
      </c>
      <c r="AM33">
        <v>6.1625462233887665E-2</v>
      </c>
      <c r="AN33">
        <v>6.1625462233887665E-2</v>
      </c>
      <c r="AO33">
        <v>6.1625462233887665E-2</v>
      </c>
      <c r="AP33">
        <v>6.1625462233887665E-2</v>
      </c>
      <c r="AQ33">
        <v>6.1625462233887665E-2</v>
      </c>
      <c r="AR33">
        <v>6.1625462233887665E-2</v>
      </c>
      <c r="AS33">
        <v>6.1625462233887665E-2</v>
      </c>
      <c r="AT33">
        <v>6.1625462233887665E-2</v>
      </c>
      <c r="AU33">
        <v>6.1625462233887665E-2</v>
      </c>
      <c r="AV33">
        <v>6.1625462233887665E-2</v>
      </c>
      <c r="AW33">
        <v>6.1625462233887665E-2</v>
      </c>
      <c r="AX33">
        <v>6.1625462233887665E-2</v>
      </c>
      <c r="AY33">
        <v>6.1625462233887665E-2</v>
      </c>
      <c r="AZ33">
        <v>6.1625462233887665E-2</v>
      </c>
      <c r="BA33">
        <v>6.1625462233887665E-2</v>
      </c>
      <c r="BB33">
        <v>6.1625462233887665E-2</v>
      </c>
      <c r="BC33">
        <v>6.1625462233887665E-2</v>
      </c>
      <c r="BD33">
        <v>6.1625462233887665E-2</v>
      </c>
      <c r="BE33">
        <v>6.1625462233887665E-2</v>
      </c>
      <c r="BF33">
        <v>6.1625462233887665E-2</v>
      </c>
      <c r="BG33">
        <v>6.1625462233887665E-2</v>
      </c>
      <c r="BH33">
        <v>6.1625462233887665E-2</v>
      </c>
      <c r="BI33">
        <v>6.1625462233887665E-2</v>
      </c>
      <c r="BJ33">
        <v>5.2016389909425316E-2</v>
      </c>
      <c r="BK33">
        <v>3.1337925255663868E-2</v>
      </c>
      <c r="BL33">
        <v>1.2484325167677907E-2</v>
      </c>
      <c r="BM33">
        <v>3.6654307939963859E-3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1.7301584998803292E-2</v>
      </c>
    </row>
    <row r="34" spans="1:73" x14ac:dyDescent="0.25">
      <c r="A34">
        <v>1289</v>
      </c>
      <c r="B34">
        <v>914.21573009724602</v>
      </c>
      <c r="C34">
        <v>2.5578821850731469E-3</v>
      </c>
      <c r="D34">
        <v>30</v>
      </c>
      <c r="E34">
        <v>674.5</v>
      </c>
      <c r="F34">
        <v>-614.5</v>
      </c>
      <c r="G34">
        <v>0</v>
      </c>
      <c r="H34">
        <v>0</v>
      </c>
      <c r="I34">
        <v>0</v>
      </c>
      <c r="J34">
        <v>0</v>
      </c>
      <c r="K34">
        <v>1.8053845842684591E-3</v>
      </c>
      <c r="L34">
        <v>3.6654307939963859E-3</v>
      </c>
      <c r="M34">
        <v>3.6654307939963859E-3</v>
      </c>
      <c r="N34">
        <v>1.8730439537705441E-2</v>
      </c>
      <c r="O34">
        <v>4.1035569489763397E-2</v>
      </c>
      <c r="P34">
        <v>5.9871384658151477E-2</v>
      </c>
      <c r="Q34">
        <v>6.4183344418960814E-2</v>
      </c>
      <c r="R34">
        <v>6.4183344418960814E-2</v>
      </c>
      <c r="S34">
        <v>6.4183344418960814E-2</v>
      </c>
      <c r="T34">
        <v>6.4183344418960814E-2</v>
      </c>
      <c r="U34">
        <v>6.4183344418960814E-2</v>
      </c>
      <c r="V34">
        <v>6.4183344418960814E-2</v>
      </c>
      <c r="W34">
        <v>6.4183344418960814E-2</v>
      </c>
      <c r="X34">
        <v>6.4183344418960814E-2</v>
      </c>
      <c r="Y34">
        <v>6.4183344418960814E-2</v>
      </c>
      <c r="Z34">
        <v>6.4183344418960814E-2</v>
      </c>
      <c r="AA34">
        <v>6.4183344418960814E-2</v>
      </c>
      <c r="AB34">
        <v>6.4183344418960814E-2</v>
      </c>
      <c r="AC34">
        <v>6.4183344418960814E-2</v>
      </c>
      <c r="AD34">
        <v>6.4183344418960814E-2</v>
      </c>
      <c r="AE34">
        <v>6.4183344418960814E-2</v>
      </c>
      <c r="AF34">
        <v>6.4183344418960814E-2</v>
      </c>
      <c r="AG34">
        <v>6.4183344418960814E-2</v>
      </c>
      <c r="AH34">
        <v>6.4183344418960814E-2</v>
      </c>
      <c r="AI34">
        <v>6.4183344418960814E-2</v>
      </c>
      <c r="AJ34">
        <v>6.4183344418960814E-2</v>
      </c>
      <c r="AK34">
        <v>6.4183344418960814E-2</v>
      </c>
      <c r="AL34">
        <v>6.4183344418960814E-2</v>
      </c>
      <c r="AM34">
        <v>6.4183344418960814E-2</v>
      </c>
      <c r="AN34">
        <v>6.4183344418960814E-2</v>
      </c>
      <c r="AO34">
        <v>6.4183344418960814E-2</v>
      </c>
      <c r="AP34">
        <v>6.4183344418960814E-2</v>
      </c>
      <c r="AQ34">
        <v>6.4183344418960814E-2</v>
      </c>
      <c r="AR34">
        <v>6.4183344418960814E-2</v>
      </c>
      <c r="AS34">
        <v>6.4183344418960814E-2</v>
      </c>
      <c r="AT34">
        <v>6.4183344418960814E-2</v>
      </c>
      <c r="AU34">
        <v>6.4183344418960814E-2</v>
      </c>
      <c r="AV34">
        <v>6.4183344418960814E-2</v>
      </c>
      <c r="AW34">
        <v>6.4183344418960814E-2</v>
      </c>
      <c r="AX34">
        <v>6.4183344418960814E-2</v>
      </c>
      <c r="AY34">
        <v>6.4183344418960814E-2</v>
      </c>
      <c r="AZ34">
        <v>6.4183344418960814E-2</v>
      </c>
      <c r="BA34">
        <v>6.4183344418960814E-2</v>
      </c>
      <c r="BB34">
        <v>6.4183344418960814E-2</v>
      </c>
      <c r="BC34">
        <v>6.4183344418960814E-2</v>
      </c>
      <c r="BD34">
        <v>6.4183344418960814E-2</v>
      </c>
      <c r="BE34">
        <v>6.4183344418960814E-2</v>
      </c>
      <c r="BF34">
        <v>6.4183344418960814E-2</v>
      </c>
      <c r="BG34">
        <v>6.4183344418960814E-2</v>
      </c>
      <c r="BH34">
        <v>6.4183344418960814E-2</v>
      </c>
      <c r="BI34">
        <v>6.4183344418960814E-2</v>
      </c>
      <c r="BJ34">
        <v>5.4574272094498465E-2</v>
      </c>
      <c r="BK34">
        <v>3.3895807440737016E-2</v>
      </c>
      <c r="BL34">
        <v>1.5042207352751054E-2</v>
      </c>
      <c r="BM34">
        <v>3.6654307939963859E-3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2.5040531351258923E-2</v>
      </c>
    </row>
    <row r="35" spans="1:73" x14ac:dyDescent="0.25">
      <c r="A35">
        <v>1289</v>
      </c>
      <c r="B35">
        <v>934.08981432465475</v>
      </c>
      <c r="C35">
        <v>2.6134878417210855E-3</v>
      </c>
      <c r="D35">
        <v>40</v>
      </c>
      <c r="E35">
        <v>684.5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1.8053845842684591E-3</v>
      </c>
      <c r="L35">
        <v>3.6654307939963859E-3</v>
      </c>
      <c r="M35">
        <v>3.6654307939963859E-3</v>
      </c>
      <c r="N35">
        <v>1.8730439537705441E-2</v>
      </c>
      <c r="O35">
        <v>4.1035569489763397E-2</v>
      </c>
      <c r="P35">
        <v>5.9871384658151477E-2</v>
      </c>
      <c r="Q35">
        <v>6.6796832260681893E-2</v>
      </c>
      <c r="R35">
        <v>6.6796832260681893E-2</v>
      </c>
      <c r="S35">
        <v>6.6796832260681893E-2</v>
      </c>
      <c r="T35">
        <v>6.6796832260681893E-2</v>
      </c>
      <c r="U35">
        <v>6.6796832260681893E-2</v>
      </c>
      <c r="V35">
        <v>6.6796832260681893E-2</v>
      </c>
      <c r="W35">
        <v>6.6796832260681893E-2</v>
      </c>
      <c r="X35">
        <v>6.6796832260681893E-2</v>
      </c>
      <c r="Y35">
        <v>6.6796832260681893E-2</v>
      </c>
      <c r="Z35">
        <v>6.6796832260681893E-2</v>
      </c>
      <c r="AA35">
        <v>6.6796832260681893E-2</v>
      </c>
      <c r="AB35">
        <v>6.6796832260681893E-2</v>
      </c>
      <c r="AC35">
        <v>6.6796832260681893E-2</v>
      </c>
      <c r="AD35">
        <v>6.6796832260681893E-2</v>
      </c>
      <c r="AE35">
        <v>6.6796832260681893E-2</v>
      </c>
      <c r="AF35">
        <v>6.6796832260681893E-2</v>
      </c>
      <c r="AG35">
        <v>6.6796832260681893E-2</v>
      </c>
      <c r="AH35">
        <v>6.6796832260681893E-2</v>
      </c>
      <c r="AI35">
        <v>6.6796832260681893E-2</v>
      </c>
      <c r="AJ35">
        <v>6.6796832260681893E-2</v>
      </c>
      <c r="AK35">
        <v>6.6796832260681893E-2</v>
      </c>
      <c r="AL35">
        <v>6.6796832260681893E-2</v>
      </c>
      <c r="AM35">
        <v>6.6796832260681893E-2</v>
      </c>
      <c r="AN35">
        <v>6.6796832260681893E-2</v>
      </c>
      <c r="AO35">
        <v>6.6796832260681893E-2</v>
      </c>
      <c r="AP35">
        <v>6.6796832260681893E-2</v>
      </c>
      <c r="AQ35">
        <v>6.6796832260681893E-2</v>
      </c>
      <c r="AR35">
        <v>6.6796832260681893E-2</v>
      </c>
      <c r="AS35">
        <v>6.6796832260681893E-2</v>
      </c>
      <c r="AT35">
        <v>6.6796832260681893E-2</v>
      </c>
      <c r="AU35">
        <v>6.6796832260681893E-2</v>
      </c>
      <c r="AV35">
        <v>6.6796832260681893E-2</v>
      </c>
      <c r="AW35">
        <v>6.6796832260681893E-2</v>
      </c>
      <c r="AX35">
        <v>6.6796832260681893E-2</v>
      </c>
      <c r="AY35">
        <v>6.6796832260681893E-2</v>
      </c>
      <c r="AZ35">
        <v>6.6796832260681893E-2</v>
      </c>
      <c r="BA35">
        <v>6.6796832260681893E-2</v>
      </c>
      <c r="BB35">
        <v>6.6796832260681893E-2</v>
      </c>
      <c r="BC35">
        <v>6.6796832260681893E-2</v>
      </c>
      <c r="BD35">
        <v>6.6796832260681893E-2</v>
      </c>
      <c r="BE35">
        <v>6.6796832260681893E-2</v>
      </c>
      <c r="BF35">
        <v>6.6796832260681893E-2</v>
      </c>
      <c r="BG35">
        <v>6.6796832260681893E-2</v>
      </c>
      <c r="BH35">
        <v>6.6796832260681893E-2</v>
      </c>
      <c r="BI35">
        <v>6.6796832260681893E-2</v>
      </c>
      <c r="BJ35">
        <v>5.7187759936219551E-2</v>
      </c>
      <c r="BK35">
        <v>3.6509295282458103E-2</v>
      </c>
      <c r="BL35">
        <v>1.7655695194472139E-2</v>
      </c>
      <c r="BM35">
        <v>3.6654307939963859E-3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3.2559565132539485E-2</v>
      </c>
    </row>
    <row r="36" spans="1:73" x14ac:dyDescent="0.25">
      <c r="A36">
        <v>1289</v>
      </c>
      <c r="B36">
        <v>945.2084571451046</v>
      </c>
      <c r="C36">
        <v>2.6445966680695393E-3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1.8053845842684591E-3</v>
      </c>
      <c r="L36">
        <v>3.6654307939963859E-3</v>
      </c>
      <c r="M36">
        <v>3.6654307939963859E-3</v>
      </c>
      <c r="N36">
        <v>1.8730439537705441E-2</v>
      </c>
      <c r="O36">
        <v>4.1035569489763397E-2</v>
      </c>
      <c r="P36">
        <v>5.9871384658151477E-2</v>
      </c>
      <c r="Q36">
        <v>6.9441428928751436E-2</v>
      </c>
      <c r="R36">
        <v>6.9441428928751436E-2</v>
      </c>
      <c r="S36">
        <v>6.9441428928751436E-2</v>
      </c>
      <c r="T36">
        <v>6.9441428928751436E-2</v>
      </c>
      <c r="U36">
        <v>6.9441428928751436E-2</v>
      </c>
      <c r="V36">
        <v>6.9441428928751436E-2</v>
      </c>
      <c r="W36">
        <v>6.9441428928751436E-2</v>
      </c>
      <c r="X36">
        <v>6.9441428928751436E-2</v>
      </c>
      <c r="Y36">
        <v>6.9441428928751436E-2</v>
      </c>
      <c r="Z36">
        <v>6.9441428928751436E-2</v>
      </c>
      <c r="AA36">
        <v>6.9441428928751436E-2</v>
      </c>
      <c r="AB36">
        <v>6.9441428928751436E-2</v>
      </c>
      <c r="AC36">
        <v>6.9441428928751436E-2</v>
      </c>
      <c r="AD36">
        <v>6.9441428928751436E-2</v>
      </c>
      <c r="AE36">
        <v>6.9441428928751436E-2</v>
      </c>
      <c r="AF36">
        <v>6.9441428928751436E-2</v>
      </c>
      <c r="AG36">
        <v>6.9441428928751436E-2</v>
      </c>
      <c r="AH36">
        <v>6.9441428928751436E-2</v>
      </c>
      <c r="AI36">
        <v>6.9441428928751436E-2</v>
      </c>
      <c r="AJ36">
        <v>6.9441428928751436E-2</v>
      </c>
      <c r="AK36">
        <v>6.9441428928751436E-2</v>
      </c>
      <c r="AL36">
        <v>6.9441428928751436E-2</v>
      </c>
      <c r="AM36">
        <v>6.9441428928751436E-2</v>
      </c>
      <c r="AN36">
        <v>6.9441428928751436E-2</v>
      </c>
      <c r="AO36">
        <v>6.9441428928751436E-2</v>
      </c>
      <c r="AP36">
        <v>6.9441428928751436E-2</v>
      </c>
      <c r="AQ36">
        <v>6.9441428928751436E-2</v>
      </c>
      <c r="AR36">
        <v>6.9441428928751436E-2</v>
      </c>
      <c r="AS36">
        <v>6.9441428928751436E-2</v>
      </c>
      <c r="AT36">
        <v>6.9441428928751436E-2</v>
      </c>
      <c r="AU36">
        <v>6.9441428928751436E-2</v>
      </c>
      <c r="AV36">
        <v>6.9441428928751436E-2</v>
      </c>
      <c r="AW36">
        <v>6.9441428928751436E-2</v>
      </c>
      <c r="AX36">
        <v>6.9441428928751436E-2</v>
      </c>
      <c r="AY36">
        <v>6.9441428928751436E-2</v>
      </c>
      <c r="AZ36">
        <v>6.9441428928751436E-2</v>
      </c>
      <c r="BA36">
        <v>6.9441428928751436E-2</v>
      </c>
      <c r="BB36">
        <v>6.9441428928751436E-2</v>
      </c>
      <c r="BC36">
        <v>6.9441428928751436E-2</v>
      </c>
      <c r="BD36">
        <v>6.9441428928751436E-2</v>
      </c>
      <c r="BE36">
        <v>6.9441428928751436E-2</v>
      </c>
      <c r="BF36">
        <v>6.9441428928751436E-2</v>
      </c>
      <c r="BG36">
        <v>6.9441428928751436E-2</v>
      </c>
      <c r="BH36">
        <v>6.9441428928751436E-2</v>
      </c>
      <c r="BI36">
        <v>6.9441428928751436E-2</v>
      </c>
      <c r="BJ36">
        <v>5.9832356604289087E-2</v>
      </c>
      <c r="BK36">
        <v>3.9153891950527639E-2</v>
      </c>
      <c r="BL36">
        <v>2.0300291862541679E-2</v>
      </c>
      <c r="BM36">
        <v>3.6654307939963859E-3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2.5040531351258923E-2</v>
      </c>
    </row>
    <row r="37" spans="1:73" x14ac:dyDescent="0.25">
      <c r="A37">
        <v>1289</v>
      </c>
      <c r="B37">
        <v>927.32660365489528</v>
      </c>
      <c r="C37">
        <v>2.5945650694294358E-3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1.8053845842684591E-3</v>
      </c>
      <c r="L37">
        <v>3.6654307939963859E-3</v>
      </c>
      <c r="M37">
        <v>3.6654307939963859E-3</v>
      </c>
      <c r="N37">
        <v>1.8730439537705441E-2</v>
      </c>
      <c r="O37">
        <v>4.1035569489763397E-2</v>
      </c>
      <c r="P37">
        <v>6.2465949727580912E-2</v>
      </c>
      <c r="Q37">
        <v>7.2035993998180878E-2</v>
      </c>
      <c r="R37">
        <v>7.2035993998180878E-2</v>
      </c>
      <c r="S37">
        <v>7.2035993998180878E-2</v>
      </c>
      <c r="T37">
        <v>7.2035993998180878E-2</v>
      </c>
      <c r="U37">
        <v>7.2035993998180878E-2</v>
      </c>
      <c r="V37">
        <v>7.2035993998180878E-2</v>
      </c>
      <c r="W37">
        <v>7.2035993998180878E-2</v>
      </c>
      <c r="X37">
        <v>7.2035993998180878E-2</v>
      </c>
      <c r="Y37">
        <v>7.2035993998180878E-2</v>
      </c>
      <c r="Z37">
        <v>7.2035993998180878E-2</v>
      </c>
      <c r="AA37">
        <v>7.2035993998180878E-2</v>
      </c>
      <c r="AB37">
        <v>7.2035993998180878E-2</v>
      </c>
      <c r="AC37">
        <v>7.2035993998180878E-2</v>
      </c>
      <c r="AD37">
        <v>7.2035993998180878E-2</v>
      </c>
      <c r="AE37">
        <v>7.2035993998180878E-2</v>
      </c>
      <c r="AF37">
        <v>7.2035993998180878E-2</v>
      </c>
      <c r="AG37">
        <v>7.2035993998180878E-2</v>
      </c>
      <c r="AH37">
        <v>7.2035993998180878E-2</v>
      </c>
      <c r="AI37">
        <v>7.2035993998180878E-2</v>
      </c>
      <c r="AJ37">
        <v>7.2035993998180878E-2</v>
      </c>
      <c r="AK37">
        <v>7.2035993998180878E-2</v>
      </c>
      <c r="AL37">
        <v>7.2035993998180878E-2</v>
      </c>
      <c r="AM37">
        <v>7.2035993998180878E-2</v>
      </c>
      <c r="AN37">
        <v>7.2035993998180878E-2</v>
      </c>
      <c r="AO37">
        <v>7.2035993998180878E-2</v>
      </c>
      <c r="AP37">
        <v>7.2035993998180878E-2</v>
      </c>
      <c r="AQ37">
        <v>7.2035993998180878E-2</v>
      </c>
      <c r="AR37">
        <v>7.2035993998180878E-2</v>
      </c>
      <c r="AS37">
        <v>7.2035993998180878E-2</v>
      </c>
      <c r="AT37">
        <v>7.2035993998180878E-2</v>
      </c>
      <c r="AU37">
        <v>7.2035993998180878E-2</v>
      </c>
      <c r="AV37">
        <v>7.2035993998180878E-2</v>
      </c>
      <c r="AW37">
        <v>7.2035993998180878E-2</v>
      </c>
      <c r="AX37">
        <v>7.2035993998180878E-2</v>
      </c>
      <c r="AY37">
        <v>7.2035993998180878E-2</v>
      </c>
      <c r="AZ37">
        <v>7.2035993998180878E-2</v>
      </c>
      <c r="BA37">
        <v>7.2035993998180878E-2</v>
      </c>
      <c r="BB37">
        <v>7.2035993998180878E-2</v>
      </c>
      <c r="BC37">
        <v>7.2035993998180878E-2</v>
      </c>
      <c r="BD37">
        <v>7.2035993998180878E-2</v>
      </c>
      <c r="BE37">
        <v>7.2035993998180878E-2</v>
      </c>
      <c r="BF37">
        <v>7.2035993998180878E-2</v>
      </c>
      <c r="BG37">
        <v>7.2035993998180878E-2</v>
      </c>
      <c r="BH37">
        <v>7.2035993998180878E-2</v>
      </c>
      <c r="BI37">
        <v>7.2035993998180878E-2</v>
      </c>
      <c r="BJ37">
        <v>6.2426921673718522E-2</v>
      </c>
      <c r="BK37">
        <v>4.1748457019957073E-2</v>
      </c>
      <c r="BL37">
        <v>2.0300291862541679E-2</v>
      </c>
      <c r="BM37">
        <v>3.6654307939963859E-3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1.7301584998803299E-2</v>
      </c>
    </row>
    <row r="38" spans="1:73" x14ac:dyDescent="0.25">
      <c r="A38">
        <v>1289</v>
      </c>
      <c r="B38">
        <v>940.80042193948793</v>
      </c>
      <c r="C38">
        <v>2.6322634360407896E-3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1.8053845842684591E-3</v>
      </c>
      <c r="L38">
        <v>3.6654307939963859E-3</v>
      </c>
      <c r="M38">
        <v>3.6654307939963859E-3</v>
      </c>
      <c r="N38">
        <v>1.8730439537705441E-2</v>
      </c>
      <c r="O38">
        <v>4.1035569489763397E-2</v>
      </c>
      <c r="P38">
        <v>6.5098213163621702E-2</v>
      </c>
      <c r="Q38">
        <v>7.4668257434221674E-2</v>
      </c>
      <c r="R38">
        <v>7.4668257434221674E-2</v>
      </c>
      <c r="S38">
        <v>7.4668257434221674E-2</v>
      </c>
      <c r="T38">
        <v>7.4668257434221674E-2</v>
      </c>
      <c r="U38">
        <v>7.4668257434221674E-2</v>
      </c>
      <c r="V38">
        <v>7.4668257434221674E-2</v>
      </c>
      <c r="W38">
        <v>7.4668257434221674E-2</v>
      </c>
      <c r="X38">
        <v>7.4668257434221674E-2</v>
      </c>
      <c r="Y38">
        <v>7.4668257434221674E-2</v>
      </c>
      <c r="Z38">
        <v>7.4668257434221674E-2</v>
      </c>
      <c r="AA38">
        <v>7.4668257434221674E-2</v>
      </c>
      <c r="AB38">
        <v>7.4668257434221674E-2</v>
      </c>
      <c r="AC38">
        <v>7.4668257434221674E-2</v>
      </c>
      <c r="AD38">
        <v>7.4668257434221674E-2</v>
      </c>
      <c r="AE38">
        <v>7.4668257434221674E-2</v>
      </c>
      <c r="AF38">
        <v>7.4668257434221674E-2</v>
      </c>
      <c r="AG38">
        <v>7.4668257434221674E-2</v>
      </c>
      <c r="AH38">
        <v>7.4668257434221674E-2</v>
      </c>
      <c r="AI38">
        <v>7.4668257434221674E-2</v>
      </c>
      <c r="AJ38">
        <v>7.4668257434221674E-2</v>
      </c>
      <c r="AK38">
        <v>7.4668257434221674E-2</v>
      </c>
      <c r="AL38">
        <v>7.4668257434221674E-2</v>
      </c>
      <c r="AM38">
        <v>7.4668257434221674E-2</v>
      </c>
      <c r="AN38">
        <v>7.4668257434221674E-2</v>
      </c>
      <c r="AO38">
        <v>7.4668257434221674E-2</v>
      </c>
      <c r="AP38">
        <v>7.4668257434221674E-2</v>
      </c>
      <c r="AQ38">
        <v>7.4668257434221674E-2</v>
      </c>
      <c r="AR38">
        <v>7.4668257434221674E-2</v>
      </c>
      <c r="AS38">
        <v>7.4668257434221674E-2</v>
      </c>
      <c r="AT38">
        <v>7.4668257434221674E-2</v>
      </c>
      <c r="AU38">
        <v>7.4668257434221674E-2</v>
      </c>
      <c r="AV38">
        <v>7.4668257434221674E-2</v>
      </c>
      <c r="AW38">
        <v>7.4668257434221674E-2</v>
      </c>
      <c r="AX38">
        <v>7.4668257434221674E-2</v>
      </c>
      <c r="AY38">
        <v>7.4668257434221674E-2</v>
      </c>
      <c r="AZ38">
        <v>7.4668257434221674E-2</v>
      </c>
      <c r="BA38">
        <v>7.4668257434221674E-2</v>
      </c>
      <c r="BB38">
        <v>7.4668257434221674E-2</v>
      </c>
      <c r="BC38">
        <v>7.4668257434221674E-2</v>
      </c>
      <c r="BD38">
        <v>7.4668257434221674E-2</v>
      </c>
      <c r="BE38">
        <v>7.4668257434221674E-2</v>
      </c>
      <c r="BF38">
        <v>7.4668257434221674E-2</v>
      </c>
      <c r="BG38">
        <v>7.4668257434221674E-2</v>
      </c>
      <c r="BH38">
        <v>7.4668257434221674E-2</v>
      </c>
      <c r="BI38">
        <v>7.4668257434221674E-2</v>
      </c>
      <c r="BJ38">
        <v>6.5059185109759304E-2</v>
      </c>
      <c r="BK38">
        <v>4.4380720455997863E-2</v>
      </c>
      <c r="BL38">
        <v>2.0300291862541679E-2</v>
      </c>
      <c r="BM38">
        <v>3.6654307939963859E-3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2.3853478608606427E-3</v>
      </c>
      <c r="BU38">
        <v>9.5874950662487857E-3</v>
      </c>
    </row>
    <row r="39" spans="1:73" x14ac:dyDescent="0.25">
      <c r="A39">
        <v>1289</v>
      </c>
      <c r="B39">
        <v>906.74026969002318</v>
      </c>
      <c r="C39">
        <v>2.5369666108040179E-3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1.8053845842684591E-3</v>
      </c>
      <c r="L39">
        <v>3.6654307939963859E-3</v>
      </c>
      <c r="M39">
        <v>3.6654307939963859E-3</v>
      </c>
      <c r="N39">
        <v>1.8730439537705441E-2</v>
      </c>
      <c r="O39">
        <v>4.3572536100567417E-2</v>
      </c>
      <c r="P39">
        <v>6.7635179774425722E-2</v>
      </c>
      <c r="Q39">
        <v>7.7205224045025694E-2</v>
      </c>
      <c r="R39">
        <v>7.7205224045025694E-2</v>
      </c>
      <c r="S39">
        <v>7.7205224045025694E-2</v>
      </c>
      <c r="T39">
        <v>7.7205224045025694E-2</v>
      </c>
      <c r="U39">
        <v>7.7205224045025694E-2</v>
      </c>
      <c r="V39">
        <v>7.7205224045025694E-2</v>
      </c>
      <c r="W39">
        <v>7.7205224045025694E-2</v>
      </c>
      <c r="X39">
        <v>7.7205224045025694E-2</v>
      </c>
      <c r="Y39">
        <v>7.7205224045025694E-2</v>
      </c>
      <c r="Z39">
        <v>7.7205224045025694E-2</v>
      </c>
      <c r="AA39">
        <v>7.7205224045025694E-2</v>
      </c>
      <c r="AB39">
        <v>7.7205224045025694E-2</v>
      </c>
      <c r="AC39">
        <v>7.7205224045025694E-2</v>
      </c>
      <c r="AD39">
        <v>7.7205224045025694E-2</v>
      </c>
      <c r="AE39">
        <v>7.7205224045025694E-2</v>
      </c>
      <c r="AF39">
        <v>7.7205224045025694E-2</v>
      </c>
      <c r="AG39">
        <v>7.7205224045025694E-2</v>
      </c>
      <c r="AH39">
        <v>7.7205224045025694E-2</v>
      </c>
      <c r="AI39">
        <v>7.7205224045025694E-2</v>
      </c>
      <c r="AJ39">
        <v>7.7205224045025694E-2</v>
      </c>
      <c r="AK39">
        <v>7.7205224045025694E-2</v>
      </c>
      <c r="AL39">
        <v>7.7205224045025694E-2</v>
      </c>
      <c r="AM39">
        <v>7.7205224045025694E-2</v>
      </c>
      <c r="AN39">
        <v>7.7205224045025694E-2</v>
      </c>
      <c r="AO39">
        <v>7.7205224045025694E-2</v>
      </c>
      <c r="AP39">
        <v>7.7205224045025694E-2</v>
      </c>
      <c r="AQ39">
        <v>7.7205224045025694E-2</v>
      </c>
      <c r="AR39">
        <v>7.7205224045025694E-2</v>
      </c>
      <c r="AS39">
        <v>7.7205224045025694E-2</v>
      </c>
      <c r="AT39">
        <v>7.7205224045025694E-2</v>
      </c>
      <c r="AU39">
        <v>7.7205224045025694E-2</v>
      </c>
      <c r="AV39">
        <v>7.7205224045025694E-2</v>
      </c>
      <c r="AW39">
        <v>7.7205224045025694E-2</v>
      </c>
      <c r="AX39">
        <v>7.7205224045025694E-2</v>
      </c>
      <c r="AY39">
        <v>7.7205224045025694E-2</v>
      </c>
      <c r="AZ39">
        <v>7.7205224045025694E-2</v>
      </c>
      <c r="BA39">
        <v>7.7205224045025694E-2</v>
      </c>
      <c r="BB39">
        <v>7.7205224045025694E-2</v>
      </c>
      <c r="BC39">
        <v>7.7205224045025694E-2</v>
      </c>
      <c r="BD39">
        <v>7.7205224045025694E-2</v>
      </c>
      <c r="BE39">
        <v>7.7205224045025694E-2</v>
      </c>
      <c r="BF39">
        <v>7.7205224045025694E-2</v>
      </c>
      <c r="BG39">
        <v>7.7205224045025694E-2</v>
      </c>
      <c r="BH39">
        <v>7.7205224045025694E-2</v>
      </c>
      <c r="BI39">
        <v>7.7205224045025694E-2</v>
      </c>
      <c r="BJ39">
        <v>6.7596151720563324E-2</v>
      </c>
      <c r="BK39">
        <v>4.6917687066801883E-2</v>
      </c>
      <c r="BL39">
        <v>2.0300291862541679E-2</v>
      </c>
      <c r="BM39">
        <v>3.6654307939963859E-3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5.9669512555462628E-3</v>
      </c>
      <c r="BU39">
        <v>5.9912853639799424E-3</v>
      </c>
    </row>
    <row r="40" spans="1:73" x14ac:dyDescent="0.25">
      <c r="A40">
        <v>1289</v>
      </c>
      <c r="B40">
        <v>1002.0046142150736</v>
      </c>
      <c r="C40">
        <v>2.803506511301439E-3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1.8053845842684591E-3</v>
      </c>
      <c r="L40">
        <v>3.6654307939963859E-3</v>
      </c>
      <c r="M40">
        <v>3.6654307939963859E-3</v>
      </c>
      <c r="N40">
        <v>1.8730439537705441E-2</v>
      </c>
      <c r="O40">
        <v>4.6376042611868853E-2</v>
      </c>
      <c r="P40">
        <v>7.0438686285727165E-2</v>
      </c>
      <c r="Q40">
        <v>8.0008730556327137E-2</v>
      </c>
      <c r="R40">
        <v>8.0008730556327137E-2</v>
      </c>
      <c r="S40">
        <v>8.0008730556327137E-2</v>
      </c>
      <c r="T40">
        <v>8.0008730556327137E-2</v>
      </c>
      <c r="U40">
        <v>8.0008730556327137E-2</v>
      </c>
      <c r="V40">
        <v>8.0008730556327137E-2</v>
      </c>
      <c r="W40">
        <v>8.0008730556327137E-2</v>
      </c>
      <c r="X40">
        <v>8.0008730556327137E-2</v>
      </c>
      <c r="Y40">
        <v>8.0008730556327137E-2</v>
      </c>
      <c r="Z40">
        <v>8.0008730556327137E-2</v>
      </c>
      <c r="AA40">
        <v>8.0008730556327137E-2</v>
      </c>
      <c r="AB40">
        <v>8.0008730556327137E-2</v>
      </c>
      <c r="AC40">
        <v>8.0008730556327137E-2</v>
      </c>
      <c r="AD40">
        <v>8.0008730556327137E-2</v>
      </c>
      <c r="AE40">
        <v>8.0008730556327137E-2</v>
      </c>
      <c r="AF40">
        <v>8.0008730556327137E-2</v>
      </c>
      <c r="AG40">
        <v>8.0008730556327137E-2</v>
      </c>
      <c r="AH40">
        <v>8.0008730556327137E-2</v>
      </c>
      <c r="AI40">
        <v>8.0008730556327137E-2</v>
      </c>
      <c r="AJ40">
        <v>8.0008730556327137E-2</v>
      </c>
      <c r="AK40">
        <v>8.0008730556327137E-2</v>
      </c>
      <c r="AL40">
        <v>8.0008730556327137E-2</v>
      </c>
      <c r="AM40">
        <v>8.0008730556327137E-2</v>
      </c>
      <c r="AN40">
        <v>8.0008730556327137E-2</v>
      </c>
      <c r="AO40">
        <v>8.0008730556327137E-2</v>
      </c>
      <c r="AP40">
        <v>8.0008730556327137E-2</v>
      </c>
      <c r="AQ40">
        <v>8.0008730556327137E-2</v>
      </c>
      <c r="AR40">
        <v>8.0008730556327137E-2</v>
      </c>
      <c r="AS40">
        <v>8.0008730556327137E-2</v>
      </c>
      <c r="AT40">
        <v>8.0008730556327137E-2</v>
      </c>
      <c r="AU40">
        <v>8.0008730556327137E-2</v>
      </c>
      <c r="AV40">
        <v>8.0008730556327137E-2</v>
      </c>
      <c r="AW40">
        <v>8.0008730556327137E-2</v>
      </c>
      <c r="AX40">
        <v>8.0008730556327137E-2</v>
      </c>
      <c r="AY40">
        <v>8.0008730556327137E-2</v>
      </c>
      <c r="AZ40">
        <v>8.0008730556327137E-2</v>
      </c>
      <c r="BA40">
        <v>8.0008730556327137E-2</v>
      </c>
      <c r="BB40">
        <v>8.0008730556327137E-2</v>
      </c>
      <c r="BC40">
        <v>8.0008730556327137E-2</v>
      </c>
      <c r="BD40">
        <v>8.0008730556327137E-2</v>
      </c>
      <c r="BE40">
        <v>8.0008730556327137E-2</v>
      </c>
      <c r="BF40">
        <v>8.0008730556327137E-2</v>
      </c>
      <c r="BG40">
        <v>8.0008730556327137E-2</v>
      </c>
      <c r="BH40">
        <v>8.0008730556327137E-2</v>
      </c>
      <c r="BI40">
        <v>8.0008730556327137E-2</v>
      </c>
      <c r="BJ40">
        <v>7.0399658231864767E-2</v>
      </c>
      <c r="BK40">
        <v>4.6917687066801883E-2</v>
      </c>
      <c r="BL40">
        <v>2.0300291862541679E-2</v>
      </c>
      <c r="BM40">
        <v>3.6654307939963859E-3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9.548554650231883E-3</v>
      </c>
      <c r="BU40">
        <v>2.3950756617110852E-3</v>
      </c>
    </row>
    <row r="41" spans="1:73" x14ac:dyDescent="0.25">
      <c r="A41">
        <v>1289</v>
      </c>
      <c r="B41">
        <v>888.0996488839022</v>
      </c>
      <c r="C41">
        <v>2.4848120587557736E-3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1.8053845842684591E-3</v>
      </c>
      <c r="L41">
        <v>3.6654307939963859E-3</v>
      </c>
      <c r="M41">
        <v>3.6654307939963859E-3</v>
      </c>
      <c r="N41">
        <v>1.8730439537705441E-2</v>
      </c>
      <c r="O41">
        <v>4.8860854670624627E-2</v>
      </c>
      <c r="P41">
        <v>7.2923498344482932E-2</v>
      </c>
      <c r="Q41">
        <v>8.2493542615082904E-2</v>
      </c>
      <c r="R41">
        <v>8.2493542615082904E-2</v>
      </c>
      <c r="S41">
        <v>8.2493542615082904E-2</v>
      </c>
      <c r="T41">
        <v>8.2493542615082904E-2</v>
      </c>
      <c r="U41">
        <v>8.2493542615082904E-2</v>
      </c>
      <c r="V41">
        <v>8.2493542615082904E-2</v>
      </c>
      <c r="W41">
        <v>8.2493542615082904E-2</v>
      </c>
      <c r="X41">
        <v>8.2493542615082904E-2</v>
      </c>
      <c r="Y41">
        <v>8.2493542615082904E-2</v>
      </c>
      <c r="Z41">
        <v>8.2493542615082904E-2</v>
      </c>
      <c r="AA41">
        <v>8.2493542615082904E-2</v>
      </c>
      <c r="AB41">
        <v>8.2493542615082904E-2</v>
      </c>
      <c r="AC41">
        <v>8.2493542615082904E-2</v>
      </c>
      <c r="AD41">
        <v>8.2493542615082904E-2</v>
      </c>
      <c r="AE41">
        <v>8.2493542615082904E-2</v>
      </c>
      <c r="AF41">
        <v>8.2493542615082904E-2</v>
      </c>
      <c r="AG41">
        <v>8.2493542615082904E-2</v>
      </c>
      <c r="AH41">
        <v>8.2493542615082904E-2</v>
      </c>
      <c r="AI41">
        <v>8.2493542615082904E-2</v>
      </c>
      <c r="AJ41">
        <v>8.2493542615082904E-2</v>
      </c>
      <c r="AK41">
        <v>8.2493542615082904E-2</v>
      </c>
      <c r="AL41">
        <v>8.2493542615082904E-2</v>
      </c>
      <c r="AM41">
        <v>8.2493542615082904E-2</v>
      </c>
      <c r="AN41">
        <v>8.2493542615082904E-2</v>
      </c>
      <c r="AO41">
        <v>8.2493542615082904E-2</v>
      </c>
      <c r="AP41">
        <v>8.2493542615082904E-2</v>
      </c>
      <c r="AQ41">
        <v>8.2493542615082904E-2</v>
      </c>
      <c r="AR41">
        <v>8.2493542615082904E-2</v>
      </c>
      <c r="AS41">
        <v>8.2493542615082904E-2</v>
      </c>
      <c r="AT41">
        <v>8.2493542615082904E-2</v>
      </c>
      <c r="AU41">
        <v>8.2493542615082904E-2</v>
      </c>
      <c r="AV41">
        <v>8.2493542615082904E-2</v>
      </c>
      <c r="AW41">
        <v>8.2493542615082904E-2</v>
      </c>
      <c r="AX41">
        <v>8.2493542615082904E-2</v>
      </c>
      <c r="AY41">
        <v>8.2493542615082904E-2</v>
      </c>
      <c r="AZ41">
        <v>8.2493542615082904E-2</v>
      </c>
      <c r="BA41">
        <v>8.2493542615082904E-2</v>
      </c>
      <c r="BB41">
        <v>8.2493542615082904E-2</v>
      </c>
      <c r="BC41">
        <v>8.2493542615082904E-2</v>
      </c>
      <c r="BD41">
        <v>8.2493542615082904E-2</v>
      </c>
      <c r="BE41">
        <v>8.2493542615082904E-2</v>
      </c>
      <c r="BF41">
        <v>8.2493542615082904E-2</v>
      </c>
      <c r="BG41">
        <v>8.2493542615082904E-2</v>
      </c>
      <c r="BH41">
        <v>8.2493542615082904E-2</v>
      </c>
      <c r="BI41">
        <v>8.2493542615082904E-2</v>
      </c>
      <c r="BJ41">
        <v>7.2884470290620534E-2</v>
      </c>
      <c r="BK41">
        <v>4.6917687066801883E-2</v>
      </c>
      <c r="BL41">
        <v>2.0300291862541679E-2</v>
      </c>
      <c r="BM41">
        <v>3.6654307939963859E-3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1.8521491804961959E-2</v>
      </c>
      <c r="BU41">
        <v>0</v>
      </c>
    </row>
    <row r="42" spans="1:73" x14ac:dyDescent="0.25">
      <c r="A42">
        <v>1289</v>
      </c>
      <c r="B42">
        <v>1000.7362283021101</v>
      </c>
      <c r="C42">
        <v>2.7999576971389196E-3</v>
      </c>
      <c r="D42">
        <v>-30</v>
      </c>
      <c r="E42">
        <v>614.5</v>
      </c>
      <c r="F42">
        <v>-674.5</v>
      </c>
      <c r="G42">
        <v>0</v>
      </c>
      <c r="H42">
        <v>0</v>
      </c>
      <c r="I42">
        <v>0</v>
      </c>
      <c r="J42">
        <v>0</v>
      </c>
      <c r="K42">
        <v>1.8053845842684591E-3</v>
      </c>
      <c r="L42">
        <v>3.6654307939963859E-3</v>
      </c>
      <c r="M42">
        <v>3.6654307939963859E-3</v>
      </c>
      <c r="N42">
        <v>2.1530397234844359E-2</v>
      </c>
      <c r="O42">
        <v>5.1660812367763549E-2</v>
      </c>
      <c r="P42">
        <v>7.5723456041621853E-2</v>
      </c>
      <c r="Q42">
        <v>8.5293500312221826E-2</v>
      </c>
      <c r="R42">
        <v>8.5293500312221826E-2</v>
      </c>
      <c r="S42">
        <v>8.5293500312221826E-2</v>
      </c>
      <c r="T42">
        <v>8.5293500312221826E-2</v>
      </c>
      <c r="U42">
        <v>8.5293500312221826E-2</v>
      </c>
      <c r="V42">
        <v>8.5293500312221826E-2</v>
      </c>
      <c r="W42">
        <v>8.5293500312221826E-2</v>
      </c>
      <c r="X42">
        <v>8.5293500312221826E-2</v>
      </c>
      <c r="Y42">
        <v>8.5293500312221826E-2</v>
      </c>
      <c r="Z42">
        <v>8.5293500312221826E-2</v>
      </c>
      <c r="AA42">
        <v>8.5293500312221826E-2</v>
      </c>
      <c r="AB42">
        <v>8.5293500312221826E-2</v>
      </c>
      <c r="AC42">
        <v>8.5293500312221826E-2</v>
      </c>
      <c r="AD42">
        <v>8.5293500312221826E-2</v>
      </c>
      <c r="AE42">
        <v>8.5293500312221826E-2</v>
      </c>
      <c r="AF42">
        <v>8.5293500312221826E-2</v>
      </c>
      <c r="AG42">
        <v>8.5293500312221826E-2</v>
      </c>
      <c r="AH42">
        <v>8.5293500312221826E-2</v>
      </c>
      <c r="AI42">
        <v>8.5293500312221826E-2</v>
      </c>
      <c r="AJ42">
        <v>8.5293500312221826E-2</v>
      </c>
      <c r="AK42">
        <v>8.5293500312221826E-2</v>
      </c>
      <c r="AL42">
        <v>8.5293500312221826E-2</v>
      </c>
      <c r="AM42">
        <v>8.5293500312221826E-2</v>
      </c>
      <c r="AN42">
        <v>8.5293500312221826E-2</v>
      </c>
      <c r="AO42">
        <v>8.5293500312221826E-2</v>
      </c>
      <c r="AP42">
        <v>8.5293500312221826E-2</v>
      </c>
      <c r="AQ42">
        <v>8.5293500312221826E-2</v>
      </c>
      <c r="AR42">
        <v>8.5293500312221826E-2</v>
      </c>
      <c r="AS42">
        <v>8.5293500312221826E-2</v>
      </c>
      <c r="AT42">
        <v>8.5293500312221826E-2</v>
      </c>
      <c r="AU42">
        <v>8.5293500312221826E-2</v>
      </c>
      <c r="AV42">
        <v>8.5293500312221826E-2</v>
      </c>
      <c r="AW42">
        <v>8.5293500312221826E-2</v>
      </c>
      <c r="AX42">
        <v>8.5293500312221826E-2</v>
      </c>
      <c r="AY42">
        <v>8.5293500312221826E-2</v>
      </c>
      <c r="AZ42">
        <v>8.5293500312221826E-2</v>
      </c>
      <c r="BA42">
        <v>8.5293500312221826E-2</v>
      </c>
      <c r="BB42">
        <v>8.5293500312221826E-2</v>
      </c>
      <c r="BC42">
        <v>8.5293500312221826E-2</v>
      </c>
      <c r="BD42">
        <v>8.5293500312221826E-2</v>
      </c>
      <c r="BE42">
        <v>8.5293500312221826E-2</v>
      </c>
      <c r="BF42">
        <v>8.5293500312221826E-2</v>
      </c>
      <c r="BG42">
        <v>8.5293500312221826E-2</v>
      </c>
      <c r="BH42">
        <v>8.5293500312221826E-2</v>
      </c>
      <c r="BI42">
        <v>8.5293500312221826E-2</v>
      </c>
      <c r="BJ42">
        <v>7.2884470290620534E-2</v>
      </c>
      <c r="BK42">
        <v>4.6917687066801883E-2</v>
      </c>
      <c r="BL42">
        <v>2.0300291862541679E-2</v>
      </c>
      <c r="BM42">
        <v>3.6654307939963859E-3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2.7526972221825097E-2</v>
      </c>
      <c r="BU42">
        <v>0</v>
      </c>
    </row>
    <row r="43" spans="1:73" x14ac:dyDescent="0.25">
      <c r="A43">
        <v>1289</v>
      </c>
      <c r="B43">
        <v>965.63709471115578</v>
      </c>
      <c r="C43">
        <v>2.7017539082867473E-3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0</v>
      </c>
      <c r="K43">
        <v>1.8053845842684591E-3</v>
      </c>
      <c r="L43">
        <v>3.6654307939963859E-3</v>
      </c>
      <c r="M43">
        <v>3.6654307939963859E-3</v>
      </c>
      <c r="N43">
        <v>2.4232151143131105E-2</v>
      </c>
      <c r="O43">
        <v>5.4362566276050295E-2</v>
      </c>
      <c r="P43">
        <v>7.8425209949908606E-2</v>
      </c>
      <c r="Q43">
        <v>8.7995254220508579E-2</v>
      </c>
      <c r="R43">
        <v>8.7995254220508579E-2</v>
      </c>
      <c r="S43">
        <v>8.7995254220508579E-2</v>
      </c>
      <c r="T43">
        <v>8.7995254220508579E-2</v>
      </c>
      <c r="U43">
        <v>8.7995254220508579E-2</v>
      </c>
      <c r="V43">
        <v>8.7995254220508579E-2</v>
      </c>
      <c r="W43">
        <v>8.7995254220508579E-2</v>
      </c>
      <c r="X43">
        <v>8.7995254220508579E-2</v>
      </c>
      <c r="Y43">
        <v>8.7995254220508579E-2</v>
      </c>
      <c r="Z43">
        <v>8.7995254220508579E-2</v>
      </c>
      <c r="AA43">
        <v>8.7995254220508579E-2</v>
      </c>
      <c r="AB43">
        <v>8.7995254220508579E-2</v>
      </c>
      <c r="AC43">
        <v>8.7995254220508579E-2</v>
      </c>
      <c r="AD43">
        <v>8.7995254220508579E-2</v>
      </c>
      <c r="AE43">
        <v>8.7995254220508579E-2</v>
      </c>
      <c r="AF43">
        <v>8.7995254220508579E-2</v>
      </c>
      <c r="AG43">
        <v>8.7995254220508579E-2</v>
      </c>
      <c r="AH43">
        <v>8.7995254220508579E-2</v>
      </c>
      <c r="AI43">
        <v>8.7995254220508579E-2</v>
      </c>
      <c r="AJ43">
        <v>8.7995254220508579E-2</v>
      </c>
      <c r="AK43">
        <v>8.7995254220508579E-2</v>
      </c>
      <c r="AL43">
        <v>8.7995254220508579E-2</v>
      </c>
      <c r="AM43">
        <v>8.7995254220508579E-2</v>
      </c>
      <c r="AN43">
        <v>8.7995254220508579E-2</v>
      </c>
      <c r="AO43">
        <v>8.7995254220508579E-2</v>
      </c>
      <c r="AP43">
        <v>8.7995254220508579E-2</v>
      </c>
      <c r="AQ43">
        <v>8.7995254220508579E-2</v>
      </c>
      <c r="AR43">
        <v>8.7995254220508579E-2</v>
      </c>
      <c r="AS43">
        <v>8.7995254220508579E-2</v>
      </c>
      <c r="AT43">
        <v>8.7995254220508579E-2</v>
      </c>
      <c r="AU43">
        <v>8.7995254220508579E-2</v>
      </c>
      <c r="AV43">
        <v>8.7995254220508579E-2</v>
      </c>
      <c r="AW43">
        <v>8.7995254220508579E-2</v>
      </c>
      <c r="AX43">
        <v>8.7995254220508579E-2</v>
      </c>
      <c r="AY43">
        <v>8.7995254220508579E-2</v>
      </c>
      <c r="AZ43">
        <v>8.7995254220508579E-2</v>
      </c>
      <c r="BA43">
        <v>8.7995254220508579E-2</v>
      </c>
      <c r="BB43">
        <v>8.7995254220508579E-2</v>
      </c>
      <c r="BC43">
        <v>8.7995254220508579E-2</v>
      </c>
      <c r="BD43">
        <v>8.7995254220508579E-2</v>
      </c>
      <c r="BE43">
        <v>8.7995254220508579E-2</v>
      </c>
      <c r="BF43">
        <v>8.7995254220508579E-2</v>
      </c>
      <c r="BG43">
        <v>8.7995254220508579E-2</v>
      </c>
      <c r="BH43">
        <v>8.7995254220508579E-2</v>
      </c>
      <c r="BI43">
        <v>8.7995254220508579E-2</v>
      </c>
      <c r="BJ43">
        <v>7.2884470290620534E-2</v>
      </c>
      <c r="BK43">
        <v>4.6917687066801883E-2</v>
      </c>
      <c r="BL43">
        <v>2.0300291862541679E-2</v>
      </c>
      <c r="BM43">
        <v>3.6654307939963859E-3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3.7263673600446301E-2</v>
      </c>
      <c r="BU43">
        <v>0</v>
      </c>
    </row>
    <row r="44" spans="1:73" x14ac:dyDescent="0.25">
      <c r="A44">
        <v>1289</v>
      </c>
      <c r="B44">
        <v>992.13261598138081</v>
      </c>
      <c r="C44">
        <v>2.7758856691066209E-3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1.8053845842684591E-3</v>
      </c>
      <c r="L44">
        <v>3.6654307939963859E-3</v>
      </c>
      <c r="M44">
        <v>3.6654307939963859E-3</v>
      </c>
      <c r="N44">
        <v>2.7008036812237724E-2</v>
      </c>
      <c r="O44">
        <v>5.7138451945156918E-2</v>
      </c>
      <c r="P44">
        <v>8.1201095619015229E-2</v>
      </c>
      <c r="Q44">
        <v>9.0771139889615202E-2</v>
      </c>
      <c r="R44">
        <v>9.0771139889615202E-2</v>
      </c>
      <c r="S44">
        <v>9.0771139889615202E-2</v>
      </c>
      <c r="T44">
        <v>9.0771139889615202E-2</v>
      </c>
      <c r="U44">
        <v>9.0771139889615202E-2</v>
      </c>
      <c r="V44">
        <v>9.0771139889615202E-2</v>
      </c>
      <c r="W44">
        <v>9.0771139889615202E-2</v>
      </c>
      <c r="X44">
        <v>9.0771139889615202E-2</v>
      </c>
      <c r="Y44">
        <v>9.0771139889615202E-2</v>
      </c>
      <c r="Z44">
        <v>9.0771139889615202E-2</v>
      </c>
      <c r="AA44">
        <v>9.0771139889615202E-2</v>
      </c>
      <c r="AB44">
        <v>9.0771139889615202E-2</v>
      </c>
      <c r="AC44">
        <v>9.0771139889615202E-2</v>
      </c>
      <c r="AD44">
        <v>9.0771139889615202E-2</v>
      </c>
      <c r="AE44">
        <v>9.0771139889615202E-2</v>
      </c>
      <c r="AF44">
        <v>9.0771139889615202E-2</v>
      </c>
      <c r="AG44">
        <v>9.0771139889615202E-2</v>
      </c>
      <c r="AH44">
        <v>9.0771139889615202E-2</v>
      </c>
      <c r="AI44">
        <v>9.0771139889615202E-2</v>
      </c>
      <c r="AJ44">
        <v>9.0771139889615202E-2</v>
      </c>
      <c r="AK44">
        <v>9.0771139889615202E-2</v>
      </c>
      <c r="AL44">
        <v>9.0771139889615202E-2</v>
      </c>
      <c r="AM44">
        <v>9.0771139889615202E-2</v>
      </c>
      <c r="AN44">
        <v>9.0771139889615202E-2</v>
      </c>
      <c r="AO44">
        <v>9.0771139889615202E-2</v>
      </c>
      <c r="AP44">
        <v>9.0771139889615202E-2</v>
      </c>
      <c r="AQ44">
        <v>9.0771139889615202E-2</v>
      </c>
      <c r="AR44">
        <v>9.0771139889615202E-2</v>
      </c>
      <c r="AS44">
        <v>9.0771139889615202E-2</v>
      </c>
      <c r="AT44">
        <v>9.0771139889615202E-2</v>
      </c>
      <c r="AU44">
        <v>9.0771139889615202E-2</v>
      </c>
      <c r="AV44">
        <v>9.0771139889615202E-2</v>
      </c>
      <c r="AW44">
        <v>9.0771139889615202E-2</v>
      </c>
      <c r="AX44">
        <v>9.0771139889615202E-2</v>
      </c>
      <c r="AY44">
        <v>9.0771139889615202E-2</v>
      </c>
      <c r="AZ44">
        <v>9.0771139889615202E-2</v>
      </c>
      <c r="BA44">
        <v>9.0771139889615202E-2</v>
      </c>
      <c r="BB44">
        <v>9.0771139889615202E-2</v>
      </c>
      <c r="BC44">
        <v>9.0771139889615202E-2</v>
      </c>
      <c r="BD44">
        <v>9.0771139889615202E-2</v>
      </c>
      <c r="BE44">
        <v>9.0771139889615202E-2</v>
      </c>
      <c r="BF44">
        <v>9.0771139889615202E-2</v>
      </c>
      <c r="BG44">
        <v>9.0771139889615202E-2</v>
      </c>
      <c r="BH44">
        <v>9.0771139889615202E-2</v>
      </c>
      <c r="BI44">
        <v>9.0771139889615202E-2</v>
      </c>
      <c r="BJ44">
        <v>7.2884470290620534E-2</v>
      </c>
      <c r="BK44">
        <v>4.6917687066801883E-2</v>
      </c>
      <c r="BL44">
        <v>2.0300291862541679E-2</v>
      </c>
      <c r="BM44">
        <v>3.6654307939963859E-3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2.7526972221825097E-2</v>
      </c>
      <c r="BU44">
        <v>0</v>
      </c>
    </row>
    <row r="45" spans="1:73" x14ac:dyDescent="0.25">
      <c r="A45">
        <v>1289</v>
      </c>
      <c r="B45">
        <v>889.0831020958185</v>
      </c>
      <c r="C45">
        <v>2.4875636603392923E-3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0</v>
      </c>
      <c r="K45">
        <v>1.8053845842684591E-3</v>
      </c>
      <c r="L45">
        <v>3.6654307939963859E-3</v>
      </c>
      <c r="M45">
        <v>3.6654307939963859E-3</v>
      </c>
      <c r="N45">
        <v>2.7008036812237724E-2</v>
      </c>
      <c r="O45">
        <v>5.9626015605496213E-2</v>
      </c>
      <c r="P45">
        <v>8.3688659279354524E-2</v>
      </c>
      <c r="Q45">
        <v>9.3258703549954497E-2</v>
      </c>
      <c r="R45">
        <v>9.3258703549954497E-2</v>
      </c>
      <c r="S45">
        <v>9.3258703549954497E-2</v>
      </c>
      <c r="T45">
        <v>9.3258703549954497E-2</v>
      </c>
      <c r="U45">
        <v>9.3258703549954497E-2</v>
      </c>
      <c r="V45">
        <v>9.3258703549954497E-2</v>
      </c>
      <c r="W45">
        <v>9.3258703549954497E-2</v>
      </c>
      <c r="X45">
        <v>9.3258703549954497E-2</v>
      </c>
      <c r="Y45">
        <v>9.3258703549954497E-2</v>
      </c>
      <c r="Z45">
        <v>9.3258703549954497E-2</v>
      </c>
      <c r="AA45">
        <v>9.3258703549954497E-2</v>
      </c>
      <c r="AB45">
        <v>9.3258703549954497E-2</v>
      </c>
      <c r="AC45">
        <v>9.3258703549954497E-2</v>
      </c>
      <c r="AD45">
        <v>9.3258703549954497E-2</v>
      </c>
      <c r="AE45">
        <v>9.3258703549954497E-2</v>
      </c>
      <c r="AF45">
        <v>9.3258703549954497E-2</v>
      </c>
      <c r="AG45">
        <v>9.3258703549954497E-2</v>
      </c>
      <c r="AH45">
        <v>9.3258703549954497E-2</v>
      </c>
      <c r="AI45">
        <v>9.3258703549954497E-2</v>
      </c>
      <c r="AJ45">
        <v>9.3258703549954497E-2</v>
      </c>
      <c r="AK45">
        <v>9.3258703549954497E-2</v>
      </c>
      <c r="AL45">
        <v>9.3258703549954497E-2</v>
      </c>
      <c r="AM45">
        <v>9.3258703549954497E-2</v>
      </c>
      <c r="AN45">
        <v>9.3258703549954497E-2</v>
      </c>
      <c r="AO45">
        <v>9.3258703549954497E-2</v>
      </c>
      <c r="AP45">
        <v>9.3258703549954497E-2</v>
      </c>
      <c r="AQ45">
        <v>9.3258703549954497E-2</v>
      </c>
      <c r="AR45">
        <v>9.3258703549954497E-2</v>
      </c>
      <c r="AS45">
        <v>9.3258703549954497E-2</v>
      </c>
      <c r="AT45">
        <v>9.3258703549954497E-2</v>
      </c>
      <c r="AU45">
        <v>9.3258703549954497E-2</v>
      </c>
      <c r="AV45">
        <v>9.3258703549954497E-2</v>
      </c>
      <c r="AW45">
        <v>9.3258703549954497E-2</v>
      </c>
      <c r="AX45">
        <v>9.3258703549954497E-2</v>
      </c>
      <c r="AY45">
        <v>9.3258703549954497E-2</v>
      </c>
      <c r="AZ45">
        <v>9.3258703549954497E-2</v>
      </c>
      <c r="BA45">
        <v>9.3258703549954497E-2</v>
      </c>
      <c r="BB45">
        <v>9.3258703549954497E-2</v>
      </c>
      <c r="BC45">
        <v>9.3258703549954497E-2</v>
      </c>
      <c r="BD45">
        <v>9.3258703549954497E-2</v>
      </c>
      <c r="BE45">
        <v>9.3258703549954497E-2</v>
      </c>
      <c r="BF45">
        <v>9.3258703549954497E-2</v>
      </c>
      <c r="BG45">
        <v>9.3258703549954497E-2</v>
      </c>
      <c r="BH45">
        <v>9.3258703549954497E-2</v>
      </c>
      <c r="BI45">
        <v>9.3258703549954497E-2</v>
      </c>
      <c r="BJ45">
        <v>7.537203395095983E-2</v>
      </c>
      <c r="BK45">
        <v>4.6917687066801883E-2</v>
      </c>
      <c r="BL45">
        <v>2.0300291862541679E-2</v>
      </c>
      <c r="BM45">
        <v>3.6654307939963859E-3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1.8521491804961959E-2</v>
      </c>
      <c r="BU45">
        <v>0</v>
      </c>
    </row>
    <row r="46" spans="1:73" x14ac:dyDescent="0.25">
      <c r="A46">
        <v>1289</v>
      </c>
      <c r="B46">
        <v>1025.7166018842593</v>
      </c>
      <c r="C46">
        <v>2.869850229567184E-3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1.8053845842684591E-3</v>
      </c>
      <c r="L46">
        <v>3.6654307939963859E-3</v>
      </c>
      <c r="M46">
        <v>3.6654307939963859E-3</v>
      </c>
      <c r="N46">
        <v>2.7008036812237724E-2</v>
      </c>
      <c r="O46">
        <v>6.2495865835063398E-2</v>
      </c>
      <c r="P46">
        <v>8.6558509508921702E-2</v>
      </c>
      <c r="Q46">
        <v>9.6128553779521675E-2</v>
      </c>
      <c r="R46">
        <v>9.6128553779521675E-2</v>
      </c>
      <c r="S46">
        <v>9.6128553779521675E-2</v>
      </c>
      <c r="T46">
        <v>9.6128553779521675E-2</v>
      </c>
      <c r="U46">
        <v>9.6128553779521675E-2</v>
      </c>
      <c r="V46">
        <v>9.6128553779521675E-2</v>
      </c>
      <c r="W46">
        <v>9.6128553779521675E-2</v>
      </c>
      <c r="X46">
        <v>9.6128553779521675E-2</v>
      </c>
      <c r="Y46">
        <v>9.6128553779521675E-2</v>
      </c>
      <c r="Z46">
        <v>9.6128553779521675E-2</v>
      </c>
      <c r="AA46">
        <v>9.6128553779521675E-2</v>
      </c>
      <c r="AB46">
        <v>9.6128553779521675E-2</v>
      </c>
      <c r="AC46">
        <v>9.6128553779521675E-2</v>
      </c>
      <c r="AD46">
        <v>9.6128553779521675E-2</v>
      </c>
      <c r="AE46">
        <v>9.6128553779521675E-2</v>
      </c>
      <c r="AF46">
        <v>9.6128553779521675E-2</v>
      </c>
      <c r="AG46">
        <v>9.6128553779521675E-2</v>
      </c>
      <c r="AH46">
        <v>9.6128553779521675E-2</v>
      </c>
      <c r="AI46">
        <v>9.6128553779521675E-2</v>
      </c>
      <c r="AJ46">
        <v>9.6128553779521675E-2</v>
      </c>
      <c r="AK46">
        <v>9.6128553779521675E-2</v>
      </c>
      <c r="AL46">
        <v>9.6128553779521675E-2</v>
      </c>
      <c r="AM46">
        <v>9.6128553779521675E-2</v>
      </c>
      <c r="AN46">
        <v>9.6128553779521675E-2</v>
      </c>
      <c r="AO46">
        <v>9.6128553779521675E-2</v>
      </c>
      <c r="AP46">
        <v>9.6128553779521675E-2</v>
      </c>
      <c r="AQ46">
        <v>9.6128553779521675E-2</v>
      </c>
      <c r="AR46">
        <v>9.6128553779521675E-2</v>
      </c>
      <c r="AS46">
        <v>9.6128553779521675E-2</v>
      </c>
      <c r="AT46">
        <v>9.6128553779521675E-2</v>
      </c>
      <c r="AU46">
        <v>9.6128553779521675E-2</v>
      </c>
      <c r="AV46">
        <v>9.6128553779521675E-2</v>
      </c>
      <c r="AW46">
        <v>9.6128553779521675E-2</v>
      </c>
      <c r="AX46">
        <v>9.6128553779521675E-2</v>
      </c>
      <c r="AY46">
        <v>9.6128553779521675E-2</v>
      </c>
      <c r="AZ46">
        <v>9.6128553779521675E-2</v>
      </c>
      <c r="BA46">
        <v>9.6128553779521675E-2</v>
      </c>
      <c r="BB46">
        <v>9.6128553779521675E-2</v>
      </c>
      <c r="BC46">
        <v>9.6128553779521675E-2</v>
      </c>
      <c r="BD46">
        <v>9.6128553779521675E-2</v>
      </c>
      <c r="BE46">
        <v>9.6128553779521675E-2</v>
      </c>
      <c r="BF46">
        <v>9.6128553779521675E-2</v>
      </c>
      <c r="BG46">
        <v>9.6128553779521675E-2</v>
      </c>
      <c r="BH46">
        <v>9.6128553779521675E-2</v>
      </c>
      <c r="BI46">
        <v>9.6128553779521675E-2</v>
      </c>
      <c r="BJ46">
        <v>7.8241884180527008E-2</v>
      </c>
      <c r="BK46">
        <v>4.6917687066801883E-2</v>
      </c>
      <c r="BL46">
        <v>2.0300291862541679E-2</v>
      </c>
      <c r="BM46">
        <v>3.6654307939963859E-3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9.548554650231883E-3</v>
      </c>
      <c r="BU46">
        <v>4.4582791740009758E-3</v>
      </c>
    </row>
    <row r="47" spans="1:73" x14ac:dyDescent="0.25">
      <c r="A47">
        <v>1289</v>
      </c>
      <c r="B47">
        <v>936.70785113972067</v>
      </c>
      <c r="C47">
        <v>2.6208128411809072E-3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1.8053845842684591E-3</v>
      </c>
      <c r="L47">
        <v>3.6654307939963859E-3</v>
      </c>
      <c r="M47">
        <v>3.6654307939963859E-3</v>
      </c>
      <c r="N47">
        <v>2.7008036812237724E-2</v>
      </c>
      <c r="O47">
        <v>6.5116678676244308E-2</v>
      </c>
      <c r="P47">
        <v>8.9179322350102605E-2</v>
      </c>
      <c r="Q47">
        <v>9.8749366620702578E-2</v>
      </c>
      <c r="R47">
        <v>9.8749366620702578E-2</v>
      </c>
      <c r="S47">
        <v>9.8749366620702578E-2</v>
      </c>
      <c r="T47">
        <v>9.8749366620702578E-2</v>
      </c>
      <c r="U47">
        <v>9.8749366620702578E-2</v>
      </c>
      <c r="V47">
        <v>9.8749366620702578E-2</v>
      </c>
      <c r="W47">
        <v>9.8749366620702578E-2</v>
      </c>
      <c r="X47">
        <v>9.8749366620702578E-2</v>
      </c>
      <c r="Y47">
        <v>9.8749366620702578E-2</v>
      </c>
      <c r="Z47">
        <v>9.8749366620702578E-2</v>
      </c>
      <c r="AA47">
        <v>9.8749366620702578E-2</v>
      </c>
      <c r="AB47">
        <v>9.8749366620702578E-2</v>
      </c>
      <c r="AC47">
        <v>9.8749366620702578E-2</v>
      </c>
      <c r="AD47">
        <v>9.8749366620702578E-2</v>
      </c>
      <c r="AE47">
        <v>9.8749366620702578E-2</v>
      </c>
      <c r="AF47">
        <v>9.8749366620702578E-2</v>
      </c>
      <c r="AG47">
        <v>9.8749366620702578E-2</v>
      </c>
      <c r="AH47">
        <v>9.8749366620702578E-2</v>
      </c>
      <c r="AI47">
        <v>9.8749366620702578E-2</v>
      </c>
      <c r="AJ47">
        <v>9.8749366620702578E-2</v>
      </c>
      <c r="AK47">
        <v>9.8749366620702578E-2</v>
      </c>
      <c r="AL47">
        <v>9.8749366620702578E-2</v>
      </c>
      <c r="AM47">
        <v>9.8749366620702578E-2</v>
      </c>
      <c r="AN47">
        <v>9.8749366620702578E-2</v>
      </c>
      <c r="AO47">
        <v>9.8749366620702578E-2</v>
      </c>
      <c r="AP47">
        <v>9.8749366620702578E-2</v>
      </c>
      <c r="AQ47">
        <v>9.8749366620702578E-2</v>
      </c>
      <c r="AR47">
        <v>9.8749366620702578E-2</v>
      </c>
      <c r="AS47">
        <v>9.8749366620702578E-2</v>
      </c>
      <c r="AT47">
        <v>9.8749366620702578E-2</v>
      </c>
      <c r="AU47">
        <v>9.8749366620702578E-2</v>
      </c>
      <c r="AV47">
        <v>9.8749366620702578E-2</v>
      </c>
      <c r="AW47">
        <v>9.8749366620702578E-2</v>
      </c>
      <c r="AX47">
        <v>9.8749366620702578E-2</v>
      </c>
      <c r="AY47">
        <v>9.8749366620702578E-2</v>
      </c>
      <c r="AZ47">
        <v>9.8749366620702578E-2</v>
      </c>
      <c r="BA47">
        <v>9.8749366620702578E-2</v>
      </c>
      <c r="BB47">
        <v>9.8749366620702578E-2</v>
      </c>
      <c r="BC47">
        <v>9.8749366620702578E-2</v>
      </c>
      <c r="BD47">
        <v>9.8749366620702578E-2</v>
      </c>
      <c r="BE47">
        <v>9.8749366620702578E-2</v>
      </c>
      <c r="BF47">
        <v>9.8749366620702578E-2</v>
      </c>
      <c r="BG47">
        <v>9.8749366620702578E-2</v>
      </c>
      <c r="BH47">
        <v>9.8749366620702578E-2</v>
      </c>
      <c r="BI47">
        <v>9.8749366620702578E-2</v>
      </c>
      <c r="BJ47">
        <v>8.0862697021707911E-2</v>
      </c>
      <c r="BK47">
        <v>4.9538499907982793E-2</v>
      </c>
      <c r="BL47">
        <v>2.0300291862541679E-2</v>
      </c>
      <c r="BM47">
        <v>3.6654307939963859E-3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5.9669512555462628E-3</v>
      </c>
      <c r="BU47">
        <v>1.1152392047876214E-2</v>
      </c>
    </row>
    <row r="48" spans="1:73" x14ac:dyDescent="0.25">
      <c r="A48">
        <v>1289</v>
      </c>
      <c r="B48">
        <v>953.52942020903811</v>
      </c>
      <c r="C48">
        <v>2.667877872366498E-3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0</v>
      </c>
      <c r="K48">
        <v>1.8053845842684591E-3</v>
      </c>
      <c r="L48">
        <v>3.6654307939963859E-3</v>
      </c>
      <c r="M48">
        <v>3.6654307939963859E-3</v>
      </c>
      <c r="N48">
        <v>2.7008036812237724E-2</v>
      </c>
      <c r="O48">
        <v>6.5116678676244308E-2</v>
      </c>
      <c r="P48">
        <v>9.1847200222469103E-2</v>
      </c>
      <c r="Q48">
        <v>0.10141724449306908</v>
      </c>
      <c r="R48">
        <v>0.10141724449306908</v>
      </c>
      <c r="S48">
        <v>0.10141724449306908</v>
      </c>
      <c r="T48">
        <v>0.10141724449306908</v>
      </c>
      <c r="U48">
        <v>0.10141724449306908</v>
      </c>
      <c r="V48">
        <v>0.10141724449306908</v>
      </c>
      <c r="W48">
        <v>0.10141724449306908</v>
      </c>
      <c r="X48">
        <v>0.10141724449306908</v>
      </c>
      <c r="Y48">
        <v>0.10141724449306908</v>
      </c>
      <c r="Z48">
        <v>0.10141724449306908</v>
      </c>
      <c r="AA48">
        <v>0.10141724449306908</v>
      </c>
      <c r="AB48">
        <v>0.10141724449306908</v>
      </c>
      <c r="AC48">
        <v>0.10141724449306908</v>
      </c>
      <c r="AD48">
        <v>0.10141724449306908</v>
      </c>
      <c r="AE48">
        <v>0.10141724449306908</v>
      </c>
      <c r="AF48">
        <v>0.10141724449306908</v>
      </c>
      <c r="AG48">
        <v>0.10141724449306908</v>
      </c>
      <c r="AH48">
        <v>0.10141724449306908</v>
      </c>
      <c r="AI48">
        <v>0.10141724449306908</v>
      </c>
      <c r="AJ48">
        <v>0.10141724449306908</v>
      </c>
      <c r="AK48">
        <v>0.10141724449306908</v>
      </c>
      <c r="AL48">
        <v>0.10141724449306908</v>
      </c>
      <c r="AM48">
        <v>0.10141724449306908</v>
      </c>
      <c r="AN48">
        <v>0.10141724449306908</v>
      </c>
      <c r="AO48">
        <v>0.10141724449306908</v>
      </c>
      <c r="AP48">
        <v>0.10141724449306908</v>
      </c>
      <c r="AQ48">
        <v>0.10141724449306908</v>
      </c>
      <c r="AR48">
        <v>0.10141724449306908</v>
      </c>
      <c r="AS48">
        <v>0.10141724449306908</v>
      </c>
      <c r="AT48">
        <v>0.10141724449306908</v>
      </c>
      <c r="AU48">
        <v>0.10141724449306908</v>
      </c>
      <c r="AV48">
        <v>0.10141724449306908</v>
      </c>
      <c r="AW48">
        <v>0.10141724449306908</v>
      </c>
      <c r="AX48">
        <v>0.10141724449306908</v>
      </c>
      <c r="AY48">
        <v>0.10141724449306908</v>
      </c>
      <c r="AZ48">
        <v>0.10141724449306908</v>
      </c>
      <c r="BA48">
        <v>0.10141724449306908</v>
      </c>
      <c r="BB48">
        <v>0.10141724449306908</v>
      </c>
      <c r="BC48">
        <v>0.10141724449306908</v>
      </c>
      <c r="BD48">
        <v>0.10141724449306908</v>
      </c>
      <c r="BE48">
        <v>0.10141724449306908</v>
      </c>
      <c r="BF48">
        <v>0.10141724449306908</v>
      </c>
      <c r="BG48">
        <v>0.10141724449306908</v>
      </c>
      <c r="BH48">
        <v>0.10141724449306908</v>
      </c>
      <c r="BI48">
        <v>0.10141724449306908</v>
      </c>
      <c r="BJ48">
        <v>8.3530574894074408E-2</v>
      </c>
      <c r="BK48">
        <v>5.220637778034929E-2</v>
      </c>
      <c r="BL48">
        <v>2.0300291862541679E-2</v>
      </c>
      <c r="BM48">
        <v>3.6654307939963859E-3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2.3853478608606427E-3</v>
      </c>
      <c r="BU48">
        <v>1.7846504921751466E-2</v>
      </c>
    </row>
    <row r="49" spans="1:73" x14ac:dyDescent="0.25">
      <c r="A49">
        <v>1289</v>
      </c>
      <c r="B49">
        <v>973.02116540192389</v>
      </c>
      <c r="C49">
        <v>2.7224137834687542E-3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1.8053845842684591E-3</v>
      </c>
      <c r="L49">
        <v>3.6654307939963859E-3</v>
      </c>
      <c r="M49">
        <v>3.6654307939963859E-3</v>
      </c>
      <c r="N49">
        <v>2.7008036812237724E-2</v>
      </c>
      <c r="O49">
        <v>6.5116678676244308E-2</v>
      </c>
      <c r="P49">
        <v>9.4569614005937858E-2</v>
      </c>
      <c r="Q49">
        <v>0.10413965827653783</v>
      </c>
      <c r="R49">
        <v>0.10413965827653783</v>
      </c>
      <c r="S49">
        <v>0.10413965827653783</v>
      </c>
      <c r="T49">
        <v>0.10413965827653783</v>
      </c>
      <c r="U49">
        <v>0.10413965827653783</v>
      </c>
      <c r="V49">
        <v>0.10413965827653783</v>
      </c>
      <c r="W49">
        <v>0.10413965827653783</v>
      </c>
      <c r="X49">
        <v>0.10413965827653783</v>
      </c>
      <c r="Y49">
        <v>0.10413965827653783</v>
      </c>
      <c r="Z49">
        <v>0.10413965827653783</v>
      </c>
      <c r="AA49">
        <v>0.10413965827653783</v>
      </c>
      <c r="AB49">
        <v>0.10413965827653783</v>
      </c>
      <c r="AC49">
        <v>0.10413965827653783</v>
      </c>
      <c r="AD49">
        <v>0.10413965827653783</v>
      </c>
      <c r="AE49">
        <v>0.10413965827653783</v>
      </c>
      <c r="AF49">
        <v>0.10413965827653783</v>
      </c>
      <c r="AG49">
        <v>0.10413965827653783</v>
      </c>
      <c r="AH49">
        <v>0.10413965827653783</v>
      </c>
      <c r="AI49">
        <v>0.10413965827653783</v>
      </c>
      <c r="AJ49">
        <v>0.10413965827653783</v>
      </c>
      <c r="AK49">
        <v>0.10413965827653783</v>
      </c>
      <c r="AL49">
        <v>0.10413965827653783</v>
      </c>
      <c r="AM49">
        <v>0.10413965827653783</v>
      </c>
      <c r="AN49">
        <v>0.10413965827653783</v>
      </c>
      <c r="AO49">
        <v>0.10413965827653783</v>
      </c>
      <c r="AP49">
        <v>0.10413965827653783</v>
      </c>
      <c r="AQ49">
        <v>0.10413965827653783</v>
      </c>
      <c r="AR49">
        <v>0.10413965827653783</v>
      </c>
      <c r="AS49">
        <v>0.10413965827653783</v>
      </c>
      <c r="AT49">
        <v>0.10413965827653783</v>
      </c>
      <c r="AU49">
        <v>0.10413965827653783</v>
      </c>
      <c r="AV49">
        <v>0.10413965827653783</v>
      </c>
      <c r="AW49">
        <v>0.10413965827653783</v>
      </c>
      <c r="AX49">
        <v>0.10413965827653783</v>
      </c>
      <c r="AY49">
        <v>0.10413965827653783</v>
      </c>
      <c r="AZ49">
        <v>0.10413965827653783</v>
      </c>
      <c r="BA49">
        <v>0.10413965827653783</v>
      </c>
      <c r="BB49">
        <v>0.10413965827653783</v>
      </c>
      <c r="BC49">
        <v>0.10413965827653783</v>
      </c>
      <c r="BD49">
        <v>0.10413965827653783</v>
      </c>
      <c r="BE49">
        <v>0.10413965827653783</v>
      </c>
      <c r="BF49">
        <v>0.10413965827653783</v>
      </c>
      <c r="BG49">
        <v>0.10413965827653783</v>
      </c>
      <c r="BH49">
        <v>0.10413965827653783</v>
      </c>
      <c r="BI49">
        <v>0.10413965827653783</v>
      </c>
      <c r="BJ49">
        <v>8.6252988677543163E-2</v>
      </c>
      <c r="BK49">
        <v>5.4928791563818045E-2</v>
      </c>
      <c r="BL49">
        <v>2.0300291862541679E-2</v>
      </c>
      <c r="BM49">
        <v>3.6654307939963859E-3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2.9539458495343077E-2</v>
      </c>
    </row>
    <row r="50" spans="1:73" x14ac:dyDescent="0.25">
      <c r="A50">
        <v>1289</v>
      </c>
      <c r="B50">
        <v>874.84046865560902</v>
      </c>
      <c r="C50">
        <v>2.4477142274911354E-3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0</v>
      </c>
      <c r="K50">
        <v>1.8053845842684591E-3</v>
      </c>
      <c r="L50">
        <v>3.6654307939963859E-3</v>
      </c>
      <c r="M50">
        <v>3.6654307939963859E-3</v>
      </c>
      <c r="N50">
        <v>2.7008036812237724E-2</v>
      </c>
      <c r="O50">
        <v>6.5116678676244308E-2</v>
      </c>
      <c r="P50">
        <v>9.4569614005937858E-2</v>
      </c>
      <c r="Q50">
        <v>0.10658737250402897</v>
      </c>
      <c r="R50">
        <v>0.10658737250402897</v>
      </c>
      <c r="S50">
        <v>0.10658737250402897</v>
      </c>
      <c r="T50">
        <v>0.10658737250402897</v>
      </c>
      <c r="U50">
        <v>0.10658737250402897</v>
      </c>
      <c r="V50">
        <v>0.10658737250402897</v>
      </c>
      <c r="W50">
        <v>0.10658737250402897</v>
      </c>
      <c r="X50">
        <v>0.10658737250402897</v>
      </c>
      <c r="Y50">
        <v>0.10658737250402897</v>
      </c>
      <c r="Z50">
        <v>0.10658737250402897</v>
      </c>
      <c r="AA50">
        <v>0.10658737250402897</v>
      </c>
      <c r="AB50">
        <v>0.10658737250402897</v>
      </c>
      <c r="AC50">
        <v>0.10658737250402897</v>
      </c>
      <c r="AD50">
        <v>0.10658737250402897</v>
      </c>
      <c r="AE50">
        <v>0.10658737250402897</v>
      </c>
      <c r="AF50">
        <v>0.10658737250402897</v>
      </c>
      <c r="AG50">
        <v>0.10658737250402897</v>
      </c>
      <c r="AH50">
        <v>0.10658737250402897</v>
      </c>
      <c r="AI50">
        <v>0.10658737250402897</v>
      </c>
      <c r="AJ50">
        <v>0.10658737250402897</v>
      </c>
      <c r="AK50">
        <v>0.10658737250402897</v>
      </c>
      <c r="AL50">
        <v>0.10658737250402897</v>
      </c>
      <c r="AM50">
        <v>0.10658737250402897</v>
      </c>
      <c r="AN50">
        <v>0.10658737250402897</v>
      </c>
      <c r="AO50">
        <v>0.10658737250402897</v>
      </c>
      <c r="AP50">
        <v>0.10658737250402897</v>
      </c>
      <c r="AQ50">
        <v>0.10658737250402897</v>
      </c>
      <c r="AR50">
        <v>0.10658737250402897</v>
      </c>
      <c r="AS50">
        <v>0.10658737250402897</v>
      </c>
      <c r="AT50">
        <v>0.10658737250402897</v>
      </c>
      <c r="AU50">
        <v>0.10658737250402897</v>
      </c>
      <c r="AV50">
        <v>0.10658737250402897</v>
      </c>
      <c r="AW50">
        <v>0.10658737250402897</v>
      </c>
      <c r="AX50">
        <v>0.10658737250402897</v>
      </c>
      <c r="AY50">
        <v>0.10658737250402897</v>
      </c>
      <c r="AZ50">
        <v>0.10658737250402897</v>
      </c>
      <c r="BA50">
        <v>0.10658737250402897</v>
      </c>
      <c r="BB50">
        <v>0.10658737250402897</v>
      </c>
      <c r="BC50">
        <v>0.10658737250402897</v>
      </c>
      <c r="BD50">
        <v>0.10658737250402897</v>
      </c>
      <c r="BE50">
        <v>0.10658737250402897</v>
      </c>
      <c r="BF50">
        <v>0.10658737250402897</v>
      </c>
      <c r="BG50">
        <v>0.10658737250402897</v>
      </c>
      <c r="BH50">
        <v>0.10658737250402897</v>
      </c>
      <c r="BI50">
        <v>0.10658737250402897</v>
      </c>
      <c r="BJ50">
        <v>8.8700702905034304E-2</v>
      </c>
      <c r="BK50">
        <v>5.7376505791309179E-2</v>
      </c>
      <c r="BL50">
        <v>2.2748006090032816E-2</v>
      </c>
      <c r="BM50">
        <v>3.6654307939963859E-3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4.1262586157665357E-2</v>
      </c>
    </row>
    <row r="51" spans="1:73" x14ac:dyDescent="0.25">
      <c r="A51">
        <v>1289</v>
      </c>
      <c r="B51">
        <v>938.65841638235065</v>
      </c>
      <c r="C51">
        <v>2.6262703233929179E-3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1.8053845842684591E-3</v>
      </c>
      <c r="L51">
        <v>3.6654307939963859E-3</v>
      </c>
      <c r="M51">
        <v>3.6654307939963859E-3</v>
      </c>
      <c r="N51">
        <v>2.7008036812237724E-2</v>
      </c>
      <c r="O51">
        <v>6.5116678676244308E-2</v>
      </c>
      <c r="P51">
        <v>9.4569614005937858E-2</v>
      </c>
      <c r="Q51">
        <v>0.10921364282742189</v>
      </c>
      <c r="R51">
        <v>0.10921364282742189</v>
      </c>
      <c r="S51">
        <v>0.10921364282742189</v>
      </c>
      <c r="T51">
        <v>0.10921364282742189</v>
      </c>
      <c r="U51">
        <v>0.10921364282742189</v>
      </c>
      <c r="V51">
        <v>0.10921364282742189</v>
      </c>
      <c r="W51">
        <v>0.10921364282742189</v>
      </c>
      <c r="X51">
        <v>0.10921364282742189</v>
      </c>
      <c r="Y51">
        <v>0.10921364282742189</v>
      </c>
      <c r="Z51">
        <v>0.10921364282742189</v>
      </c>
      <c r="AA51">
        <v>0.10921364282742189</v>
      </c>
      <c r="AB51">
        <v>0.10921364282742189</v>
      </c>
      <c r="AC51">
        <v>0.10921364282742189</v>
      </c>
      <c r="AD51">
        <v>0.10921364282742189</v>
      </c>
      <c r="AE51">
        <v>0.10921364282742189</v>
      </c>
      <c r="AF51">
        <v>0.10921364282742189</v>
      </c>
      <c r="AG51">
        <v>0.10921364282742189</v>
      </c>
      <c r="AH51">
        <v>0.10921364282742189</v>
      </c>
      <c r="AI51">
        <v>0.10921364282742189</v>
      </c>
      <c r="AJ51">
        <v>0.10921364282742189</v>
      </c>
      <c r="AK51">
        <v>0.10921364282742189</v>
      </c>
      <c r="AL51">
        <v>0.10921364282742189</v>
      </c>
      <c r="AM51">
        <v>0.10921364282742189</v>
      </c>
      <c r="AN51">
        <v>0.10921364282742189</v>
      </c>
      <c r="AO51">
        <v>0.10921364282742189</v>
      </c>
      <c r="AP51">
        <v>0.10921364282742189</v>
      </c>
      <c r="AQ51">
        <v>0.10921364282742189</v>
      </c>
      <c r="AR51">
        <v>0.10921364282742189</v>
      </c>
      <c r="AS51">
        <v>0.10921364282742189</v>
      </c>
      <c r="AT51">
        <v>0.10921364282742189</v>
      </c>
      <c r="AU51">
        <v>0.10921364282742189</v>
      </c>
      <c r="AV51">
        <v>0.10921364282742189</v>
      </c>
      <c r="AW51">
        <v>0.10921364282742189</v>
      </c>
      <c r="AX51">
        <v>0.10921364282742189</v>
      </c>
      <c r="AY51">
        <v>0.10921364282742189</v>
      </c>
      <c r="AZ51">
        <v>0.10921364282742189</v>
      </c>
      <c r="BA51">
        <v>0.10921364282742189</v>
      </c>
      <c r="BB51">
        <v>0.10921364282742189</v>
      </c>
      <c r="BC51">
        <v>0.10921364282742189</v>
      </c>
      <c r="BD51">
        <v>0.10921364282742189</v>
      </c>
      <c r="BE51">
        <v>0.10921364282742189</v>
      </c>
      <c r="BF51">
        <v>0.10921364282742189</v>
      </c>
      <c r="BG51">
        <v>0.10921364282742189</v>
      </c>
      <c r="BH51">
        <v>0.10921364282742189</v>
      </c>
      <c r="BI51">
        <v>0.10921364282742189</v>
      </c>
      <c r="BJ51">
        <v>9.1326973228427227E-2</v>
      </c>
      <c r="BK51">
        <v>6.0002776114702096E-2</v>
      </c>
      <c r="BL51">
        <v>2.5374276413425732E-2</v>
      </c>
      <c r="BM51">
        <v>3.6654307939963859E-3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5.3383911961152095E-2</v>
      </c>
    </row>
    <row r="52" spans="1:73" x14ac:dyDescent="0.25">
      <c r="A52">
        <v>1289</v>
      </c>
      <c r="B52">
        <v>989.39209174959649</v>
      </c>
      <c r="C52">
        <v>2.7682179623723505E-3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0</v>
      </c>
      <c r="K52">
        <v>1.8053845842684591E-3</v>
      </c>
      <c r="L52">
        <v>3.6654307939963859E-3</v>
      </c>
      <c r="M52">
        <v>3.6654307939963859E-3</v>
      </c>
      <c r="N52">
        <v>2.7008036812237724E-2</v>
      </c>
      <c r="O52">
        <v>6.5116678676244308E-2</v>
      </c>
      <c r="P52">
        <v>9.4569614005937858E-2</v>
      </c>
      <c r="Q52">
        <v>0.11198186078979425</v>
      </c>
      <c r="R52">
        <v>0.11198186078979425</v>
      </c>
      <c r="S52">
        <v>0.11198186078979425</v>
      </c>
      <c r="T52">
        <v>0.11198186078979425</v>
      </c>
      <c r="U52">
        <v>0.11198186078979425</v>
      </c>
      <c r="V52">
        <v>0.11198186078979425</v>
      </c>
      <c r="W52">
        <v>0.11198186078979425</v>
      </c>
      <c r="X52">
        <v>0.11198186078979425</v>
      </c>
      <c r="Y52">
        <v>0.11198186078979425</v>
      </c>
      <c r="Z52">
        <v>0.11198186078979425</v>
      </c>
      <c r="AA52">
        <v>0.11198186078979425</v>
      </c>
      <c r="AB52">
        <v>0.11198186078979425</v>
      </c>
      <c r="AC52">
        <v>0.11198186078979425</v>
      </c>
      <c r="AD52">
        <v>0.11198186078979425</v>
      </c>
      <c r="AE52">
        <v>0.11198186078979425</v>
      </c>
      <c r="AF52">
        <v>0.11198186078979425</v>
      </c>
      <c r="AG52">
        <v>0.11198186078979425</v>
      </c>
      <c r="AH52">
        <v>0.11198186078979425</v>
      </c>
      <c r="AI52">
        <v>0.11198186078979425</v>
      </c>
      <c r="AJ52">
        <v>0.11198186078979425</v>
      </c>
      <c r="AK52">
        <v>0.11198186078979425</v>
      </c>
      <c r="AL52">
        <v>0.11198186078979425</v>
      </c>
      <c r="AM52">
        <v>0.11198186078979425</v>
      </c>
      <c r="AN52">
        <v>0.11198186078979425</v>
      </c>
      <c r="AO52">
        <v>0.11198186078979425</v>
      </c>
      <c r="AP52">
        <v>0.11198186078979425</v>
      </c>
      <c r="AQ52">
        <v>0.11198186078979425</v>
      </c>
      <c r="AR52">
        <v>0.11198186078979425</v>
      </c>
      <c r="AS52">
        <v>0.11198186078979425</v>
      </c>
      <c r="AT52">
        <v>0.11198186078979425</v>
      </c>
      <c r="AU52">
        <v>0.11198186078979425</v>
      </c>
      <c r="AV52">
        <v>0.11198186078979425</v>
      </c>
      <c r="AW52">
        <v>0.11198186078979425</v>
      </c>
      <c r="AX52">
        <v>0.11198186078979425</v>
      </c>
      <c r="AY52">
        <v>0.11198186078979425</v>
      </c>
      <c r="AZ52">
        <v>0.11198186078979425</v>
      </c>
      <c r="BA52">
        <v>0.11198186078979425</v>
      </c>
      <c r="BB52">
        <v>0.11198186078979425</v>
      </c>
      <c r="BC52">
        <v>0.11198186078979425</v>
      </c>
      <c r="BD52">
        <v>0.11198186078979425</v>
      </c>
      <c r="BE52">
        <v>0.11198186078979425</v>
      </c>
      <c r="BF52">
        <v>0.11198186078979425</v>
      </c>
      <c r="BG52">
        <v>0.11198186078979425</v>
      </c>
      <c r="BH52">
        <v>0.11198186078979425</v>
      </c>
      <c r="BI52">
        <v>0.11198186078979425</v>
      </c>
      <c r="BJ52">
        <v>9.4095191190799579E-2</v>
      </c>
      <c r="BK52">
        <v>6.2770994077074441E-2</v>
      </c>
      <c r="BL52">
        <v>2.8142494375798084E-2</v>
      </c>
      <c r="BM52">
        <v>3.6654307939963859E-3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4.1262586157665371E-2</v>
      </c>
    </row>
    <row r="53" spans="1:73" x14ac:dyDescent="0.25">
      <c r="A53">
        <v>1289</v>
      </c>
      <c r="B53">
        <v>925.58955833776565</v>
      </c>
      <c r="C53">
        <v>2.5897049941484319E-3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1.8053845842684591E-3</v>
      </c>
      <c r="L53">
        <v>3.6654307939963859E-3</v>
      </c>
      <c r="M53">
        <v>3.6654307939963859E-3</v>
      </c>
      <c r="N53">
        <v>2.7008036812237724E-2</v>
      </c>
      <c r="O53">
        <v>6.5116678676244308E-2</v>
      </c>
      <c r="P53">
        <v>9.7159319000086286E-2</v>
      </c>
      <c r="Q53">
        <v>0.11457156578394267</v>
      </c>
      <c r="R53">
        <v>0.11457156578394267</v>
      </c>
      <c r="S53">
        <v>0.11457156578394267</v>
      </c>
      <c r="T53">
        <v>0.11457156578394267</v>
      </c>
      <c r="U53">
        <v>0.11457156578394267</v>
      </c>
      <c r="V53">
        <v>0.11457156578394267</v>
      </c>
      <c r="W53">
        <v>0.11457156578394267</v>
      </c>
      <c r="X53">
        <v>0.11457156578394267</v>
      </c>
      <c r="Y53">
        <v>0.11457156578394267</v>
      </c>
      <c r="Z53">
        <v>0.11457156578394267</v>
      </c>
      <c r="AA53">
        <v>0.11457156578394267</v>
      </c>
      <c r="AB53">
        <v>0.11457156578394267</v>
      </c>
      <c r="AC53">
        <v>0.11457156578394267</v>
      </c>
      <c r="AD53">
        <v>0.11457156578394267</v>
      </c>
      <c r="AE53">
        <v>0.11457156578394267</v>
      </c>
      <c r="AF53">
        <v>0.11457156578394267</v>
      </c>
      <c r="AG53">
        <v>0.11457156578394267</v>
      </c>
      <c r="AH53">
        <v>0.11457156578394267</v>
      </c>
      <c r="AI53">
        <v>0.11457156578394267</v>
      </c>
      <c r="AJ53">
        <v>0.11457156578394267</v>
      </c>
      <c r="AK53">
        <v>0.11457156578394267</v>
      </c>
      <c r="AL53">
        <v>0.11457156578394267</v>
      </c>
      <c r="AM53">
        <v>0.11457156578394267</v>
      </c>
      <c r="AN53">
        <v>0.11457156578394267</v>
      </c>
      <c r="AO53">
        <v>0.11457156578394267</v>
      </c>
      <c r="AP53">
        <v>0.11457156578394267</v>
      </c>
      <c r="AQ53">
        <v>0.11457156578394267</v>
      </c>
      <c r="AR53">
        <v>0.11457156578394267</v>
      </c>
      <c r="AS53">
        <v>0.11457156578394267</v>
      </c>
      <c r="AT53">
        <v>0.11457156578394267</v>
      </c>
      <c r="AU53">
        <v>0.11457156578394267</v>
      </c>
      <c r="AV53">
        <v>0.11457156578394267</v>
      </c>
      <c r="AW53">
        <v>0.11457156578394267</v>
      </c>
      <c r="AX53">
        <v>0.11457156578394267</v>
      </c>
      <c r="AY53">
        <v>0.11457156578394267</v>
      </c>
      <c r="AZ53">
        <v>0.11457156578394267</v>
      </c>
      <c r="BA53">
        <v>0.11457156578394267</v>
      </c>
      <c r="BB53">
        <v>0.11457156578394267</v>
      </c>
      <c r="BC53">
        <v>0.11457156578394267</v>
      </c>
      <c r="BD53">
        <v>0.11457156578394267</v>
      </c>
      <c r="BE53">
        <v>0.11457156578394267</v>
      </c>
      <c r="BF53">
        <v>0.11457156578394267</v>
      </c>
      <c r="BG53">
        <v>0.11457156578394267</v>
      </c>
      <c r="BH53">
        <v>0.11457156578394267</v>
      </c>
      <c r="BI53">
        <v>0.11457156578394267</v>
      </c>
      <c r="BJ53">
        <v>9.6684896184948008E-2</v>
      </c>
      <c r="BK53">
        <v>6.5360699071222869E-2</v>
      </c>
      <c r="BL53">
        <v>2.8142494375798084E-2</v>
      </c>
      <c r="BM53">
        <v>3.6654307939963859E-3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2.9539458495343077E-2</v>
      </c>
    </row>
    <row r="54" spans="1:73" x14ac:dyDescent="0.25">
      <c r="A54">
        <v>1289</v>
      </c>
      <c r="B54">
        <v>957.1573926158261</v>
      </c>
      <c r="C54">
        <v>2.6780285684021841E-3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0</v>
      </c>
      <c r="K54">
        <v>1.8053845842684591E-3</v>
      </c>
      <c r="L54">
        <v>3.6654307939963859E-3</v>
      </c>
      <c r="M54">
        <v>3.6654307939963859E-3</v>
      </c>
      <c r="N54">
        <v>2.7008036812237724E-2</v>
      </c>
      <c r="O54">
        <v>6.5116678676244308E-2</v>
      </c>
      <c r="P54">
        <v>9.9837347568488471E-2</v>
      </c>
      <c r="Q54">
        <v>0.11724959435234486</v>
      </c>
      <c r="R54">
        <v>0.11724959435234486</v>
      </c>
      <c r="S54">
        <v>0.11724959435234486</v>
      </c>
      <c r="T54">
        <v>0.11724959435234486</v>
      </c>
      <c r="U54">
        <v>0.11724959435234486</v>
      </c>
      <c r="V54">
        <v>0.11724959435234486</v>
      </c>
      <c r="W54">
        <v>0.11724959435234486</v>
      </c>
      <c r="X54">
        <v>0.11724959435234486</v>
      </c>
      <c r="Y54">
        <v>0.11724959435234486</v>
      </c>
      <c r="Z54">
        <v>0.11724959435234486</v>
      </c>
      <c r="AA54">
        <v>0.11724959435234486</v>
      </c>
      <c r="AB54">
        <v>0.11724959435234486</v>
      </c>
      <c r="AC54">
        <v>0.11724959435234486</v>
      </c>
      <c r="AD54">
        <v>0.11724959435234486</v>
      </c>
      <c r="AE54">
        <v>0.11724959435234486</v>
      </c>
      <c r="AF54">
        <v>0.11724959435234486</v>
      </c>
      <c r="AG54">
        <v>0.11724959435234486</v>
      </c>
      <c r="AH54">
        <v>0.11724959435234486</v>
      </c>
      <c r="AI54">
        <v>0.11724959435234486</v>
      </c>
      <c r="AJ54">
        <v>0.11724959435234486</v>
      </c>
      <c r="AK54">
        <v>0.11724959435234486</v>
      </c>
      <c r="AL54">
        <v>0.11724959435234486</v>
      </c>
      <c r="AM54">
        <v>0.11724959435234486</v>
      </c>
      <c r="AN54">
        <v>0.11724959435234486</v>
      </c>
      <c r="AO54">
        <v>0.11724959435234486</v>
      </c>
      <c r="AP54">
        <v>0.11724959435234486</v>
      </c>
      <c r="AQ54">
        <v>0.11724959435234486</v>
      </c>
      <c r="AR54">
        <v>0.11724959435234486</v>
      </c>
      <c r="AS54">
        <v>0.11724959435234486</v>
      </c>
      <c r="AT54">
        <v>0.11724959435234486</v>
      </c>
      <c r="AU54">
        <v>0.11724959435234486</v>
      </c>
      <c r="AV54">
        <v>0.11724959435234486</v>
      </c>
      <c r="AW54">
        <v>0.11724959435234486</v>
      </c>
      <c r="AX54">
        <v>0.11724959435234486</v>
      </c>
      <c r="AY54">
        <v>0.11724959435234486</v>
      </c>
      <c r="AZ54">
        <v>0.11724959435234486</v>
      </c>
      <c r="BA54">
        <v>0.11724959435234486</v>
      </c>
      <c r="BB54">
        <v>0.11724959435234486</v>
      </c>
      <c r="BC54">
        <v>0.11724959435234486</v>
      </c>
      <c r="BD54">
        <v>0.11724959435234486</v>
      </c>
      <c r="BE54">
        <v>0.11724959435234486</v>
      </c>
      <c r="BF54">
        <v>0.11724959435234486</v>
      </c>
      <c r="BG54">
        <v>0.11724959435234486</v>
      </c>
      <c r="BH54">
        <v>0.11724959435234486</v>
      </c>
      <c r="BI54">
        <v>0.11724959435234486</v>
      </c>
      <c r="BJ54">
        <v>9.9362924753350193E-2</v>
      </c>
      <c r="BK54">
        <v>6.8038727639625055E-2</v>
      </c>
      <c r="BL54">
        <v>2.8142494375798084E-2</v>
      </c>
      <c r="BM54">
        <v>3.6654307939963859E-3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4.3400285771139357E-3</v>
      </c>
      <c r="BU54">
        <v>1.7846504921751466E-2</v>
      </c>
    </row>
    <row r="55" spans="1:73" x14ac:dyDescent="0.25">
      <c r="A55">
        <v>1289</v>
      </c>
      <c r="B55">
        <v>953.80475589908451</v>
      </c>
      <c r="C55">
        <v>2.6686482334894791E-3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1.8053845842684591E-3</v>
      </c>
      <c r="L55">
        <v>3.6654307939963859E-3</v>
      </c>
      <c r="M55">
        <v>3.6654307939963859E-3</v>
      </c>
      <c r="N55">
        <v>2.7008036812237724E-2</v>
      </c>
      <c r="O55">
        <v>6.7785326909733781E-2</v>
      </c>
      <c r="P55">
        <v>0.10250599580197794</v>
      </c>
      <c r="Q55">
        <v>0.11991824258583433</v>
      </c>
      <c r="R55">
        <v>0.11991824258583433</v>
      </c>
      <c r="S55">
        <v>0.11991824258583433</v>
      </c>
      <c r="T55">
        <v>0.11991824258583433</v>
      </c>
      <c r="U55">
        <v>0.11991824258583433</v>
      </c>
      <c r="V55">
        <v>0.11991824258583433</v>
      </c>
      <c r="W55">
        <v>0.11991824258583433</v>
      </c>
      <c r="X55">
        <v>0.11991824258583433</v>
      </c>
      <c r="Y55">
        <v>0.11991824258583433</v>
      </c>
      <c r="Z55">
        <v>0.11991824258583433</v>
      </c>
      <c r="AA55">
        <v>0.11991824258583433</v>
      </c>
      <c r="AB55">
        <v>0.11991824258583433</v>
      </c>
      <c r="AC55">
        <v>0.11991824258583433</v>
      </c>
      <c r="AD55">
        <v>0.11991824258583433</v>
      </c>
      <c r="AE55">
        <v>0.11991824258583433</v>
      </c>
      <c r="AF55">
        <v>0.11991824258583433</v>
      </c>
      <c r="AG55">
        <v>0.11991824258583433</v>
      </c>
      <c r="AH55">
        <v>0.11991824258583433</v>
      </c>
      <c r="AI55">
        <v>0.11991824258583433</v>
      </c>
      <c r="AJ55">
        <v>0.11991824258583433</v>
      </c>
      <c r="AK55">
        <v>0.11991824258583433</v>
      </c>
      <c r="AL55">
        <v>0.11991824258583433</v>
      </c>
      <c r="AM55">
        <v>0.11991824258583433</v>
      </c>
      <c r="AN55">
        <v>0.11991824258583433</v>
      </c>
      <c r="AO55">
        <v>0.11991824258583433</v>
      </c>
      <c r="AP55">
        <v>0.11991824258583433</v>
      </c>
      <c r="AQ55">
        <v>0.11991824258583433</v>
      </c>
      <c r="AR55">
        <v>0.11991824258583433</v>
      </c>
      <c r="AS55">
        <v>0.11991824258583433</v>
      </c>
      <c r="AT55">
        <v>0.11991824258583433</v>
      </c>
      <c r="AU55">
        <v>0.11991824258583433</v>
      </c>
      <c r="AV55">
        <v>0.11991824258583433</v>
      </c>
      <c r="AW55">
        <v>0.11991824258583433</v>
      </c>
      <c r="AX55">
        <v>0.11991824258583433</v>
      </c>
      <c r="AY55">
        <v>0.11991824258583433</v>
      </c>
      <c r="AZ55">
        <v>0.11991824258583433</v>
      </c>
      <c r="BA55">
        <v>0.11991824258583433</v>
      </c>
      <c r="BB55">
        <v>0.11991824258583433</v>
      </c>
      <c r="BC55">
        <v>0.11991824258583433</v>
      </c>
      <c r="BD55">
        <v>0.11991824258583433</v>
      </c>
      <c r="BE55">
        <v>0.11991824258583433</v>
      </c>
      <c r="BF55">
        <v>0.11991824258583433</v>
      </c>
      <c r="BG55">
        <v>0.11991824258583433</v>
      </c>
      <c r="BH55">
        <v>0.11991824258583433</v>
      </c>
      <c r="BI55">
        <v>0.11991824258583433</v>
      </c>
      <c r="BJ55">
        <v>0.10203157298683967</v>
      </c>
      <c r="BK55">
        <v>7.0707375873114528E-2</v>
      </c>
      <c r="BL55">
        <v>2.8142494375798084E-2</v>
      </c>
      <c r="BM55">
        <v>3.6654307939963859E-3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1.0856588002209899E-2</v>
      </c>
      <c r="BU55">
        <v>1.1152392047876214E-2</v>
      </c>
    </row>
    <row r="56" spans="1:73" x14ac:dyDescent="0.25">
      <c r="A56">
        <v>1289</v>
      </c>
      <c r="B56">
        <v>939.97266978972061</v>
      </c>
      <c r="C56">
        <v>2.6299474701173848E-3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1.8053845842684591E-3</v>
      </c>
      <c r="L56">
        <v>3.6654307939963859E-3</v>
      </c>
      <c r="M56">
        <v>3.6654307939963859E-3</v>
      </c>
      <c r="N56">
        <v>2.7008036812237724E-2</v>
      </c>
      <c r="O56">
        <v>7.0415274379851164E-2</v>
      </c>
      <c r="P56">
        <v>0.10513594327209533</v>
      </c>
      <c r="Q56">
        <v>0.12254819005595172</v>
      </c>
      <c r="R56">
        <v>0.12254819005595172</v>
      </c>
      <c r="S56">
        <v>0.12254819005595172</v>
      </c>
      <c r="T56">
        <v>0.12254819005595172</v>
      </c>
      <c r="U56">
        <v>0.12254819005595172</v>
      </c>
      <c r="V56">
        <v>0.12254819005595172</v>
      </c>
      <c r="W56">
        <v>0.12254819005595172</v>
      </c>
      <c r="X56">
        <v>0.12254819005595172</v>
      </c>
      <c r="Y56">
        <v>0.12254819005595172</v>
      </c>
      <c r="Z56">
        <v>0.12254819005595172</v>
      </c>
      <c r="AA56">
        <v>0.12254819005595172</v>
      </c>
      <c r="AB56">
        <v>0.12254819005595172</v>
      </c>
      <c r="AC56">
        <v>0.12254819005595172</v>
      </c>
      <c r="AD56">
        <v>0.12254819005595172</v>
      </c>
      <c r="AE56">
        <v>0.12254819005595172</v>
      </c>
      <c r="AF56">
        <v>0.12254819005595172</v>
      </c>
      <c r="AG56">
        <v>0.12254819005595172</v>
      </c>
      <c r="AH56">
        <v>0.12254819005595172</v>
      </c>
      <c r="AI56">
        <v>0.12254819005595172</v>
      </c>
      <c r="AJ56">
        <v>0.12254819005595172</v>
      </c>
      <c r="AK56">
        <v>0.12254819005595172</v>
      </c>
      <c r="AL56">
        <v>0.12254819005595172</v>
      </c>
      <c r="AM56">
        <v>0.12254819005595172</v>
      </c>
      <c r="AN56">
        <v>0.12254819005595172</v>
      </c>
      <c r="AO56">
        <v>0.12254819005595172</v>
      </c>
      <c r="AP56">
        <v>0.12254819005595172</v>
      </c>
      <c r="AQ56">
        <v>0.12254819005595172</v>
      </c>
      <c r="AR56">
        <v>0.12254819005595172</v>
      </c>
      <c r="AS56">
        <v>0.12254819005595172</v>
      </c>
      <c r="AT56">
        <v>0.12254819005595172</v>
      </c>
      <c r="AU56">
        <v>0.12254819005595172</v>
      </c>
      <c r="AV56">
        <v>0.12254819005595172</v>
      </c>
      <c r="AW56">
        <v>0.12254819005595172</v>
      </c>
      <c r="AX56">
        <v>0.12254819005595172</v>
      </c>
      <c r="AY56">
        <v>0.12254819005595172</v>
      </c>
      <c r="AZ56">
        <v>0.12254819005595172</v>
      </c>
      <c r="BA56">
        <v>0.12254819005595172</v>
      </c>
      <c r="BB56">
        <v>0.12254819005595172</v>
      </c>
      <c r="BC56">
        <v>0.12254819005595172</v>
      </c>
      <c r="BD56">
        <v>0.12254819005595172</v>
      </c>
      <c r="BE56">
        <v>0.12254819005595172</v>
      </c>
      <c r="BF56">
        <v>0.12254819005595172</v>
      </c>
      <c r="BG56">
        <v>0.12254819005595172</v>
      </c>
      <c r="BH56">
        <v>0.12254819005595172</v>
      </c>
      <c r="BI56">
        <v>0.12254819005595172</v>
      </c>
      <c r="BJ56">
        <v>0.10466152045695705</v>
      </c>
      <c r="BK56">
        <v>7.0707375873114528E-2</v>
      </c>
      <c r="BL56">
        <v>2.8142494375798084E-2</v>
      </c>
      <c r="BM56">
        <v>3.6654307939963859E-3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1.7373147427305849E-2</v>
      </c>
      <c r="BU56">
        <v>4.4582791740009758E-3</v>
      </c>
    </row>
    <row r="57" spans="1:73" x14ac:dyDescent="0.25">
      <c r="A57">
        <v>1289</v>
      </c>
      <c r="B57">
        <v>910.67288909856484</v>
      </c>
      <c r="C57">
        <v>2.5479696780173894E-3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1.8053845842684591E-3</v>
      </c>
      <c r="L57">
        <v>3.6654307939963859E-3</v>
      </c>
      <c r="M57">
        <v>3.6654307939963859E-3</v>
      </c>
      <c r="N57">
        <v>2.7008036812237724E-2</v>
      </c>
      <c r="O57">
        <v>7.2963244057868554E-2</v>
      </c>
      <c r="P57">
        <v>0.10768391295011272</v>
      </c>
      <c r="Q57">
        <v>0.12509615973396909</v>
      </c>
      <c r="R57">
        <v>0.12509615973396909</v>
      </c>
      <c r="S57">
        <v>0.12509615973396909</v>
      </c>
      <c r="T57">
        <v>0.12509615973396909</v>
      </c>
      <c r="U57">
        <v>0.12509615973396909</v>
      </c>
      <c r="V57">
        <v>0.12509615973396909</v>
      </c>
      <c r="W57">
        <v>0.12509615973396909</v>
      </c>
      <c r="X57">
        <v>0.12509615973396909</v>
      </c>
      <c r="Y57">
        <v>0.12509615973396909</v>
      </c>
      <c r="Z57">
        <v>0.12509615973396909</v>
      </c>
      <c r="AA57">
        <v>0.12509615973396909</v>
      </c>
      <c r="AB57">
        <v>0.12509615973396909</v>
      </c>
      <c r="AC57">
        <v>0.12509615973396909</v>
      </c>
      <c r="AD57">
        <v>0.12509615973396909</v>
      </c>
      <c r="AE57">
        <v>0.12509615973396909</v>
      </c>
      <c r="AF57">
        <v>0.12509615973396909</v>
      </c>
      <c r="AG57">
        <v>0.12509615973396909</v>
      </c>
      <c r="AH57">
        <v>0.12509615973396909</v>
      </c>
      <c r="AI57">
        <v>0.12509615973396909</v>
      </c>
      <c r="AJ57">
        <v>0.12509615973396909</v>
      </c>
      <c r="AK57">
        <v>0.12509615973396909</v>
      </c>
      <c r="AL57">
        <v>0.12509615973396909</v>
      </c>
      <c r="AM57">
        <v>0.12509615973396909</v>
      </c>
      <c r="AN57">
        <v>0.12509615973396909</v>
      </c>
      <c r="AO57">
        <v>0.12509615973396909</v>
      </c>
      <c r="AP57">
        <v>0.12509615973396909</v>
      </c>
      <c r="AQ57">
        <v>0.12509615973396909</v>
      </c>
      <c r="AR57">
        <v>0.12509615973396909</v>
      </c>
      <c r="AS57">
        <v>0.12509615973396909</v>
      </c>
      <c r="AT57">
        <v>0.12509615973396909</v>
      </c>
      <c r="AU57">
        <v>0.12509615973396909</v>
      </c>
      <c r="AV57">
        <v>0.12509615973396909</v>
      </c>
      <c r="AW57">
        <v>0.12509615973396909</v>
      </c>
      <c r="AX57">
        <v>0.12509615973396909</v>
      </c>
      <c r="AY57">
        <v>0.12509615973396909</v>
      </c>
      <c r="AZ57">
        <v>0.12509615973396909</v>
      </c>
      <c r="BA57">
        <v>0.12509615973396909</v>
      </c>
      <c r="BB57">
        <v>0.12509615973396909</v>
      </c>
      <c r="BC57">
        <v>0.12509615973396909</v>
      </c>
      <c r="BD57">
        <v>0.12509615973396909</v>
      </c>
      <c r="BE57">
        <v>0.12509615973396909</v>
      </c>
      <c r="BF57">
        <v>0.12509615973396909</v>
      </c>
      <c r="BG57">
        <v>0.12509615973396909</v>
      </c>
      <c r="BH57">
        <v>0.12509615973396909</v>
      </c>
      <c r="BI57">
        <v>0.12509615973396909</v>
      </c>
      <c r="BJ57">
        <v>0.10720949013497444</v>
      </c>
      <c r="BK57">
        <v>7.0707375873114528E-2</v>
      </c>
      <c r="BL57">
        <v>2.8142494375798084E-2</v>
      </c>
      <c r="BM57">
        <v>3.6654307939963859E-3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3.0328543519968193E-2</v>
      </c>
      <c r="BU57">
        <v>0</v>
      </c>
    </row>
    <row r="58" spans="1:73" x14ac:dyDescent="0.25">
      <c r="A58">
        <v>1289</v>
      </c>
      <c r="B58">
        <v>972.940008225322</v>
      </c>
      <c r="C58">
        <v>2.7221867139824319E-3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1.8053845842684591E-3</v>
      </c>
      <c r="L58">
        <v>3.6654307939963859E-3</v>
      </c>
      <c r="M58">
        <v>3.6654307939963859E-3</v>
      </c>
      <c r="N58">
        <v>2.9730223526220158E-2</v>
      </c>
      <c r="O58">
        <v>7.5685430771850984E-2</v>
      </c>
      <c r="P58">
        <v>0.11040609966409515</v>
      </c>
      <c r="Q58">
        <v>0.12781834644795154</v>
      </c>
      <c r="R58">
        <v>0.12781834644795154</v>
      </c>
      <c r="S58">
        <v>0.12781834644795154</v>
      </c>
      <c r="T58">
        <v>0.12781834644795154</v>
      </c>
      <c r="U58">
        <v>0.12781834644795154</v>
      </c>
      <c r="V58">
        <v>0.12781834644795154</v>
      </c>
      <c r="W58">
        <v>0.12781834644795154</v>
      </c>
      <c r="X58">
        <v>0.12781834644795154</v>
      </c>
      <c r="Y58">
        <v>0.12781834644795154</v>
      </c>
      <c r="Z58">
        <v>0.12781834644795154</v>
      </c>
      <c r="AA58">
        <v>0.12781834644795154</v>
      </c>
      <c r="AB58">
        <v>0.12781834644795154</v>
      </c>
      <c r="AC58">
        <v>0.12781834644795154</v>
      </c>
      <c r="AD58">
        <v>0.12781834644795154</v>
      </c>
      <c r="AE58">
        <v>0.12781834644795154</v>
      </c>
      <c r="AF58">
        <v>0.12781834644795154</v>
      </c>
      <c r="AG58">
        <v>0.12781834644795154</v>
      </c>
      <c r="AH58">
        <v>0.12781834644795154</v>
      </c>
      <c r="AI58">
        <v>0.12781834644795154</v>
      </c>
      <c r="AJ58">
        <v>0.12781834644795154</v>
      </c>
      <c r="AK58">
        <v>0.12781834644795154</v>
      </c>
      <c r="AL58">
        <v>0.12781834644795154</v>
      </c>
      <c r="AM58">
        <v>0.12781834644795154</v>
      </c>
      <c r="AN58">
        <v>0.12781834644795154</v>
      </c>
      <c r="AO58">
        <v>0.12781834644795154</v>
      </c>
      <c r="AP58">
        <v>0.12781834644795154</v>
      </c>
      <c r="AQ58">
        <v>0.12781834644795154</v>
      </c>
      <c r="AR58">
        <v>0.12781834644795154</v>
      </c>
      <c r="AS58">
        <v>0.12781834644795154</v>
      </c>
      <c r="AT58">
        <v>0.12781834644795154</v>
      </c>
      <c r="AU58">
        <v>0.12781834644795154</v>
      </c>
      <c r="AV58">
        <v>0.12781834644795154</v>
      </c>
      <c r="AW58">
        <v>0.12781834644795154</v>
      </c>
      <c r="AX58">
        <v>0.12781834644795154</v>
      </c>
      <c r="AY58">
        <v>0.12781834644795154</v>
      </c>
      <c r="AZ58">
        <v>0.12781834644795154</v>
      </c>
      <c r="BA58">
        <v>0.12781834644795154</v>
      </c>
      <c r="BB58">
        <v>0.12781834644795154</v>
      </c>
      <c r="BC58">
        <v>0.12781834644795154</v>
      </c>
      <c r="BD58">
        <v>0.12781834644795154</v>
      </c>
      <c r="BE58">
        <v>0.12781834644795154</v>
      </c>
      <c r="BF58">
        <v>0.12781834644795154</v>
      </c>
      <c r="BG58">
        <v>0.12781834644795154</v>
      </c>
      <c r="BH58">
        <v>0.12781834644795154</v>
      </c>
      <c r="BI58">
        <v>0.12781834644795154</v>
      </c>
      <c r="BJ58">
        <v>0.10720949013497444</v>
      </c>
      <c r="BK58">
        <v>7.0707375873114528E-2</v>
      </c>
      <c r="BL58">
        <v>2.8142494375798084E-2</v>
      </c>
      <c r="BM58">
        <v>3.6654307939963859E-3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4.3322805829939831E-2</v>
      </c>
      <c r="BU58">
        <v>0</v>
      </c>
    </row>
    <row r="59" spans="1:73" x14ac:dyDescent="0.25">
      <c r="A59">
        <v>1289</v>
      </c>
      <c r="B59">
        <v>916.69210619117928</v>
      </c>
      <c r="C59">
        <v>2.5648108323121734E-3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1.8053845842684591E-3</v>
      </c>
      <c r="L59">
        <v>3.6654307939963859E-3</v>
      </c>
      <c r="M59">
        <v>3.6654307939963859E-3</v>
      </c>
      <c r="N59">
        <v>3.2295034358532329E-2</v>
      </c>
      <c r="O59">
        <v>7.8250241604163162E-2</v>
      </c>
      <c r="P59">
        <v>0.11297091049640733</v>
      </c>
      <c r="Q59">
        <v>0.1303831572802637</v>
      </c>
      <c r="R59">
        <v>0.1303831572802637</v>
      </c>
      <c r="S59">
        <v>0.1303831572802637</v>
      </c>
      <c r="T59">
        <v>0.1303831572802637</v>
      </c>
      <c r="U59">
        <v>0.1303831572802637</v>
      </c>
      <c r="V59">
        <v>0.1303831572802637</v>
      </c>
      <c r="W59">
        <v>0.1303831572802637</v>
      </c>
      <c r="X59">
        <v>0.1303831572802637</v>
      </c>
      <c r="Y59">
        <v>0.1303831572802637</v>
      </c>
      <c r="Z59">
        <v>0.1303831572802637</v>
      </c>
      <c r="AA59">
        <v>0.1303831572802637</v>
      </c>
      <c r="AB59">
        <v>0.1303831572802637</v>
      </c>
      <c r="AC59">
        <v>0.1303831572802637</v>
      </c>
      <c r="AD59">
        <v>0.1303831572802637</v>
      </c>
      <c r="AE59">
        <v>0.1303831572802637</v>
      </c>
      <c r="AF59">
        <v>0.1303831572802637</v>
      </c>
      <c r="AG59">
        <v>0.1303831572802637</v>
      </c>
      <c r="AH59">
        <v>0.1303831572802637</v>
      </c>
      <c r="AI59">
        <v>0.1303831572802637</v>
      </c>
      <c r="AJ59">
        <v>0.1303831572802637</v>
      </c>
      <c r="AK59">
        <v>0.1303831572802637</v>
      </c>
      <c r="AL59">
        <v>0.1303831572802637</v>
      </c>
      <c r="AM59">
        <v>0.1303831572802637</v>
      </c>
      <c r="AN59">
        <v>0.1303831572802637</v>
      </c>
      <c r="AO59">
        <v>0.1303831572802637</v>
      </c>
      <c r="AP59">
        <v>0.1303831572802637</v>
      </c>
      <c r="AQ59">
        <v>0.1303831572802637</v>
      </c>
      <c r="AR59">
        <v>0.1303831572802637</v>
      </c>
      <c r="AS59">
        <v>0.1303831572802637</v>
      </c>
      <c r="AT59">
        <v>0.1303831572802637</v>
      </c>
      <c r="AU59">
        <v>0.1303831572802637</v>
      </c>
      <c r="AV59">
        <v>0.1303831572802637</v>
      </c>
      <c r="AW59">
        <v>0.1303831572802637</v>
      </c>
      <c r="AX59">
        <v>0.1303831572802637</v>
      </c>
      <c r="AY59">
        <v>0.1303831572802637</v>
      </c>
      <c r="AZ59">
        <v>0.1303831572802637</v>
      </c>
      <c r="BA59">
        <v>0.1303831572802637</v>
      </c>
      <c r="BB59">
        <v>0.1303831572802637</v>
      </c>
      <c r="BC59">
        <v>0.1303831572802637</v>
      </c>
      <c r="BD59">
        <v>0.1303831572802637</v>
      </c>
      <c r="BE59">
        <v>0.1303831572802637</v>
      </c>
      <c r="BF59">
        <v>0.1303831572802637</v>
      </c>
      <c r="BG59">
        <v>0.1303831572802637</v>
      </c>
      <c r="BH59">
        <v>0.1303831572802637</v>
      </c>
      <c r="BI59">
        <v>0.1303831572802637</v>
      </c>
      <c r="BJ59">
        <v>0.10720949013497444</v>
      </c>
      <c r="BK59">
        <v>7.0707375873114528E-2</v>
      </c>
      <c r="BL59">
        <v>2.8142494375798084E-2</v>
      </c>
      <c r="BM59">
        <v>3.6654307939963859E-3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5.7670930920521613E-2</v>
      </c>
      <c r="BU59">
        <v>0</v>
      </c>
    </row>
    <row r="60" spans="1:73" x14ac:dyDescent="0.25">
      <c r="A60">
        <v>1289</v>
      </c>
      <c r="B60">
        <v>920.50425524586512</v>
      </c>
      <c r="C60">
        <v>2.5754768357868535E-3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0</v>
      </c>
      <c r="K60">
        <v>1.8053845842684591E-3</v>
      </c>
      <c r="L60">
        <v>3.6654307939963859E-3</v>
      </c>
      <c r="M60">
        <v>3.6654307939963859E-3</v>
      </c>
      <c r="N60">
        <v>3.4870511194319186E-2</v>
      </c>
      <c r="O60">
        <v>8.0825718439950012E-2</v>
      </c>
      <c r="P60">
        <v>0.11554638733219418</v>
      </c>
      <c r="Q60">
        <v>0.13295863411605055</v>
      </c>
      <c r="R60">
        <v>0.13295863411605055</v>
      </c>
      <c r="S60">
        <v>0.13295863411605055</v>
      </c>
      <c r="T60">
        <v>0.13295863411605055</v>
      </c>
      <c r="U60">
        <v>0.13295863411605055</v>
      </c>
      <c r="V60">
        <v>0.13295863411605055</v>
      </c>
      <c r="W60">
        <v>0.13295863411605055</v>
      </c>
      <c r="X60">
        <v>0.13295863411605055</v>
      </c>
      <c r="Y60">
        <v>0.13295863411605055</v>
      </c>
      <c r="Z60">
        <v>0.13295863411605055</v>
      </c>
      <c r="AA60">
        <v>0.13295863411605055</v>
      </c>
      <c r="AB60">
        <v>0.13295863411605055</v>
      </c>
      <c r="AC60">
        <v>0.13295863411605055</v>
      </c>
      <c r="AD60">
        <v>0.13295863411605055</v>
      </c>
      <c r="AE60">
        <v>0.13295863411605055</v>
      </c>
      <c r="AF60">
        <v>0.13295863411605055</v>
      </c>
      <c r="AG60">
        <v>0.13295863411605055</v>
      </c>
      <c r="AH60">
        <v>0.13295863411605055</v>
      </c>
      <c r="AI60">
        <v>0.13295863411605055</v>
      </c>
      <c r="AJ60">
        <v>0.13295863411605055</v>
      </c>
      <c r="AK60">
        <v>0.13295863411605055</v>
      </c>
      <c r="AL60">
        <v>0.13295863411605055</v>
      </c>
      <c r="AM60">
        <v>0.13295863411605055</v>
      </c>
      <c r="AN60">
        <v>0.13295863411605055</v>
      </c>
      <c r="AO60">
        <v>0.13295863411605055</v>
      </c>
      <c r="AP60">
        <v>0.13295863411605055</v>
      </c>
      <c r="AQ60">
        <v>0.13295863411605055</v>
      </c>
      <c r="AR60">
        <v>0.13295863411605055</v>
      </c>
      <c r="AS60">
        <v>0.13295863411605055</v>
      </c>
      <c r="AT60">
        <v>0.13295863411605055</v>
      </c>
      <c r="AU60">
        <v>0.13295863411605055</v>
      </c>
      <c r="AV60">
        <v>0.13295863411605055</v>
      </c>
      <c r="AW60">
        <v>0.13295863411605055</v>
      </c>
      <c r="AX60">
        <v>0.13295863411605055</v>
      </c>
      <c r="AY60">
        <v>0.13295863411605055</v>
      </c>
      <c r="AZ60">
        <v>0.13295863411605055</v>
      </c>
      <c r="BA60">
        <v>0.13295863411605055</v>
      </c>
      <c r="BB60">
        <v>0.13295863411605055</v>
      </c>
      <c r="BC60">
        <v>0.13295863411605055</v>
      </c>
      <c r="BD60">
        <v>0.13295863411605055</v>
      </c>
      <c r="BE60">
        <v>0.13295863411605055</v>
      </c>
      <c r="BF60">
        <v>0.13295863411605055</v>
      </c>
      <c r="BG60">
        <v>0.13295863411605055</v>
      </c>
      <c r="BH60">
        <v>0.13295863411605055</v>
      </c>
      <c r="BI60">
        <v>0.13295863411605055</v>
      </c>
      <c r="BJ60">
        <v>0.10720949013497444</v>
      </c>
      <c r="BK60">
        <v>7.0707375873114528E-2</v>
      </c>
      <c r="BL60">
        <v>2.8142494375798084E-2</v>
      </c>
      <c r="BM60">
        <v>3.6654307939963859E-3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4.3322805829939817E-2</v>
      </c>
      <c r="BU60">
        <v>0</v>
      </c>
    </row>
    <row r="61" spans="1:73" x14ac:dyDescent="0.25">
      <c r="A61">
        <v>1289</v>
      </c>
      <c r="B61">
        <v>948.07489661688123</v>
      </c>
      <c r="C61">
        <v>2.6526166727774739E-3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1.8053845842684591E-3</v>
      </c>
      <c r="L61">
        <v>3.6654307939963859E-3</v>
      </c>
      <c r="M61">
        <v>3.6654307939963859E-3</v>
      </c>
      <c r="N61">
        <v>3.4870511194319186E-2</v>
      </c>
      <c r="O61">
        <v>8.3478335112727481E-2</v>
      </c>
      <c r="P61">
        <v>0.11819900400497164</v>
      </c>
      <c r="Q61">
        <v>0.13561125078882802</v>
      </c>
      <c r="R61">
        <v>0.13561125078882802</v>
      </c>
      <c r="S61">
        <v>0.13561125078882802</v>
      </c>
      <c r="T61">
        <v>0.13561125078882802</v>
      </c>
      <c r="U61">
        <v>0.13561125078882802</v>
      </c>
      <c r="V61">
        <v>0.13561125078882802</v>
      </c>
      <c r="W61">
        <v>0.13561125078882802</v>
      </c>
      <c r="X61">
        <v>0.13561125078882802</v>
      </c>
      <c r="Y61">
        <v>0.13561125078882802</v>
      </c>
      <c r="Z61">
        <v>0.13561125078882802</v>
      </c>
      <c r="AA61">
        <v>0.13561125078882802</v>
      </c>
      <c r="AB61">
        <v>0.13561125078882802</v>
      </c>
      <c r="AC61">
        <v>0.13561125078882802</v>
      </c>
      <c r="AD61">
        <v>0.13561125078882802</v>
      </c>
      <c r="AE61">
        <v>0.13561125078882802</v>
      </c>
      <c r="AF61">
        <v>0.13561125078882802</v>
      </c>
      <c r="AG61">
        <v>0.13561125078882802</v>
      </c>
      <c r="AH61">
        <v>0.13561125078882802</v>
      </c>
      <c r="AI61">
        <v>0.13561125078882802</v>
      </c>
      <c r="AJ61">
        <v>0.13561125078882802</v>
      </c>
      <c r="AK61">
        <v>0.13561125078882802</v>
      </c>
      <c r="AL61">
        <v>0.13561125078882802</v>
      </c>
      <c r="AM61">
        <v>0.13561125078882802</v>
      </c>
      <c r="AN61">
        <v>0.13561125078882802</v>
      </c>
      <c r="AO61">
        <v>0.13561125078882802</v>
      </c>
      <c r="AP61">
        <v>0.13561125078882802</v>
      </c>
      <c r="AQ61">
        <v>0.13561125078882802</v>
      </c>
      <c r="AR61">
        <v>0.13561125078882802</v>
      </c>
      <c r="AS61">
        <v>0.13561125078882802</v>
      </c>
      <c r="AT61">
        <v>0.13561125078882802</v>
      </c>
      <c r="AU61">
        <v>0.13561125078882802</v>
      </c>
      <c r="AV61">
        <v>0.13561125078882802</v>
      </c>
      <c r="AW61">
        <v>0.13561125078882802</v>
      </c>
      <c r="AX61">
        <v>0.13561125078882802</v>
      </c>
      <c r="AY61">
        <v>0.13561125078882802</v>
      </c>
      <c r="AZ61">
        <v>0.13561125078882802</v>
      </c>
      <c r="BA61">
        <v>0.13561125078882802</v>
      </c>
      <c r="BB61">
        <v>0.13561125078882802</v>
      </c>
      <c r="BC61">
        <v>0.13561125078882802</v>
      </c>
      <c r="BD61">
        <v>0.13561125078882802</v>
      </c>
      <c r="BE61">
        <v>0.13561125078882802</v>
      </c>
      <c r="BF61">
        <v>0.13561125078882802</v>
      </c>
      <c r="BG61">
        <v>0.13561125078882802</v>
      </c>
      <c r="BH61">
        <v>0.13561125078882802</v>
      </c>
      <c r="BI61">
        <v>0.13561125078882802</v>
      </c>
      <c r="BJ61">
        <v>0.10986210680775191</v>
      </c>
      <c r="BK61">
        <v>7.0707375873114528E-2</v>
      </c>
      <c r="BL61">
        <v>2.8142494375798084E-2</v>
      </c>
      <c r="BM61">
        <v>3.6654307939963859E-3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3.0328543519968193E-2</v>
      </c>
      <c r="BU61">
        <v>0</v>
      </c>
    </row>
    <row r="62" spans="1:73" x14ac:dyDescent="0.25">
      <c r="A62">
        <v>1289</v>
      </c>
      <c r="B62">
        <v>963.18433759256015</v>
      </c>
      <c r="C62">
        <v>2.6948913445269881E-3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0</v>
      </c>
      <c r="K62">
        <v>1.8053845842684591E-3</v>
      </c>
      <c r="L62">
        <v>3.6654307939963859E-3</v>
      </c>
      <c r="M62">
        <v>3.6654307939963859E-3</v>
      </c>
      <c r="N62">
        <v>3.4870511194319186E-2</v>
      </c>
      <c r="O62">
        <v>8.6173226457254476E-2</v>
      </c>
      <c r="P62">
        <v>0.12089389534949863</v>
      </c>
      <c r="Q62">
        <v>0.13830614213335501</v>
      </c>
      <c r="R62">
        <v>0.13830614213335501</v>
      </c>
      <c r="S62">
        <v>0.13830614213335501</v>
      </c>
      <c r="T62">
        <v>0.13830614213335501</v>
      </c>
      <c r="U62">
        <v>0.13830614213335501</v>
      </c>
      <c r="V62">
        <v>0.13830614213335501</v>
      </c>
      <c r="W62">
        <v>0.13830614213335501</v>
      </c>
      <c r="X62">
        <v>0.13830614213335501</v>
      </c>
      <c r="Y62">
        <v>0.13830614213335501</v>
      </c>
      <c r="Z62">
        <v>0.13830614213335501</v>
      </c>
      <c r="AA62">
        <v>0.13830614213335501</v>
      </c>
      <c r="AB62">
        <v>0.13830614213335501</v>
      </c>
      <c r="AC62">
        <v>0.13830614213335501</v>
      </c>
      <c r="AD62">
        <v>0.13830614213335501</v>
      </c>
      <c r="AE62">
        <v>0.13830614213335501</v>
      </c>
      <c r="AF62">
        <v>0.13830614213335501</v>
      </c>
      <c r="AG62">
        <v>0.13830614213335501</v>
      </c>
      <c r="AH62">
        <v>0.13830614213335501</v>
      </c>
      <c r="AI62">
        <v>0.13830614213335501</v>
      </c>
      <c r="AJ62">
        <v>0.13830614213335501</v>
      </c>
      <c r="AK62">
        <v>0.13830614213335501</v>
      </c>
      <c r="AL62">
        <v>0.13830614213335501</v>
      </c>
      <c r="AM62">
        <v>0.13830614213335501</v>
      </c>
      <c r="AN62">
        <v>0.13830614213335501</v>
      </c>
      <c r="AO62">
        <v>0.13830614213335501</v>
      </c>
      <c r="AP62">
        <v>0.13830614213335501</v>
      </c>
      <c r="AQ62">
        <v>0.13830614213335501</v>
      </c>
      <c r="AR62">
        <v>0.13830614213335501</v>
      </c>
      <c r="AS62">
        <v>0.13830614213335501</v>
      </c>
      <c r="AT62">
        <v>0.13830614213335501</v>
      </c>
      <c r="AU62">
        <v>0.13830614213335501</v>
      </c>
      <c r="AV62">
        <v>0.13830614213335501</v>
      </c>
      <c r="AW62">
        <v>0.13830614213335501</v>
      </c>
      <c r="AX62">
        <v>0.13830614213335501</v>
      </c>
      <c r="AY62">
        <v>0.13830614213335501</v>
      </c>
      <c r="AZ62">
        <v>0.13830614213335501</v>
      </c>
      <c r="BA62">
        <v>0.13830614213335501</v>
      </c>
      <c r="BB62">
        <v>0.13830614213335501</v>
      </c>
      <c r="BC62">
        <v>0.13830614213335501</v>
      </c>
      <c r="BD62">
        <v>0.13830614213335501</v>
      </c>
      <c r="BE62">
        <v>0.13830614213335501</v>
      </c>
      <c r="BF62">
        <v>0.13830614213335501</v>
      </c>
      <c r="BG62">
        <v>0.13830614213335501</v>
      </c>
      <c r="BH62">
        <v>0.13830614213335501</v>
      </c>
      <c r="BI62">
        <v>0.13830614213335501</v>
      </c>
      <c r="BJ62">
        <v>0.1125569981522789</v>
      </c>
      <c r="BK62">
        <v>7.0707375873114528E-2</v>
      </c>
      <c r="BL62">
        <v>2.8142494375798084E-2</v>
      </c>
      <c r="BM62">
        <v>3.6654307939963859E-3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1.7373147427305849E-2</v>
      </c>
      <c r="BU62">
        <v>6.4180126839060159E-3</v>
      </c>
    </row>
    <row r="63" spans="1:73" x14ac:dyDescent="0.25">
      <c r="A63">
        <v>1289</v>
      </c>
      <c r="B63">
        <v>918.60561365459284</v>
      </c>
      <c r="C63">
        <v>2.5701646306450347E-3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1.8053845842684591E-3</v>
      </c>
      <c r="L63">
        <v>3.6654307939963859E-3</v>
      </c>
      <c r="M63">
        <v>3.6654307939963859E-3</v>
      </c>
      <c r="N63">
        <v>3.4870511194319186E-2</v>
      </c>
      <c r="O63">
        <v>8.8743391087899512E-2</v>
      </c>
      <c r="P63">
        <v>0.12346405998014366</v>
      </c>
      <c r="Q63">
        <v>0.14087630676400004</v>
      </c>
      <c r="R63">
        <v>0.14087630676400004</v>
      </c>
      <c r="S63">
        <v>0.14087630676400004</v>
      </c>
      <c r="T63">
        <v>0.14087630676400004</v>
      </c>
      <c r="U63">
        <v>0.14087630676400004</v>
      </c>
      <c r="V63">
        <v>0.14087630676400004</v>
      </c>
      <c r="W63">
        <v>0.14087630676400004</v>
      </c>
      <c r="X63">
        <v>0.14087630676400004</v>
      </c>
      <c r="Y63">
        <v>0.14087630676400004</v>
      </c>
      <c r="Z63">
        <v>0.14087630676400004</v>
      </c>
      <c r="AA63">
        <v>0.14087630676400004</v>
      </c>
      <c r="AB63">
        <v>0.14087630676400004</v>
      </c>
      <c r="AC63">
        <v>0.14087630676400004</v>
      </c>
      <c r="AD63">
        <v>0.14087630676400004</v>
      </c>
      <c r="AE63">
        <v>0.14087630676400004</v>
      </c>
      <c r="AF63">
        <v>0.14087630676400004</v>
      </c>
      <c r="AG63">
        <v>0.14087630676400004</v>
      </c>
      <c r="AH63">
        <v>0.14087630676400004</v>
      </c>
      <c r="AI63">
        <v>0.14087630676400004</v>
      </c>
      <c r="AJ63">
        <v>0.14087630676400004</v>
      </c>
      <c r="AK63">
        <v>0.14087630676400004</v>
      </c>
      <c r="AL63">
        <v>0.14087630676400004</v>
      </c>
      <c r="AM63">
        <v>0.14087630676400004</v>
      </c>
      <c r="AN63">
        <v>0.14087630676400004</v>
      </c>
      <c r="AO63">
        <v>0.14087630676400004</v>
      </c>
      <c r="AP63">
        <v>0.14087630676400004</v>
      </c>
      <c r="AQ63">
        <v>0.14087630676400004</v>
      </c>
      <c r="AR63">
        <v>0.14087630676400004</v>
      </c>
      <c r="AS63">
        <v>0.14087630676400004</v>
      </c>
      <c r="AT63">
        <v>0.14087630676400004</v>
      </c>
      <c r="AU63">
        <v>0.14087630676400004</v>
      </c>
      <c r="AV63">
        <v>0.14087630676400004</v>
      </c>
      <c r="AW63">
        <v>0.14087630676400004</v>
      </c>
      <c r="AX63">
        <v>0.14087630676400004</v>
      </c>
      <c r="AY63">
        <v>0.14087630676400004</v>
      </c>
      <c r="AZ63">
        <v>0.14087630676400004</v>
      </c>
      <c r="BA63">
        <v>0.14087630676400004</v>
      </c>
      <c r="BB63">
        <v>0.14087630676400004</v>
      </c>
      <c r="BC63">
        <v>0.14087630676400004</v>
      </c>
      <c r="BD63">
        <v>0.14087630676400004</v>
      </c>
      <c r="BE63">
        <v>0.14087630676400004</v>
      </c>
      <c r="BF63">
        <v>0.14087630676400004</v>
      </c>
      <c r="BG63">
        <v>0.14087630676400004</v>
      </c>
      <c r="BH63">
        <v>0.14087630676400004</v>
      </c>
      <c r="BI63">
        <v>0.14087630676400004</v>
      </c>
      <c r="BJ63">
        <v>0.11512716278292394</v>
      </c>
      <c r="BK63">
        <v>7.3277540503759564E-2</v>
      </c>
      <c r="BL63">
        <v>2.8142494375798084E-2</v>
      </c>
      <c r="BM63">
        <v>3.6654307939963859E-3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1.0856588002209899E-2</v>
      </c>
      <c r="BU63">
        <v>1.6054668365446473E-2</v>
      </c>
    </row>
    <row r="64" spans="1:73" x14ac:dyDescent="0.25">
      <c r="A64">
        <v>1289</v>
      </c>
      <c r="B64">
        <v>877.68764128850285</v>
      </c>
      <c r="C64">
        <v>2.4556803255528395E-3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1.8053845842684591E-3</v>
      </c>
      <c r="L64">
        <v>3.6654307939963859E-3</v>
      </c>
      <c r="M64">
        <v>3.6654307939963859E-3</v>
      </c>
      <c r="N64">
        <v>3.4870511194319186E-2</v>
      </c>
      <c r="O64">
        <v>8.8743391087899512E-2</v>
      </c>
      <c r="P64">
        <v>0.1259197403056965</v>
      </c>
      <c r="Q64">
        <v>0.14333198708955289</v>
      </c>
      <c r="R64">
        <v>0.14333198708955289</v>
      </c>
      <c r="S64">
        <v>0.14333198708955289</v>
      </c>
      <c r="T64">
        <v>0.14333198708955289</v>
      </c>
      <c r="U64">
        <v>0.14333198708955289</v>
      </c>
      <c r="V64">
        <v>0.14333198708955289</v>
      </c>
      <c r="W64">
        <v>0.14333198708955289</v>
      </c>
      <c r="X64">
        <v>0.14333198708955289</v>
      </c>
      <c r="Y64">
        <v>0.14333198708955289</v>
      </c>
      <c r="Z64">
        <v>0.14333198708955289</v>
      </c>
      <c r="AA64">
        <v>0.14333198708955289</v>
      </c>
      <c r="AB64">
        <v>0.14333198708955289</v>
      </c>
      <c r="AC64">
        <v>0.14333198708955289</v>
      </c>
      <c r="AD64">
        <v>0.14333198708955289</v>
      </c>
      <c r="AE64">
        <v>0.14333198708955289</v>
      </c>
      <c r="AF64">
        <v>0.14333198708955289</v>
      </c>
      <c r="AG64">
        <v>0.14333198708955289</v>
      </c>
      <c r="AH64">
        <v>0.14333198708955289</v>
      </c>
      <c r="AI64">
        <v>0.14333198708955289</v>
      </c>
      <c r="AJ64">
        <v>0.14333198708955289</v>
      </c>
      <c r="AK64">
        <v>0.14333198708955289</v>
      </c>
      <c r="AL64">
        <v>0.14333198708955289</v>
      </c>
      <c r="AM64">
        <v>0.14333198708955289</v>
      </c>
      <c r="AN64">
        <v>0.14333198708955289</v>
      </c>
      <c r="AO64">
        <v>0.14333198708955289</v>
      </c>
      <c r="AP64">
        <v>0.14333198708955289</v>
      </c>
      <c r="AQ64">
        <v>0.14333198708955289</v>
      </c>
      <c r="AR64">
        <v>0.14333198708955289</v>
      </c>
      <c r="AS64">
        <v>0.14333198708955289</v>
      </c>
      <c r="AT64">
        <v>0.14333198708955289</v>
      </c>
      <c r="AU64">
        <v>0.14333198708955289</v>
      </c>
      <c r="AV64">
        <v>0.14333198708955289</v>
      </c>
      <c r="AW64">
        <v>0.14333198708955289</v>
      </c>
      <c r="AX64">
        <v>0.14333198708955289</v>
      </c>
      <c r="AY64">
        <v>0.14333198708955289</v>
      </c>
      <c r="AZ64">
        <v>0.14333198708955289</v>
      </c>
      <c r="BA64">
        <v>0.14333198708955289</v>
      </c>
      <c r="BB64">
        <v>0.14333198708955289</v>
      </c>
      <c r="BC64">
        <v>0.14333198708955289</v>
      </c>
      <c r="BD64">
        <v>0.14333198708955289</v>
      </c>
      <c r="BE64">
        <v>0.14333198708955289</v>
      </c>
      <c r="BF64">
        <v>0.14333198708955289</v>
      </c>
      <c r="BG64">
        <v>0.14333198708955289</v>
      </c>
      <c r="BH64">
        <v>0.14333198708955289</v>
      </c>
      <c r="BI64">
        <v>0.14333198708955289</v>
      </c>
      <c r="BJ64">
        <v>0.11758284310847678</v>
      </c>
      <c r="BK64">
        <v>7.57332208293124E-2</v>
      </c>
      <c r="BL64">
        <v>2.8142494375798084E-2</v>
      </c>
      <c r="BM64">
        <v>3.6654307939963859E-3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4.3400285771139357E-3</v>
      </c>
      <c r="BU64">
        <v>2.5691324046986957E-2</v>
      </c>
    </row>
    <row r="65" spans="1:73" x14ac:dyDescent="0.25">
      <c r="A65">
        <v>1289</v>
      </c>
      <c r="B65">
        <v>943.44411149411178</v>
      </c>
      <c r="C65">
        <v>2.6396602092443279E-3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1.8053845842684591E-3</v>
      </c>
      <c r="L65">
        <v>3.6654307939963859E-3</v>
      </c>
      <c r="M65">
        <v>3.6654307939963859E-3</v>
      </c>
      <c r="N65">
        <v>3.4870511194319186E-2</v>
      </c>
      <c r="O65">
        <v>8.8743391087899512E-2</v>
      </c>
      <c r="P65">
        <v>0.12855940051494083</v>
      </c>
      <c r="Q65">
        <v>0.14597164729879722</v>
      </c>
      <c r="R65">
        <v>0.14597164729879722</v>
      </c>
      <c r="S65">
        <v>0.14597164729879722</v>
      </c>
      <c r="T65">
        <v>0.14597164729879722</v>
      </c>
      <c r="U65">
        <v>0.14597164729879722</v>
      </c>
      <c r="V65">
        <v>0.14597164729879722</v>
      </c>
      <c r="W65">
        <v>0.14597164729879722</v>
      </c>
      <c r="X65">
        <v>0.14597164729879722</v>
      </c>
      <c r="Y65">
        <v>0.14597164729879722</v>
      </c>
      <c r="Z65">
        <v>0.14597164729879722</v>
      </c>
      <c r="AA65">
        <v>0.14597164729879722</v>
      </c>
      <c r="AB65">
        <v>0.14597164729879722</v>
      </c>
      <c r="AC65">
        <v>0.14597164729879722</v>
      </c>
      <c r="AD65">
        <v>0.14597164729879722</v>
      </c>
      <c r="AE65">
        <v>0.14597164729879722</v>
      </c>
      <c r="AF65">
        <v>0.14597164729879722</v>
      </c>
      <c r="AG65">
        <v>0.14597164729879722</v>
      </c>
      <c r="AH65">
        <v>0.14597164729879722</v>
      </c>
      <c r="AI65">
        <v>0.14597164729879722</v>
      </c>
      <c r="AJ65">
        <v>0.14597164729879722</v>
      </c>
      <c r="AK65">
        <v>0.14597164729879722</v>
      </c>
      <c r="AL65">
        <v>0.14597164729879722</v>
      </c>
      <c r="AM65">
        <v>0.14597164729879722</v>
      </c>
      <c r="AN65">
        <v>0.14597164729879722</v>
      </c>
      <c r="AO65">
        <v>0.14597164729879722</v>
      </c>
      <c r="AP65">
        <v>0.14597164729879722</v>
      </c>
      <c r="AQ65">
        <v>0.14597164729879722</v>
      </c>
      <c r="AR65">
        <v>0.14597164729879722</v>
      </c>
      <c r="AS65">
        <v>0.14597164729879722</v>
      </c>
      <c r="AT65">
        <v>0.14597164729879722</v>
      </c>
      <c r="AU65">
        <v>0.14597164729879722</v>
      </c>
      <c r="AV65">
        <v>0.14597164729879722</v>
      </c>
      <c r="AW65">
        <v>0.14597164729879722</v>
      </c>
      <c r="AX65">
        <v>0.14597164729879722</v>
      </c>
      <c r="AY65">
        <v>0.14597164729879722</v>
      </c>
      <c r="AZ65">
        <v>0.14597164729879722</v>
      </c>
      <c r="BA65">
        <v>0.14597164729879722</v>
      </c>
      <c r="BB65">
        <v>0.14597164729879722</v>
      </c>
      <c r="BC65">
        <v>0.14597164729879722</v>
      </c>
      <c r="BD65">
        <v>0.14597164729879722</v>
      </c>
      <c r="BE65">
        <v>0.14597164729879722</v>
      </c>
      <c r="BF65">
        <v>0.14597164729879722</v>
      </c>
      <c r="BG65">
        <v>0.14597164729879722</v>
      </c>
      <c r="BH65">
        <v>0.14597164729879722</v>
      </c>
      <c r="BI65">
        <v>0.14597164729879722</v>
      </c>
      <c r="BJ65">
        <v>0.12022250331772111</v>
      </c>
      <c r="BK65">
        <v>7.8372881038556733E-2</v>
      </c>
      <c r="BL65">
        <v>2.8142494375798084E-2</v>
      </c>
      <c r="BM65">
        <v>3.6654307939963859E-3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4.1317454065465942E-2</v>
      </c>
    </row>
    <row r="66" spans="1:73" x14ac:dyDescent="0.25">
      <c r="A66">
        <v>1289</v>
      </c>
      <c r="B66">
        <v>906.9974876410862</v>
      </c>
      <c r="C66">
        <v>2.5376862803448549E-3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1.8053845842684591E-3</v>
      </c>
      <c r="L66">
        <v>3.6654307939963859E-3</v>
      </c>
      <c r="M66">
        <v>3.6654307939963859E-3</v>
      </c>
      <c r="N66">
        <v>3.4870511194319186E-2</v>
      </c>
      <c r="O66">
        <v>8.8743391087899512E-2</v>
      </c>
      <c r="P66">
        <v>0.12855940051494083</v>
      </c>
      <c r="Q66">
        <v>0.14850933357914206</v>
      </c>
      <c r="R66">
        <v>0.14850933357914206</v>
      </c>
      <c r="S66">
        <v>0.14850933357914206</v>
      </c>
      <c r="T66">
        <v>0.14850933357914206</v>
      </c>
      <c r="U66">
        <v>0.14850933357914206</v>
      </c>
      <c r="V66">
        <v>0.14850933357914206</v>
      </c>
      <c r="W66">
        <v>0.14850933357914206</v>
      </c>
      <c r="X66">
        <v>0.14850933357914206</v>
      </c>
      <c r="Y66">
        <v>0.14850933357914206</v>
      </c>
      <c r="Z66">
        <v>0.14850933357914206</v>
      </c>
      <c r="AA66">
        <v>0.14850933357914206</v>
      </c>
      <c r="AB66">
        <v>0.14850933357914206</v>
      </c>
      <c r="AC66">
        <v>0.14850933357914206</v>
      </c>
      <c r="AD66">
        <v>0.14850933357914206</v>
      </c>
      <c r="AE66">
        <v>0.14850933357914206</v>
      </c>
      <c r="AF66">
        <v>0.14850933357914206</v>
      </c>
      <c r="AG66">
        <v>0.14850933357914206</v>
      </c>
      <c r="AH66">
        <v>0.14850933357914206</v>
      </c>
      <c r="AI66">
        <v>0.14850933357914206</v>
      </c>
      <c r="AJ66">
        <v>0.14850933357914206</v>
      </c>
      <c r="AK66">
        <v>0.14850933357914206</v>
      </c>
      <c r="AL66">
        <v>0.14850933357914206</v>
      </c>
      <c r="AM66">
        <v>0.14850933357914206</v>
      </c>
      <c r="AN66">
        <v>0.14850933357914206</v>
      </c>
      <c r="AO66">
        <v>0.14850933357914206</v>
      </c>
      <c r="AP66">
        <v>0.14850933357914206</v>
      </c>
      <c r="AQ66">
        <v>0.14850933357914206</v>
      </c>
      <c r="AR66">
        <v>0.14850933357914206</v>
      </c>
      <c r="AS66">
        <v>0.14850933357914206</v>
      </c>
      <c r="AT66">
        <v>0.14850933357914206</v>
      </c>
      <c r="AU66">
        <v>0.14850933357914206</v>
      </c>
      <c r="AV66">
        <v>0.14850933357914206</v>
      </c>
      <c r="AW66">
        <v>0.14850933357914206</v>
      </c>
      <c r="AX66">
        <v>0.14850933357914206</v>
      </c>
      <c r="AY66">
        <v>0.14850933357914206</v>
      </c>
      <c r="AZ66">
        <v>0.14850933357914206</v>
      </c>
      <c r="BA66">
        <v>0.14850933357914206</v>
      </c>
      <c r="BB66">
        <v>0.14850933357914206</v>
      </c>
      <c r="BC66">
        <v>0.14850933357914206</v>
      </c>
      <c r="BD66">
        <v>0.14850933357914206</v>
      </c>
      <c r="BE66">
        <v>0.14850933357914206</v>
      </c>
      <c r="BF66">
        <v>0.14850933357914206</v>
      </c>
      <c r="BG66">
        <v>0.14850933357914206</v>
      </c>
      <c r="BH66">
        <v>0.14850933357914206</v>
      </c>
      <c r="BI66">
        <v>0.14850933357914206</v>
      </c>
      <c r="BJ66">
        <v>0.12276018959806596</v>
      </c>
      <c r="BK66">
        <v>8.0910567318901588E-2</v>
      </c>
      <c r="BL66">
        <v>3.068018065614294E-2</v>
      </c>
      <c r="BM66">
        <v>3.6654307939963859E-3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5.6979737852578344E-2</v>
      </c>
    </row>
    <row r="67" spans="1:73" x14ac:dyDescent="0.25">
      <c r="A67">
        <v>1289</v>
      </c>
      <c r="B67">
        <v>877.22291674166013</v>
      </c>
      <c r="C67">
        <v>2.4543800737630256E-3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1.8053845842684591E-3</v>
      </c>
      <c r="L67">
        <v>3.6654307939963859E-3</v>
      </c>
      <c r="M67">
        <v>3.6654307939963859E-3</v>
      </c>
      <c r="N67">
        <v>3.4870511194319186E-2</v>
      </c>
      <c r="O67">
        <v>8.8743391087899512E-2</v>
      </c>
      <c r="P67">
        <v>0.12855940051494083</v>
      </c>
      <c r="Q67">
        <v>0.15096371365290509</v>
      </c>
      <c r="R67">
        <v>0.15096371365290509</v>
      </c>
      <c r="S67">
        <v>0.15096371365290509</v>
      </c>
      <c r="T67">
        <v>0.15096371365290509</v>
      </c>
      <c r="U67">
        <v>0.15096371365290509</v>
      </c>
      <c r="V67">
        <v>0.15096371365290509</v>
      </c>
      <c r="W67">
        <v>0.15096371365290509</v>
      </c>
      <c r="X67">
        <v>0.15096371365290509</v>
      </c>
      <c r="Y67">
        <v>0.15096371365290509</v>
      </c>
      <c r="Z67">
        <v>0.15096371365290509</v>
      </c>
      <c r="AA67">
        <v>0.15096371365290509</v>
      </c>
      <c r="AB67">
        <v>0.15096371365290509</v>
      </c>
      <c r="AC67">
        <v>0.15096371365290509</v>
      </c>
      <c r="AD67">
        <v>0.15096371365290509</v>
      </c>
      <c r="AE67">
        <v>0.15096371365290509</v>
      </c>
      <c r="AF67">
        <v>0.15096371365290509</v>
      </c>
      <c r="AG67">
        <v>0.15096371365290509</v>
      </c>
      <c r="AH67">
        <v>0.15096371365290509</v>
      </c>
      <c r="AI67">
        <v>0.15096371365290509</v>
      </c>
      <c r="AJ67">
        <v>0.15096371365290509</v>
      </c>
      <c r="AK67">
        <v>0.15096371365290509</v>
      </c>
      <c r="AL67">
        <v>0.15096371365290509</v>
      </c>
      <c r="AM67">
        <v>0.15096371365290509</v>
      </c>
      <c r="AN67">
        <v>0.15096371365290509</v>
      </c>
      <c r="AO67">
        <v>0.15096371365290509</v>
      </c>
      <c r="AP67">
        <v>0.15096371365290509</v>
      </c>
      <c r="AQ67">
        <v>0.15096371365290509</v>
      </c>
      <c r="AR67">
        <v>0.15096371365290509</v>
      </c>
      <c r="AS67">
        <v>0.15096371365290509</v>
      </c>
      <c r="AT67">
        <v>0.15096371365290509</v>
      </c>
      <c r="AU67">
        <v>0.15096371365290509</v>
      </c>
      <c r="AV67">
        <v>0.15096371365290509</v>
      </c>
      <c r="AW67">
        <v>0.15096371365290509</v>
      </c>
      <c r="AX67">
        <v>0.15096371365290509</v>
      </c>
      <c r="AY67">
        <v>0.15096371365290509</v>
      </c>
      <c r="AZ67">
        <v>0.15096371365290509</v>
      </c>
      <c r="BA67">
        <v>0.15096371365290509</v>
      </c>
      <c r="BB67">
        <v>0.15096371365290509</v>
      </c>
      <c r="BC67">
        <v>0.15096371365290509</v>
      </c>
      <c r="BD67">
        <v>0.15096371365290509</v>
      </c>
      <c r="BE67">
        <v>0.15096371365290509</v>
      </c>
      <c r="BF67">
        <v>0.15096371365290509</v>
      </c>
      <c r="BG67">
        <v>0.15096371365290509</v>
      </c>
      <c r="BH67">
        <v>0.15096371365290509</v>
      </c>
      <c r="BI67">
        <v>0.15096371365290509</v>
      </c>
      <c r="BJ67">
        <v>0.12521456967182898</v>
      </c>
      <c r="BK67">
        <v>8.3364947392664618E-2</v>
      </c>
      <c r="BL67">
        <v>3.3134560729905962E-2</v>
      </c>
      <c r="BM67">
        <v>3.6654307939963859E-3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7.365197902424063E-2</v>
      </c>
    </row>
    <row r="68" spans="1:73" x14ac:dyDescent="0.25">
      <c r="A68">
        <v>1289</v>
      </c>
      <c r="B68">
        <v>914.91665676493403</v>
      </c>
      <c r="C68">
        <v>2.5598433062585494E-3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1.8053845842684591E-3</v>
      </c>
      <c r="L68">
        <v>3.6654307939963859E-3</v>
      </c>
      <c r="M68">
        <v>3.6654307939963859E-3</v>
      </c>
      <c r="N68">
        <v>3.4870511194319186E-2</v>
      </c>
      <c r="O68">
        <v>8.8743391087899512E-2</v>
      </c>
      <c r="P68">
        <v>0.12855940051494083</v>
      </c>
      <c r="Q68">
        <v>0.15352355695916364</v>
      </c>
      <c r="R68">
        <v>0.15352355695916364</v>
      </c>
      <c r="S68">
        <v>0.15352355695916364</v>
      </c>
      <c r="T68">
        <v>0.15352355695916364</v>
      </c>
      <c r="U68">
        <v>0.15352355695916364</v>
      </c>
      <c r="V68">
        <v>0.15352355695916364</v>
      </c>
      <c r="W68">
        <v>0.15352355695916364</v>
      </c>
      <c r="X68">
        <v>0.15352355695916364</v>
      </c>
      <c r="Y68">
        <v>0.15352355695916364</v>
      </c>
      <c r="Z68">
        <v>0.15352355695916364</v>
      </c>
      <c r="AA68">
        <v>0.15352355695916364</v>
      </c>
      <c r="AB68">
        <v>0.15352355695916364</v>
      </c>
      <c r="AC68">
        <v>0.15352355695916364</v>
      </c>
      <c r="AD68">
        <v>0.15352355695916364</v>
      </c>
      <c r="AE68">
        <v>0.15352355695916364</v>
      </c>
      <c r="AF68">
        <v>0.15352355695916364</v>
      </c>
      <c r="AG68">
        <v>0.15352355695916364</v>
      </c>
      <c r="AH68">
        <v>0.15352355695916364</v>
      </c>
      <c r="AI68">
        <v>0.15352355695916364</v>
      </c>
      <c r="AJ68">
        <v>0.15352355695916364</v>
      </c>
      <c r="AK68">
        <v>0.15352355695916364</v>
      </c>
      <c r="AL68">
        <v>0.15352355695916364</v>
      </c>
      <c r="AM68">
        <v>0.15352355695916364</v>
      </c>
      <c r="AN68">
        <v>0.15352355695916364</v>
      </c>
      <c r="AO68">
        <v>0.15352355695916364</v>
      </c>
      <c r="AP68">
        <v>0.15352355695916364</v>
      </c>
      <c r="AQ68">
        <v>0.15352355695916364</v>
      </c>
      <c r="AR68">
        <v>0.15352355695916364</v>
      </c>
      <c r="AS68">
        <v>0.15352355695916364</v>
      </c>
      <c r="AT68">
        <v>0.15352355695916364</v>
      </c>
      <c r="AU68">
        <v>0.15352355695916364</v>
      </c>
      <c r="AV68">
        <v>0.15352355695916364</v>
      </c>
      <c r="AW68">
        <v>0.15352355695916364</v>
      </c>
      <c r="AX68">
        <v>0.15352355695916364</v>
      </c>
      <c r="AY68">
        <v>0.15352355695916364</v>
      </c>
      <c r="AZ68">
        <v>0.15352355695916364</v>
      </c>
      <c r="BA68">
        <v>0.15352355695916364</v>
      </c>
      <c r="BB68">
        <v>0.15352355695916364</v>
      </c>
      <c r="BC68">
        <v>0.15352355695916364</v>
      </c>
      <c r="BD68">
        <v>0.15352355695916364</v>
      </c>
      <c r="BE68">
        <v>0.15352355695916364</v>
      </c>
      <c r="BF68">
        <v>0.15352355695916364</v>
      </c>
      <c r="BG68">
        <v>0.15352355695916364</v>
      </c>
      <c r="BH68">
        <v>0.15352355695916364</v>
      </c>
      <c r="BI68">
        <v>0.15352355695916364</v>
      </c>
      <c r="BJ68">
        <v>0.12777441297808753</v>
      </c>
      <c r="BK68">
        <v>8.592479069892317E-2</v>
      </c>
      <c r="BL68">
        <v>3.5694404036164515E-2</v>
      </c>
      <c r="BM68">
        <v>3.6654307939963859E-3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5.6979737852578344E-2</v>
      </c>
    </row>
    <row r="69" spans="1:73" x14ac:dyDescent="0.25">
      <c r="A69">
        <v>1289</v>
      </c>
      <c r="B69">
        <v>910.23867232254463</v>
      </c>
      <c r="C69">
        <v>2.5467547838526131E-3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1.8053845842684591E-3</v>
      </c>
      <c r="L69">
        <v>3.6654307939963859E-3</v>
      </c>
      <c r="M69">
        <v>3.6654307939963859E-3</v>
      </c>
      <c r="N69">
        <v>3.4870511194319186E-2</v>
      </c>
      <c r="O69">
        <v>8.8743391087899512E-2</v>
      </c>
      <c r="P69">
        <v>0.13110615529879344</v>
      </c>
      <c r="Q69">
        <v>0.15607031174301625</v>
      </c>
      <c r="R69">
        <v>0.15607031174301625</v>
      </c>
      <c r="S69">
        <v>0.15607031174301625</v>
      </c>
      <c r="T69">
        <v>0.15607031174301625</v>
      </c>
      <c r="U69">
        <v>0.15607031174301625</v>
      </c>
      <c r="V69">
        <v>0.15607031174301625</v>
      </c>
      <c r="W69">
        <v>0.15607031174301625</v>
      </c>
      <c r="X69">
        <v>0.15607031174301625</v>
      </c>
      <c r="Y69">
        <v>0.15607031174301625</v>
      </c>
      <c r="Z69">
        <v>0.15607031174301625</v>
      </c>
      <c r="AA69">
        <v>0.15607031174301625</v>
      </c>
      <c r="AB69">
        <v>0.15607031174301625</v>
      </c>
      <c r="AC69">
        <v>0.15607031174301625</v>
      </c>
      <c r="AD69">
        <v>0.15607031174301625</v>
      </c>
      <c r="AE69">
        <v>0.15607031174301625</v>
      </c>
      <c r="AF69">
        <v>0.15607031174301625</v>
      </c>
      <c r="AG69">
        <v>0.15607031174301625</v>
      </c>
      <c r="AH69">
        <v>0.15607031174301625</v>
      </c>
      <c r="AI69">
        <v>0.15607031174301625</v>
      </c>
      <c r="AJ69">
        <v>0.15607031174301625</v>
      </c>
      <c r="AK69">
        <v>0.15607031174301625</v>
      </c>
      <c r="AL69">
        <v>0.15607031174301625</v>
      </c>
      <c r="AM69">
        <v>0.15607031174301625</v>
      </c>
      <c r="AN69">
        <v>0.15607031174301625</v>
      </c>
      <c r="AO69">
        <v>0.15607031174301625</v>
      </c>
      <c r="AP69">
        <v>0.15607031174301625</v>
      </c>
      <c r="AQ69">
        <v>0.15607031174301625</v>
      </c>
      <c r="AR69">
        <v>0.15607031174301625</v>
      </c>
      <c r="AS69">
        <v>0.15607031174301625</v>
      </c>
      <c r="AT69">
        <v>0.15607031174301625</v>
      </c>
      <c r="AU69">
        <v>0.15607031174301625</v>
      </c>
      <c r="AV69">
        <v>0.15607031174301625</v>
      </c>
      <c r="AW69">
        <v>0.15607031174301625</v>
      </c>
      <c r="AX69">
        <v>0.15607031174301625</v>
      </c>
      <c r="AY69">
        <v>0.15607031174301625</v>
      </c>
      <c r="AZ69">
        <v>0.15607031174301625</v>
      </c>
      <c r="BA69">
        <v>0.15607031174301625</v>
      </c>
      <c r="BB69">
        <v>0.15607031174301625</v>
      </c>
      <c r="BC69">
        <v>0.15607031174301625</v>
      </c>
      <c r="BD69">
        <v>0.15607031174301625</v>
      </c>
      <c r="BE69">
        <v>0.15607031174301625</v>
      </c>
      <c r="BF69">
        <v>0.15607031174301625</v>
      </c>
      <c r="BG69">
        <v>0.15607031174301625</v>
      </c>
      <c r="BH69">
        <v>0.15607031174301625</v>
      </c>
      <c r="BI69">
        <v>0.15607031174301625</v>
      </c>
      <c r="BJ69">
        <v>0.13032116776194014</v>
      </c>
      <c r="BK69">
        <v>8.8471545482775776E-2</v>
      </c>
      <c r="BL69">
        <v>3.5694404036164515E-2</v>
      </c>
      <c r="BM69">
        <v>3.6654307939963859E-3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4.1317454065465942E-2</v>
      </c>
    </row>
    <row r="70" spans="1:73" x14ac:dyDescent="0.25">
      <c r="A70">
        <v>1245</v>
      </c>
      <c r="B70">
        <v>1008.8861568433736</v>
      </c>
      <c r="C70">
        <v>2.8227603643202199E-3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1.8053845842684591E-3</v>
      </c>
      <c r="L70">
        <v>3.6654307939963859E-3</v>
      </c>
      <c r="M70">
        <v>3.6654307939963859E-3</v>
      </c>
      <c r="N70">
        <v>3.4870511194319186E-2</v>
      </c>
      <c r="O70">
        <v>8.8743391087899512E-2</v>
      </c>
      <c r="P70">
        <v>0.13110615529879344</v>
      </c>
      <c r="Q70">
        <v>0.15889307210733647</v>
      </c>
      <c r="R70">
        <v>0.15889307210733647</v>
      </c>
      <c r="S70">
        <v>0.15889307210733647</v>
      </c>
      <c r="T70">
        <v>0.15889307210733647</v>
      </c>
      <c r="U70">
        <v>0.15889307210733647</v>
      </c>
      <c r="V70">
        <v>0.15889307210733647</v>
      </c>
      <c r="W70">
        <v>0.15889307210733647</v>
      </c>
      <c r="X70">
        <v>0.15889307210733647</v>
      </c>
      <c r="Y70">
        <v>0.15889307210733647</v>
      </c>
      <c r="Z70">
        <v>0.15889307210733647</v>
      </c>
      <c r="AA70">
        <v>0.15889307210733647</v>
      </c>
      <c r="AB70">
        <v>0.15889307210733647</v>
      </c>
      <c r="AC70">
        <v>0.15889307210733647</v>
      </c>
      <c r="AD70">
        <v>0.15889307210733647</v>
      </c>
      <c r="AE70">
        <v>0.15889307210733647</v>
      </c>
      <c r="AF70">
        <v>0.15889307210733647</v>
      </c>
      <c r="AG70">
        <v>0.15889307210733647</v>
      </c>
      <c r="AH70">
        <v>0.15889307210733647</v>
      </c>
      <c r="AI70">
        <v>0.15889307210733647</v>
      </c>
      <c r="AJ70">
        <v>0.15889307210733647</v>
      </c>
      <c r="AK70">
        <v>0.15889307210733647</v>
      </c>
      <c r="AL70">
        <v>0.15889307210733647</v>
      </c>
      <c r="AM70">
        <v>0.15889307210733647</v>
      </c>
      <c r="AN70">
        <v>0.15889307210733647</v>
      </c>
      <c r="AO70">
        <v>0.15889307210733647</v>
      </c>
      <c r="AP70">
        <v>0.15889307210733647</v>
      </c>
      <c r="AQ70">
        <v>0.15889307210733647</v>
      </c>
      <c r="AR70">
        <v>0.15889307210733647</v>
      </c>
      <c r="AS70">
        <v>0.15889307210733647</v>
      </c>
      <c r="AT70">
        <v>0.15889307210733647</v>
      </c>
      <c r="AU70">
        <v>0.15889307210733647</v>
      </c>
      <c r="AV70">
        <v>0.15889307210733647</v>
      </c>
      <c r="AW70">
        <v>0.15889307210733647</v>
      </c>
      <c r="AX70">
        <v>0.15889307210733647</v>
      </c>
      <c r="AY70">
        <v>0.15889307210733647</v>
      </c>
      <c r="AZ70">
        <v>0.15889307210733647</v>
      </c>
      <c r="BA70">
        <v>0.15889307210733647</v>
      </c>
      <c r="BB70">
        <v>0.15889307210733647</v>
      </c>
      <c r="BC70">
        <v>0.15889307210733647</v>
      </c>
      <c r="BD70">
        <v>0.15889307210733647</v>
      </c>
      <c r="BE70">
        <v>0.15889307210733647</v>
      </c>
      <c r="BF70">
        <v>0.15889307210733647</v>
      </c>
      <c r="BG70">
        <v>0.15889307210733647</v>
      </c>
      <c r="BH70">
        <v>0.15889307210733647</v>
      </c>
      <c r="BI70">
        <v>0.15889307210733647</v>
      </c>
      <c r="BJ70">
        <v>0.13314392812626036</v>
      </c>
      <c r="BK70">
        <v>8.8471545482775776E-2</v>
      </c>
      <c r="BL70">
        <v>3.5694404036164515E-2</v>
      </c>
      <c r="BM70">
        <v>3.6654307939963859E-3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4.4906815475979356E-3</v>
      </c>
    </row>
    <row r="71" spans="1:73" x14ac:dyDescent="0.25">
      <c r="A71">
        <v>1245</v>
      </c>
      <c r="B71">
        <v>968.26624745843378</v>
      </c>
      <c r="C71">
        <v>2.7091100089889119E-3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1.8053845842684591E-3</v>
      </c>
      <c r="L71">
        <v>3.6654307939963859E-3</v>
      </c>
      <c r="M71">
        <v>3.6654307939963859E-3</v>
      </c>
      <c r="N71">
        <v>3.4870511194319186E-2</v>
      </c>
      <c r="O71">
        <v>8.8743391087899512E-2</v>
      </c>
      <c r="P71">
        <v>0.13381526530778234</v>
      </c>
      <c r="Q71">
        <v>0.16160218211632538</v>
      </c>
      <c r="R71">
        <v>0.16160218211632538</v>
      </c>
      <c r="S71">
        <v>0.16160218211632538</v>
      </c>
      <c r="T71">
        <v>0.16160218211632538</v>
      </c>
      <c r="U71">
        <v>0.16160218211632538</v>
      </c>
      <c r="V71">
        <v>0.16160218211632538</v>
      </c>
      <c r="W71">
        <v>0.16160218211632538</v>
      </c>
      <c r="X71">
        <v>0.16160218211632538</v>
      </c>
      <c r="Y71">
        <v>0.16160218211632538</v>
      </c>
      <c r="Z71">
        <v>0.16160218211632538</v>
      </c>
      <c r="AA71">
        <v>0.16160218211632538</v>
      </c>
      <c r="AB71">
        <v>0.16160218211632538</v>
      </c>
      <c r="AC71">
        <v>0.16160218211632538</v>
      </c>
      <c r="AD71">
        <v>0.16160218211632538</v>
      </c>
      <c r="AE71">
        <v>0.16160218211632538</v>
      </c>
      <c r="AF71">
        <v>0.16160218211632538</v>
      </c>
      <c r="AG71">
        <v>0.16160218211632538</v>
      </c>
      <c r="AH71">
        <v>0.16160218211632538</v>
      </c>
      <c r="AI71">
        <v>0.16160218211632538</v>
      </c>
      <c r="AJ71">
        <v>0.16160218211632538</v>
      </c>
      <c r="AK71">
        <v>0.16160218211632538</v>
      </c>
      <c r="AL71">
        <v>0.16160218211632538</v>
      </c>
      <c r="AM71">
        <v>0.16160218211632538</v>
      </c>
      <c r="AN71">
        <v>0.16160218211632538</v>
      </c>
      <c r="AO71">
        <v>0.16160218211632538</v>
      </c>
      <c r="AP71">
        <v>0.16160218211632538</v>
      </c>
      <c r="AQ71">
        <v>0.16160218211632538</v>
      </c>
      <c r="AR71">
        <v>0.16160218211632538</v>
      </c>
      <c r="AS71">
        <v>0.16160218211632538</v>
      </c>
      <c r="AT71">
        <v>0.16160218211632538</v>
      </c>
      <c r="AU71">
        <v>0.16160218211632538</v>
      </c>
      <c r="AV71">
        <v>0.16160218211632538</v>
      </c>
      <c r="AW71">
        <v>0.16160218211632538</v>
      </c>
      <c r="AX71">
        <v>0.16160218211632538</v>
      </c>
      <c r="AY71">
        <v>0.16160218211632538</v>
      </c>
      <c r="AZ71">
        <v>0.16160218211632538</v>
      </c>
      <c r="BA71">
        <v>0.16160218211632538</v>
      </c>
      <c r="BB71">
        <v>0.16160218211632538</v>
      </c>
      <c r="BC71">
        <v>0.16160218211632538</v>
      </c>
      <c r="BD71">
        <v>0.16160218211632538</v>
      </c>
      <c r="BE71">
        <v>0.16160218211632538</v>
      </c>
      <c r="BF71">
        <v>0.16160218211632538</v>
      </c>
      <c r="BG71">
        <v>0.16160218211632538</v>
      </c>
      <c r="BH71">
        <v>0.16160218211632538</v>
      </c>
      <c r="BI71">
        <v>0.16160218211632538</v>
      </c>
      <c r="BJ71">
        <v>0.13585303813524927</v>
      </c>
      <c r="BK71">
        <v>8.8471545482775776E-2</v>
      </c>
      <c r="BL71">
        <v>3.5694404036164515E-2</v>
      </c>
      <c r="BM71">
        <v>3.6654307939963859E-3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1245</v>
      </c>
      <c r="B72">
        <v>1047.4458232048191</v>
      </c>
      <c r="C72">
        <v>2.9306463702171151E-3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1.8053845842684591E-3</v>
      </c>
      <c r="L72">
        <v>3.6654307939963859E-3</v>
      </c>
      <c r="M72">
        <v>3.6654307939963859E-3</v>
      </c>
      <c r="N72">
        <v>3.4870511194319186E-2</v>
      </c>
      <c r="O72">
        <v>8.8743391087899512E-2</v>
      </c>
      <c r="P72">
        <v>0.13674591167799946</v>
      </c>
      <c r="Q72">
        <v>0.16453282848654249</v>
      </c>
      <c r="R72">
        <v>0.16453282848654249</v>
      </c>
      <c r="S72">
        <v>0.16453282848654249</v>
      </c>
      <c r="T72">
        <v>0.16453282848654249</v>
      </c>
      <c r="U72">
        <v>0.16453282848654249</v>
      </c>
      <c r="V72">
        <v>0.16453282848654249</v>
      </c>
      <c r="W72">
        <v>0.16453282848654249</v>
      </c>
      <c r="X72">
        <v>0.16453282848654249</v>
      </c>
      <c r="Y72">
        <v>0.16453282848654249</v>
      </c>
      <c r="Z72">
        <v>0.16453282848654249</v>
      </c>
      <c r="AA72">
        <v>0.16453282848654249</v>
      </c>
      <c r="AB72">
        <v>0.16453282848654249</v>
      </c>
      <c r="AC72">
        <v>0.16453282848654249</v>
      </c>
      <c r="AD72">
        <v>0.16453282848654249</v>
      </c>
      <c r="AE72">
        <v>0.16453282848654249</v>
      </c>
      <c r="AF72">
        <v>0.16453282848654249</v>
      </c>
      <c r="AG72">
        <v>0.16453282848654249</v>
      </c>
      <c r="AH72">
        <v>0.16453282848654249</v>
      </c>
      <c r="AI72">
        <v>0.16453282848654249</v>
      </c>
      <c r="AJ72">
        <v>0.16453282848654249</v>
      </c>
      <c r="AK72">
        <v>0.16453282848654249</v>
      </c>
      <c r="AL72">
        <v>0.16453282848654249</v>
      </c>
      <c r="AM72">
        <v>0.16453282848654249</v>
      </c>
      <c r="AN72">
        <v>0.16453282848654249</v>
      </c>
      <c r="AO72">
        <v>0.16453282848654249</v>
      </c>
      <c r="AP72">
        <v>0.16453282848654249</v>
      </c>
      <c r="AQ72">
        <v>0.16453282848654249</v>
      </c>
      <c r="AR72">
        <v>0.16453282848654249</v>
      </c>
      <c r="AS72">
        <v>0.16453282848654249</v>
      </c>
      <c r="AT72">
        <v>0.16453282848654249</v>
      </c>
      <c r="AU72">
        <v>0.16453282848654249</v>
      </c>
      <c r="AV72">
        <v>0.16453282848654249</v>
      </c>
      <c r="AW72">
        <v>0.16453282848654249</v>
      </c>
      <c r="AX72">
        <v>0.16453282848654249</v>
      </c>
      <c r="AY72">
        <v>0.16453282848654249</v>
      </c>
      <c r="AZ72">
        <v>0.16453282848654249</v>
      </c>
      <c r="BA72">
        <v>0.16453282848654249</v>
      </c>
      <c r="BB72">
        <v>0.16453282848654249</v>
      </c>
      <c r="BC72">
        <v>0.16453282848654249</v>
      </c>
      <c r="BD72">
        <v>0.16453282848654249</v>
      </c>
      <c r="BE72">
        <v>0.16453282848654249</v>
      </c>
      <c r="BF72">
        <v>0.16453282848654249</v>
      </c>
      <c r="BG72">
        <v>0.16453282848654249</v>
      </c>
      <c r="BH72">
        <v>0.16453282848654249</v>
      </c>
      <c r="BI72">
        <v>0.16453282848654249</v>
      </c>
      <c r="BJ72">
        <v>0.13585303813524927</v>
      </c>
      <c r="BK72">
        <v>8.8471545482775776E-2</v>
      </c>
      <c r="BL72">
        <v>3.5694404036164515E-2</v>
      </c>
      <c r="BM72">
        <v>3.6654307939963859E-3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4.8460715691546474E-3</v>
      </c>
      <c r="BU72">
        <v>0</v>
      </c>
    </row>
    <row r="73" spans="1:73" x14ac:dyDescent="0.25">
      <c r="A73">
        <v>1245</v>
      </c>
      <c r="B73">
        <v>909.02068477911655</v>
      </c>
      <c r="C73">
        <v>2.5433469791776219E-3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1.8053845842684591E-3</v>
      </c>
      <c r="L73">
        <v>3.6654307939963859E-3</v>
      </c>
      <c r="M73">
        <v>3.6654307939963859E-3</v>
      </c>
      <c r="N73">
        <v>3.4870511194319186E-2</v>
      </c>
      <c r="O73">
        <v>9.1286738067077128E-2</v>
      </c>
      <c r="P73">
        <v>0.13928925865717709</v>
      </c>
      <c r="Q73">
        <v>0.16707617546572012</v>
      </c>
      <c r="R73">
        <v>0.16707617546572012</v>
      </c>
      <c r="S73">
        <v>0.16707617546572012</v>
      </c>
      <c r="T73">
        <v>0.16707617546572012</v>
      </c>
      <c r="U73">
        <v>0.16707617546572012</v>
      </c>
      <c r="V73">
        <v>0.16707617546572012</v>
      </c>
      <c r="W73">
        <v>0.16707617546572012</v>
      </c>
      <c r="X73">
        <v>0.16707617546572012</v>
      </c>
      <c r="Y73">
        <v>0.16707617546572012</v>
      </c>
      <c r="Z73">
        <v>0.16707617546572012</v>
      </c>
      <c r="AA73">
        <v>0.16707617546572012</v>
      </c>
      <c r="AB73">
        <v>0.16707617546572012</v>
      </c>
      <c r="AC73">
        <v>0.16707617546572012</v>
      </c>
      <c r="AD73">
        <v>0.16707617546572012</v>
      </c>
      <c r="AE73">
        <v>0.16707617546572012</v>
      </c>
      <c r="AF73">
        <v>0.16707617546572012</v>
      </c>
      <c r="AG73">
        <v>0.16707617546572012</v>
      </c>
      <c r="AH73">
        <v>0.16707617546572012</v>
      </c>
      <c r="AI73">
        <v>0.16707617546572012</v>
      </c>
      <c r="AJ73">
        <v>0.16707617546572012</v>
      </c>
      <c r="AK73">
        <v>0.16707617546572012</v>
      </c>
      <c r="AL73">
        <v>0.16707617546572012</v>
      </c>
      <c r="AM73">
        <v>0.16707617546572012</v>
      </c>
      <c r="AN73">
        <v>0.16707617546572012</v>
      </c>
      <c r="AO73">
        <v>0.16707617546572012</v>
      </c>
      <c r="AP73">
        <v>0.16707617546572012</v>
      </c>
      <c r="AQ73">
        <v>0.16707617546572012</v>
      </c>
      <c r="AR73">
        <v>0.16707617546572012</v>
      </c>
      <c r="AS73">
        <v>0.16707617546572012</v>
      </c>
      <c r="AT73">
        <v>0.16707617546572012</v>
      </c>
      <c r="AU73">
        <v>0.16707617546572012</v>
      </c>
      <c r="AV73">
        <v>0.16707617546572012</v>
      </c>
      <c r="AW73">
        <v>0.16707617546572012</v>
      </c>
      <c r="AX73">
        <v>0.16707617546572012</v>
      </c>
      <c r="AY73">
        <v>0.16707617546572012</v>
      </c>
      <c r="AZ73">
        <v>0.16707617546572012</v>
      </c>
      <c r="BA73">
        <v>0.16707617546572012</v>
      </c>
      <c r="BB73">
        <v>0.16707617546572012</v>
      </c>
      <c r="BC73">
        <v>0.16707617546572012</v>
      </c>
      <c r="BD73">
        <v>0.16707617546572012</v>
      </c>
      <c r="BE73">
        <v>0.16707617546572012</v>
      </c>
      <c r="BF73">
        <v>0.16707617546572012</v>
      </c>
      <c r="BG73">
        <v>0.16707617546572012</v>
      </c>
      <c r="BH73">
        <v>0.16707617546572012</v>
      </c>
      <c r="BI73">
        <v>0.16707617546572012</v>
      </c>
      <c r="BJ73">
        <v>0.13585303813524927</v>
      </c>
      <c r="BK73">
        <v>8.8471545482775776E-2</v>
      </c>
      <c r="BL73">
        <v>3.5694404036164515E-2</v>
      </c>
      <c r="BM73">
        <v>3.6654307939963859E-3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1.5245366781932723E-2</v>
      </c>
      <c r="BU73">
        <v>0</v>
      </c>
    </row>
    <row r="74" spans="1:73" x14ac:dyDescent="0.25">
      <c r="A74">
        <v>1245</v>
      </c>
      <c r="B74">
        <v>978.03911161445785</v>
      </c>
      <c r="C74">
        <v>2.7364534841653617E-3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1.8053845842684591E-3</v>
      </c>
      <c r="L74">
        <v>3.6654307939963859E-3</v>
      </c>
      <c r="M74">
        <v>3.6654307939963859E-3</v>
      </c>
      <c r="N74">
        <v>3.4870511194319186E-2</v>
      </c>
      <c r="O74">
        <v>9.4023191551242488E-2</v>
      </c>
      <c r="P74">
        <v>0.14202571214134246</v>
      </c>
      <c r="Q74">
        <v>0.1698126289498855</v>
      </c>
      <c r="R74">
        <v>0.1698126289498855</v>
      </c>
      <c r="S74">
        <v>0.1698126289498855</v>
      </c>
      <c r="T74">
        <v>0.1698126289498855</v>
      </c>
      <c r="U74">
        <v>0.1698126289498855</v>
      </c>
      <c r="V74">
        <v>0.1698126289498855</v>
      </c>
      <c r="W74">
        <v>0.1698126289498855</v>
      </c>
      <c r="X74">
        <v>0.1698126289498855</v>
      </c>
      <c r="Y74">
        <v>0.1698126289498855</v>
      </c>
      <c r="Z74">
        <v>0.1698126289498855</v>
      </c>
      <c r="AA74">
        <v>0.1698126289498855</v>
      </c>
      <c r="AB74">
        <v>0.1698126289498855</v>
      </c>
      <c r="AC74">
        <v>0.1698126289498855</v>
      </c>
      <c r="AD74">
        <v>0.1698126289498855</v>
      </c>
      <c r="AE74">
        <v>0.1698126289498855</v>
      </c>
      <c r="AF74">
        <v>0.1698126289498855</v>
      </c>
      <c r="AG74">
        <v>0.1698126289498855</v>
      </c>
      <c r="AH74">
        <v>0.1698126289498855</v>
      </c>
      <c r="AI74">
        <v>0.1698126289498855</v>
      </c>
      <c r="AJ74">
        <v>0.1698126289498855</v>
      </c>
      <c r="AK74">
        <v>0.1698126289498855</v>
      </c>
      <c r="AL74">
        <v>0.1698126289498855</v>
      </c>
      <c r="AM74">
        <v>0.1698126289498855</v>
      </c>
      <c r="AN74">
        <v>0.1698126289498855</v>
      </c>
      <c r="AO74">
        <v>0.1698126289498855</v>
      </c>
      <c r="AP74">
        <v>0.1698126289498855</v>
      </c>
      <c r="AQ74">
        <v>0.1698126289498855</v>
      </c>
      <c r="AR74">
        <v>0.1698126289498855</v>
      </c>
      <c r="AS74">
        <v>0.1698126289498855</v>
      </c>
      <c r="AT74">
        <v>0.1698126289498855</v>
      </c>
      <c r="AU74">
        <v>0.1698126289498855</v>
      </c>
      <c r="AV74">
        <v>0.1698126289498855</v>
      </c>
      <c r="AW74">
        <v>0.1698126289498855</v>
      </c>
      <c r="AX74">
        <v>0.1698126289498855</v>
      </c>
      <c r="AY74">
        <v>0.1698126289498855</v>
      </c>
      <c r="AZ74">
        <v>0.1698126289498855</v>
      </c>
      <c r="BA74">
        <v>0.1698126289498855</v>
      </c>
      <c r="BB74">
        <v>0.1698126289498855</v>
      </c>
      <c r="BC74">
        <v>0.1698126289498855</v>
      </c>
      <c r="BD74">
        <v>0.1698126289498855</v>
      </c>
      <c r="BE74">
        <v>0.1698126289498855</v>
      </c>
      <c r="BF74">
        <v>0.1698126289498855</v>
      </c>
      <c r="BG74">
        <v>0.1698126289498855</v>
      </c>
      <c r="BH74">
        <v>0.1698126289498855</v>
      </c>
      <c r="BI74">
        <v>0.1698126289498855</v>
      </c>
      <c r="BJ74">
        <v>0.13585303813524927</v>
      </c>
      <c r="BK74">
        <v>8.8471545482775776E-2</v>
      </c>
      <c r="BL74">
        <v>3.5694404036164515E-2</v>
      </c>
      <c r="BM74">
        <v>3.6654307939963859E-3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2.5644661994710799E-2</v>
      </c>
      <c r="BU74">
        <v>0</v>
      </c>
    </row>
    <row r="75" spans="1:73" x14ac:dyDescent="0.25">
      <c r="A75">
        <v>1245</v>
      </c>
      <c r="B75">
        <v>962.93249683739771</v>
      </c>
      <c r="C75">
        <v>2.6941867198307613E-3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1.8053845842684591E-3</v>
      </c>
      <c r="L75">
        <v>3.6654307939963859E-3</v>
      </c>
      <c r="M75">
        <v>3.6654307939963859E-3</v>
      </c>
      <c r="N75">
        <v>3.4870511194319186E-2</v>
      </c>
      <c r="O75">
        <v>9.6717378271073254E-2</v>
      </c>
      <c r="P75">
        <v>0.14471989886117323</v>
      </c>
      <c r="Q75">
        <v>0.17250681566971626</v>
      </c>
      <c r="R75">
        <v>0.17250681566971626</v>
      </c>
      <c r="S75">
        <v>0.17250681566971626</v>
      </c>
      <c r="T75">
        <v>0.17250681566971626</v>
      </c>
      <c r="U75">
        <v>0.17250681566971626</v>
      </c>
      <c r="V75">
        <v>0.17250681566971626</v>
      </c>
      <c r="W75">
        <v>0.17250681566971626</v>
      </c>
      <c r="X75">
        <v>0.17250681566971626</v>
      </c>
      <c r="Y75">
        <v>0.17250681566971626</v>
      </c>
      <c r="Z75">
        <v>0.17250681566971626</v>
      </c>
      <c r="AA75">
        <v>0.17250681566971626</v>
      </c>
      <c r="AB75">
        <v>0.17250681566971626</v>
      </c>
      <c r="AC75">
        <v>0.17250681566971626</v>
      </c>
      <c r="AD75">
        <v>0.17250681566971626</v>
      </c>
      <c r="AE75">
        <v>0.17250681566971626</v>
      </c>
      <c r="AF75">
        <v>0.17250681566971626</v>
      </c>
      <c r="AG75">
        <v>0.17250681566971626</v>
      </c>
      <c r="AH75">
        <v>0.17250681566971626</v>
      </c>
      <c r="AI75">
        <v>0.17250681566971626</v>
      </c>
      <c r="AJ75">
        <v>0.17250681566971626</v>
      </c>
      <c r="AK75">
        <v>0.17250681566971626</v>
      </c>
      <c r="AL75">
        <v>0.17250681566971626</v>
      </c>
      <c r="AM75">
        <v>0.17250681566971626</v>
      </c>
      <c r="AN75">
        <v>0.17250681566971626</v>
      </c>
      <c r="AO75">
        <v>0.17250681566971626</v>
      </c>
      <c r="AP75">
        <v>0.17250681566971626</v>
      </c>
      <c r="AQ75">
        <v>0.17250681566971626</v>
      </c>
      <c r="AR75">
        <v>0.17250681566971626</v>
      </c>
      <c r="AS75">
        <v>0.17250681566971626</v>
      </c>
      <c r="AT75">
        <v>0.17250681566971626</v>
      </c>
      <c r="AU75">
        <v>0.17250681566971626</v>
      </c>
      <c r="AV75">
        <v>0.17250681566971626</v>
      </c>
      <c r="AW75">
        <v>0.17250681566971626</v>
      </c>
      <c r="AX75">
        <v>0.17250681566971626</v>
      </c>
      <c r="AY75">
        <v>0.17250681566971626</v>
      </c>
      <c r="AZ75">
        <v>0.17250681566971626</v>
      </c>
      <c r="BA75">
        <v>0.17250681566971626</v>
      </c>
      <c r="BB75">
        <v>0.17250681566971626</v>
      </c>
      <c r="BC75">
        <v>0.17250681566971626</v>
      </c>
      <c r="BD75">
        <v>0.17250681566971626</v>
      </c>
      <c r="BE75">
        <v>0.17250681566971626</v>
      </c>
      <c r="BF75">
        <v>0.17250681566971626</v>
      </c>
      <c r="BG75">
        <v>0.17250681566971626</v>
      </c>
      <c r="BH75">
        <v>0.17250681566971626</v>
      </c>
      <c r="BI75">
        <v>0.1698126289498855</v>
      </c>
      <c r="BJ75">
        <v>0.13585303813524927</v>
      </c>
      <c r="BK75">
        <v>8.8471545482775776E-2</v>
      </c>
      <c r="BL75">
        <v>3.5694404036164515E-2</v>
      </c>
      <c r="BM75">
        <v>3.6654307939963859E-3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4.2051138870122184E-2</v>
      </c>
      <c r="BU75">
        <v>0</v>
      </c>
    </row>
    <row r="76" spans="1:73" x14ac:dyDescent="0.25">
      <c r="A76">
        <v>1245</v>
      </c>
      <c r="B76">
        <v>863.80687583004033</v>
      </c>
      <c r="C76">
        <v>2.416843362336725E-3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1.8053845842684591E-3</v>
      </c>
      <c r="L76">
        <v>3.6654307939963859E-3</v>
      </c>
      <c r="M76">
        <v>3.6654307939963859E-3</v>
      </c>
      <c r="N76">
        <v>3.4870511194319186E-2</v>
      </c>
      <c r="O76">
        <v>9.9134221633409986E-2</v>
      </c>
      <c r="P76">
        <v>0.14713674222350995</v>
      </c>
      <c r="Q76">
        <v>0.17492365903205298</v>
      </c>
      <c r="R76">
        <v>0.17492365903205298</v>
      </c>
      <c r="S76">
        <v>0.17492365903205298</v>
      </c>
      <c r="T76">
        <v>0.17492365903205298</v>
      </c>
      <c r="U76">
        <v>0.17492365903205298</v>
      </c>
      <c r="V76">
        <v>0.17492365903205298</v>
      </c>
      <c r="W76">
        <v>0.17492365903205298</v>
      </c>
      <c r="X76">
        <v>0.17492365903205298</v>
      </c>
      <c r="Y76">
        <v>0.17492365903205298</v>
      </c>
      <c r="Z76">
        <v>0.17492365903205298</v>
      </c>
      <c r="AA76">
        <v>0.17492365903205298</v>
      </c>
      <c r="AB76">
        <v>0.17492365903205298</v>
      </c>
      <c r="AC76">
        <v>0.17492365903205298</v>
      </c>
      <c r="AD76">
        <v>0.17492365903205298</v>
      </c>
      <c r="AE76">
        <v>0.17492365903205298</v>
      </c>
      <c r="AF76">
        <v>0.17492365903205298</v>
      </c>
      <c r="AG76">
        <v>0.17492365903205298</v>
      </c>
      <c r="AH76">
        <v>0.17492365903205298</v>
      </c>
      <c r="AI76">
        <v>0.17492365903205298</v>
      </c>
      <c r="AJ76">
        <v>0.17492365903205298</v>
      </c>
      <c r="AK76">
        <v>0.17492365903205298</v>
      </c>
      <c r="AL76">
        <v>0.17492365903205298</v>
      </c>
      <c r="AM76">
        <v>0.17492365903205298</v>
      </c>
      <c r="AN76">
        <v>0.17492365903205298</v>
      </c>
      <c r="AO76">
        <v>0.17492365903205298</v>
      </c>
      <c r="AP76">
        <v>0.17492365903205298</v>
      </c>
      <c r="AQ76">
        <v>0.17492365903205298</v>
      </c>
      <c r="AR76">
        <v>0.17492365903205298</v>
      </c>
      <c r="AS76">
        <v>0.17492365903205298</v>
      </c>
      <c r="AT76">
        <v>0.17492365903205298</v>
      </c>
      <c r="AU76">
        <v>0.17492365903205298</v>
      </c>
      <c r="AV76">
        <v>0.17492365903205298</v>
      </c>
      <c r="AW76">
        <v>0.17492365903205298</v>
      </c>
      <c r="AX76">
        <v>0.17492365903205298</v>
      </c>
      <c r="AY76">
        <v>0.17492365903205298</v>
      </c>
      <c r="AZ76">
        <v>0.17492365903205298</v>
      </c>
      <c r="BA76">
        <v>0.17492365903205298</v>
      </c>
      <c r="BB76">
        <v>0.17492365903205298</v>
      </c>
      <c r="BC76">
        <v>0.17492365903205298</v>
      </c>
      <c r="BD76">
        <v>0.17492365903205298</v>
      </c>
      <c r="BE76">
        <v>0.17492365903205298</v>
      </c>
      <c r="BF76">
        <v>0.17492365903205298</v>
      </c>
      <c r="BG76">
        <v>0.17492365903205298</v>
      </c>
      <c r="BH76">
        <v>0.17492365903205298</v>
      </c>
      <c r="BI76">
        <v>0.17222947231222221</v>
      </c>
      <c r="BJ76">
        <v>0.13585303813524927</v>
      </c>
      <c r="BK76">
        <v>8.8471545482775776E-2</v>
      </c>
      <c r="BL76">
        <v>3.5694404036164515E-2</v>
      </c>
      <c r="BM76">
        <v>3.6654307939963859E-3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2.5644661994710799E-2</v>
      </c>
      <c r="BU76">
        <v>0</v>
      </c>
    </row>
    <row r="77" spans="1:73" x14ac:dyDescent="0.25">
      <c r="A77">
        <v>1245</v>
      </c>
      <c r="B77">
        <v>929.72127954851408</v>
      </c>
      <c r="C77">
        <v>2.6012651278572866E-3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1.8053845842684591E-3</v>
      </c>
      <c r="L77">
        <v>3.6654307939963859E-3</v>
      </c>
      <c r="M77">
        <v>3.6654307939963859E-3</v>
      </c>
      <c r="N77">
        <v>3.4870511194319186E-2</v>
      </c>
      <c r="O77">
        <v>0.10173548676126727</v>
      </c>
      <c r="P77">
        <v>0.14973800735136725</v>
      </c>
      <c r="Q77">
        <v>0.17752492415991028</v>
      </c>
      <c r="R77">
        <v>0.17752492415991028</v>
      </c>
      <c r="S77">
        <v>0.17752492415991028</v>
      </c>
      <c r="T77">
        <v>0.17752492415991028</v>
      </c>
      <c r="U77">
        <v>0.17752492415991028</v>
      </c>
      <c r="V77">
        <v>0.17752492415991028</v>
      </c>
      <c r="W77">
        <v>0.17752492415991028</v>
      </c>
      <c r="X77">
        <v>0.17752492415991028</v>
      </c>
      <c r="Y77">
        <v>0.17752492415991028</v>
      </c>
      <c r="Z77">
        <v>0.17752492415991028</v>
      </c>
      <c r="AA77">
        <v>0.17752492415991028</v>
      </c>
      <c r="AB77">
        <v>0.17752492415991028</v>
      </c>
      <c r="AC77">
        <v>0.17752492415991028</v>
      </c>
      <c r="AD77">
        <v>0.17752492415991028</v>
      </c>
      <c r="AE77">
        <v>0.17752492415991028</v>
      </c>
      <c r="AF77">
        <v>0.17752492415991028</v>
      </c>
      <c r="AG77">
        <v>0.17752492415991028</v>
      </c>
      <c r="AH77">
        <v>0.17752492415991028</v>
      </c>
      <c r="AI77">
        <v>0.17752492415991028</v>
      </c>
      <c r="AJ77">
        <v>0.17752492415991028</v>
      </c>
      <c r="AK77">
        <v>0.17752492415991028</v>
      </c>
      <c r="AL77">
        <v>0.17752492415991028</v>
      </c>
      <c r="AM77">
        <v>0.17752492415991028</v>
      </c>
      <c r="AN77">
        <v>0.17752492415991028</v>
      </c>
      <c r="AO77">
        <v>0.17752492415991028</v>
      </c>
      <c r="AP77">
        <v>0.17752492415991028</v>
      </c>
      <c r="AQ77">
        <v>0.17752492415991028</v>
      </c>
      <c r="AR77">
        <v>0.17752492415991028</v>
      </c>
      <c r="AS77">
        <v>0.17752492415991028</v>
      </c>
      <c r="AT77">
        <v>0.17752492415991028</v>
      </c>
      <c r="AU77">
        <v>0.17752492415991028</v>
      </c>
      <c r="AV77">
        <v>0.17752492415991028</v>
      </c>
      <c r="AW77">
        <v>0.17752492415991028</v>
      </c>
      <c r="AX77">
        <v>0.17752492415991028</v>
      </c>
      <c r="AY77">
        <v>0.17752492415991028</v>
      </c>
      <c r="AZ77">
        <v>0.17752492415991028</v>
      </c>
      <c r="BA77">
        <v>0.17752492415991028</v>
      </c>
      <c r="BB77">
        <v>0.17752492415991028</v>
      </c>
      <c r="BC77">
        <v>0.17752492415991028</v>
      </c>
      <c r="BD77">
        <v>0.17752492415991028</v>
      </c>
      <c r="BE77">
        <v>0.17752492415991028</v>
      </c>
      <c r="BF77">
        <v>0.17752492415991028</v>
      </c>
      <c r="BG77">
        <v>0.17752492415991028</v>
      </c>
      <c r="BH77">
        <v>0.17752492415991028</v>
      </c>
      <c r="BI77">
        <v>0.17483073744007951</v>
      </c>
      <c r="BJ77">
        <v>0.13585303813524927</v>
      </c>
      <c r="BK77">
        <v>8.8471545482775776E-2</v>
      </c>
      <c r="BL77">
        <v>3.5694404036164515E-2</v>
      </c>
      <c r="BM77">
        <v>3.6654307939963859E-3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1.5245366781932723E-2</v>
      </c>
      <c r="BU77">
        <v>1.3914587100921638E-4</v>
      </c>
    </row>
    <row r="78" spans="1:73" x14ac:dyDescent="0.25">
      <c r="A78">
        <v>1245</v>
      </c>
      <c r="B78">
        <v>1028.8060968691887</v>
      </c>
      <c r="C78">
        <v>2.8784943208058932E-3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1.8053845842684591E-3</v>
      </c>
      <c r="L78">
        <v>3.6654307939963859E-3</v>
      </c>
      <c r="M78">
        <v>3.6654307939963859E-3</v>
      </c>
      <c r="N78">
        <v>3.4870511194319186E-2</v>
      </c>
      <c r="O78">
        <v>0.10173548676126727</v>
      </c>
      <c r="P78">
        <v>0.15261650167217314</v>
      </c>
      <c r="Q78">
        <v>0.18040341848071617</v>
      </c>
      <c r="R78">
        <v>0.18040341848071617</v>
      </c>
      <c r="S78">
        <v>0.18040341848071617</v>
      </c>
      <c r="T78">
        <v>0.18040341848071617</v>
      </c>
      <c r="U78">
        <v>0.18040341848071617</v>
      </c>
      <c r="V78">
        <v>0.18040341848071617</v>
      </c>
      <c r="W78">
        <v>0.18040341848071617</v>
      </c>
      <c r="X78">
        <v>0.18040341848071617</v>
      </c>
      <c r="Y78">
        <v>0.18040341848071617</v>
      </c>
      <c r="Z78">
        <v>0.18040341848071617</v>
      </c>
      <c r="AA78">
        <v>0.18040341848071617</v>
      </c>
      <c r="AB78">
        <v>0.18040341848071617</v>
      </c>
      <c r="AC78">
        <v>0.18040341848071617</v>
      </c>
      <c r="AD78">
        <v>0.18040341848071617</v>
      </c>
      <c r="AE78">
        <v>0.18040341848071617</v>
      </c>
      <c r="AF78">
        <v>0.18040341848071617</v>
      </c>
      <c r="AG78">
        <v>0.18040341848071617</v>
      </c>
      <c r="AH78">
        <v>0.18040341848071617</v>
      </c>
      <c r="AI78">
        <v>0.18040341848071617</v>
      </c>
      <c r="AJ78">
        <v>0.18040341848071617</v>
      </c>
      <c r="AK78">
        <v>0.18040341848071617</v>
      </c>
      <c r="AL78">
        <v>0.18040341848071617</v>
      </c>
      <c r="AM78">
        <v>0.18040341848071617</v>
      </c>
      <c r="AN78">
        <v>0.18040341848071617</v>
      </c>
      <c r="AO78">
        <v>0.18040341848071617</v>
      </c>
      <c r="AP78">
        <v>0.18040341848071617</v>
      </c>
      <c r="AQ78">
        <v>0.18040341848071617</v>
      </c>
      <c r="AR78">
        <v>0.18040341848071617</v>
      </c>
      <c r="AS78">
        <v>0.18040341848071617</v>
      </c>
      <c r="AT78">
        <v>0.18040341848071617</v>
      </c>
      <c r="AU78">
        <v>0.18040341848071617</v>
      </c>
      <c r="AV78">
        <v>0.18040341848071617</v>
      </c>
      <c r="AW78">
        <v>0.18040341848071617</v>
      </c>
      <c r="AX78">
        <v>0.18040341848071617</v>
      </c>
      <c r="AY78">
        <v>0.18040341848071617</v>
      </c>
      <c r="AZ78">
        <v>0.18040341848071617</v>
      </c>
      <c r="BA78">
        <v>0.18040341848071617</v>
      </c>
      <c r="BB78">
        <v>0.18040341848071617</v>
      </c>
      <c r="BC78">
        <v>0.18040341848071617</v>
      </c>
      <c r="BD78">
        <v>0.18040341848071617</v>
      </c>
      <c r="BE78">
        <v>0.18040341848071617</v>
      </c>
      <c r="BF78">
        <v>0.18040341848071617</v>
      </c>
      <c r="BG78">
        <v>0.18040341848071617</v>
      </c>
      <c r="BH78">
        <v>0.18040341848071617</v>
      </c>
      <c r="BI78">
        <v>0.17770923176088541</v>
      </c>
      <c r="BJ78">
        <v>0.13585303813524927</v>
      </c>
      <c r="BK78">
        <v>8.8471545482775776E-2</v>
      </c>
      <c r="BL78">
        <v>3.5694404036164515E-2</v>
      </c>
      <c r="BM78">
        <v>3.6654307939963859E-3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4.8460715691546474E-3</v>
      </c>
      <c r="BU78">
        <v>1.1474492841195283E-3</v>
      </c>
    </row>
    <row r="79" spans="1:73" x14ac:dyDescent="0.25">
      <c r="A79">
        <v>1245</v>
      </c>
      <c r="B79">
        <v>937.7159204819277</v>
      </c>
      <c r="C79">
        <v>2.6236333161813487E-3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1.8053845842684591E-3</v>
      </c>
      <c r="L79">
        <v>3.6654307939963859E-3</v>
      </c>
      <c r="M79">
        <v>3.6654307939963859E-3</v>
      </c>
      <c r="N79">
        <v>3.4870511194319186E-2</v>
      </c>
      <c r="O79">
        <v>0.10173548676126727</v>
      </c>
      <c r="P79">
        <v>0.15524013498835448</v>
      </c>
      <c r="Q79">
        <v>0.18302705179689752</v>
      </c>
      <c r="R79">
        <v>0.18302705179689752</v>
      </c>
      <c r="S79">
        <v>0.18302705179689752</v>
      </c>
      <c r="T79">
        <v>0.18302705179689752</v>
      </c>
      <c r="U79">
        <v>0.18302705179689752</v>
      </c>
      <c r="V79">
        <v>0.18302705179689752</v>
      </c>
      <c r="W79">
        <v>0.18302705179689752</v>
      </c>
      <c r="X79">
        <v>0.18302705179689752</v>
      </c>
      <c r="Y79">
        <v>0.18302705179689752</v>
      </c>
      <c r="Z79">
        <v>0.18302705179689752</v>
      </c>
      <c r="AA79">
        <v>0.18302705179689752</v>
      </c>
      <c r="AB79">
        <v>0.18302705179689752</v>
      </c>
      <c r="AC79">
        <v>0.18302705179689752</v>
      </c>
      <c r="AD79">
        <v>0.18302705179689752</v>
      </c>
      <c r="AE79">
        <v>0.18302705179689752</v>
      </c>
      <c r="AF79">
        <v>0.18302705179689752</v>
      </c>
      <c r="AG79">
        <v>0.18302705179689752</v>
      </c>
      <c r="AH79">
        <v>0.18302705179689752</v>
      </c>
      <c r="AI79">
        <v>0.18302705179689752</v>
      </c>
      <c r="AJ79">
        <v>0.18302705179689752</v>
      </c>
      <c r="AK79">
        <v>0.18302705179689752</v>
      </c>
      <c r="AL79">
        <v>0.18302705179689752</v>
      </c>
      <c r="AM79">
        <v>0.18302705179689752</v>
      </c>
      <c r="AN79">
        <v>0.18302705179689752</v>
      </c>
      <c r="AO79">
        <v>0.18302705179689752</v>
      </c>
      <c r="AP79">
        <v>0.18302705179689752</v>
      </c>
      <c r="AQ79">
        <v>0.18302705179689752</v>
      </c>
      <c r="AR79">
        <v>0.18302705179689752</v>
      </c>
      <c r="AS79">
        <v>0.18302705179689752</v>
      </c>
      <c r="AT79">
        <v>0.18302705179689752</v>
      </c>
      <c r="AU79">
        <v>0.18302705179689752</v>
      </c>
      <c r="AV79">
        <v>0.18302705179689752</v>
      </c>
      <c r="AW79">
        <v>0.18302705179689752</v>
      </c>
      <c r="AX79">
        <v>0.18302705179689752</v>
      </c>
      <c r="AY79">
        <v>0.18302705179689752</v>
      </c>
      <c r="AZ79">
        <v>0.18302705179689752</v>
      </c>
      <c r="BA79">
        <v>0.18302705179689752</v>
      </c>
      <c r="BB79">
        <v>0.18302705179689752</v>
      </c>
      <c r="BC79">
        <v>0.18302705179689752</v>
      </c>
      <c r="BD79">
        <v>0.18302705179689752</v>
      </c>
      <c r="BE79">
        <v>0.18302705179689752</v>
      </c>
      <c r="BF79">
        <v>0.18302705179689752</v>
      </c>
      <c r="BG79">
        <v>0.18302705179689752</v>
      </c>
      <c r="BH79">
        <v>0.18302705179689752</v>
      </c>
      <c r="BI79">
        <v>0.18033286507706675</v>
      </c>
      <c r="BJ79">
        <v>0.13847667145143061</v>
      </c>
      <c r="BK79">
        <v>8.8471545482775776E-2</v>
      </c>
      <c r="BL79">
        <v>3.5694404036164515E-2</v>
      </c>
      <c r="BM79">
        <v>3.6654307939963859E-3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2.155752697229868E-3</v>
      </c>
    </row>
    <row r="80" spans="1:73" x14ac:dyDescent="0.25">
      <c r="A80">
        <v>1245</v>
      </c>
      <c r="B80">
        <v>967.65703395582329</v>
      </c>
      <c r="C80">
        <v>2.7074054918668237E-3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1.8053845842684591E-3</v>
      </c>
      <c r="L80">
        <v>3.6654307939963859E-3</v>
      </c>
      <c r="M80">
        <v>3.6654307939963859E-3</v>
      </c>
      <c r="N80">
        <v>3.4870511194319186E-2</v>
      </c>
      <c r="O80">
        <v>0.10173548676126727</v>
      </c>
      <c r="P80">
        <v>0.15524013498835448</v>
      </c>
      <c r="Q80">
        <v>0.18573445728876434</v>
      </c>
      <c r="R80">
        <v>0.18573445728876434</v>
      </c>
      <c r="S80">
        <v>0.18573445728876434</v>
      </c>
      <c r="T80">
        <v>0.18573445728876434</v>
      </c>
      <c r="U80">
        <v>0.18573445728876434</v>
      </c>
      <c r="V80">
        <v>0.18573445728876434</v>
      </c>
      <c r="W80">
        <v>0.18573445728876434</v>
      </c>
      <c r="X80">
        <v>0.18573445728876434</v>
      </c>
      <c r="Y80">
        <v>0.18573445728876434</v>
      </c>
      <c r="Z80">
        <v>0.18573445728876434</v>
      </c>
      <c r="AA80">
        <v>0.18573445728876434</v>
      </c>
      <c r="AB80">
        <v>0.18573445728876434</v>
      </c>
      <c r="AC80">
        <v>0.18573445728876434</v>
      </c>
      <c r="AD80">
        <v>0.18573445728876434</v>
      </c>
      <c r="AE80">
        <v>0.18573445728876434</v>
      </c>
      <c r="AF80">
        <v>0.18573445728876434</v>
      </c>
      <c r="AG80">
        <v>0.18573445728876434</v>
      </c>
      <c r="AH80">
        <v>0.18573445728876434</v>
      </c>
      <c r="AI80">
        <v>0.18573445728876434</v>
      </c>
      <c r="AJ80">
        <v>0.18573445728876434</v>
      </c>
      <c r="AK80">
        <v>0.18573445728876434</v>
      </c>
      <c r="AL80">
        <v>0.18573445728876434</v>
      </c>
      <c r="AM80">
        <v>0.18573445728876434</v>
      </c>
      <c r="AN80">
        <v>0.18573445728876434</v>
      </c>
      <c r="AO80">
        <v>0.18573445728876434</v>
      </c>
      <c r="AP80">
        <v>0.18573445728876434</v>
      </c>
      <c r="AQ80">
        <v>0.18573445728876434</v>
      </c>
      <c r="AR80">
        <v>0.18573445728876434</v>
      </c>
      <c r="AS80">
        <v>0.18573445728876434</v>
      </c>
      <c r="AT80">
        <v>0.18573445728876434</v>
      </c>
      <c r="AU80">
        <v>0.18573445728876434</v>
      </c>
      <c r="AV80">
        <v>0.18573445728876434</v>
      </c>
      <c r="AW80">
        <v>0.18573445728876434</v>
      </c>
      <c r="AX80">
        <v>0.18573445728876434</v>
      </c>
      <c r="AY80">
        <v>0.18573445728876434</v>
      </c>
      <c r="AZ80">
        <v>0.18573445728876434</v>
      </c>
      <c r="BA80">
        <v>0.18573445728876434</v>
      </c>
      <c r="BB80">
        <v>0.18573445728876434</v>
      </c>
      <c r="BC80">
        <v>0.18573445728876434</v>
      </c>
      <c r="BD80">
        <v>0.18573445728876434</v>
      </c>
      <c r="BE80">
        <v>0.18573445728876434</v>
      </c>
      <c r="BF80">
        <v>0.18573445728876434</v>
      </c>
      <c r="BG80">
        <v>0.18573445728876434</v>
      </c>
      <c r="BH80">
        <v>0.18573445728876434</v>
      </c>
      <c r="BI80">
        <v>0.18304027056893357</v>
      </c>
      <c r="BJ80">
        <v>0.14118407694329743</v>
      </c>
      <c r="BK80">
        <v>8.8471545482775776E-2</v>
      </c>
      <c r="BL80">
        <v>3.5694404036164515E-2</v>
      </c>
      <c r="BM80">
        <v>3.6654307939963859E-3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9.9939570153198265E-3</v>
      </c>
    </row>
    <row r="81" spans="1:73" x14ac:dyDescent="0.25">
      <c r="A81">
        <v>1245</v>
      </c>
      <c r="B81">
        <v>955.22736384886764</v>
      </c>
      <c r="C81">
        <v>2.672628545150389E-3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1.8053845842684591E-3</v>
      </c>
      <c r="L81">
        <v>3.6654307939963859E-3</v>
      </c>
      <c r="M81">
        <v>3.6654307939963859E-3</v>
      </c>
      <c r="N81">
        <v>3.4870511194319186E-2</v>
      </c>
      <c r="O81">
        <v>0.10173548676126727</v>
      </c>
      <c r="P81">
        <v>0.15524013498835448</v>
      </c>
      <c r="Q81">
        <v>0.18840708583391472</v>
      </c>
      <c r="R81">
        <v>0.18840708583391472</v>
      </c>
      <c r="S81">
        <v>0.18840708583391472</v>
      </c>
      <c r="T81">
        <v>0.18840708583391472</v>
      </c>
      <c r="U81">
        <v>0.18840708583391472</v>
      </c>
      <c r="V81">
        <v>0.18840708583391472</v>
      </c>
      <c r="W81">
        <v>0.18840708583391472</v>
      </c>
      <c r="X81">
        <v>0.18840708583391472</v>
      </c>
      <c r="Y81">
        <v>0.18840708583391472</v>
      </c>
      <c r="Z81">
        <v>0.18840708583391472</v>
      </c>
      <c r="AA81">
        <v>0.18840708583391472</v>
      </c>
      <c r="AB81">
        <v>0.18840708583391472</v>
      </c>
      <c r="AC81">
        <v>0.18840708583391472</v>
      </c>
      <c r="AD81">
        <v>0.18840708583391472</v>
      </c>
      <c r="AE81">
        <v>0.18840708583391472</v>
      </c>
      <c r="AF81">
        <v>0.18840708583391472</v>
      </c>
      <c r="AG81">
        <v>0.18840708583391472</v>
      </c>
      <c r="AH81">
        <v>0.18840708583391472</v>
      </c>
      <c r="AI81">
        <v>0.18840708583391472</v>
      </c>
      <c r="AJ81">
        <v>0.18840708583391472</v>
      </c>
      <c r="AK81">
        <v>0.18840708583391472</v>
      </c>
      <c r="AL81">
        <v>0.18840708583391472</v>
      </c>
      <c r="AM81">
        <v>0.18840708583391472</v>
      </c>
      <c r="AN81">
        <v>0.18840708583391472</v>
      </c>
      <c r="AO81">
        <v>0.18840708583391472</v>
      </c>
      <c r="AP81">
        <v>0.18840708583391472</v>
      </c>
      <c r="AQ81">
        <v>0.18840708583391472</v>
      </c>
      <c r="AR81">
        <v>0.18840708583391472</v>
      </c>
      <c r="AS81">
        <v>0.18840708583391472</v>
      </c>
      <c r="AT81">
        <v>0.18840708583391472</v>
      </c>
      <c r="AU81">
        <v>0.18840708583391472</v>
      </c>
      <c r="AV81">
        <v>0.18840708583391472</v>
      </c>
      <c r="AW81">
        <v>0.18840708583391472</v>
      </c>
      <c r="AX81">
        <v>0.18840708583391472</v>
      </c>
      <c r="AY81">
        <v>0.18840708583391472</v>
      </c>
      <c r="AZ81">
        <v>0.18840708583391472</v>
      </c>
      <c r="BA81">
        <v>0.18840708583391472</v>
      </c>
      <c r="BB81">
        <v>0.18840708583391472</v>
      </c>
      <c r="BC81">
        <v>0.18840708583391472</v>
      </c>
      <c r="BD81">
        <v>0.18840708583391472</v>
      </c>
      <c r="BE81">
        <v>0.18840708583391472</v>
      </c>
      <c r="BF81">
        <v>0.18840708583391472</v>
      </c>
      <c r="BG81">
        <v>0.18840708583391472</v>
      </c>
      <c r="BH81">
        <v>0.18840708583391472</v>
      </c>
      <c r="BI81">
        <v>0.18571289911408395</v>
      </c>
      <c r="BJ81">
        <v>0.14385670548844781</v>
      </c>
      <c r="BK81">
        <v>9.114417402792617E-2</v>
      </c>
      <c r="BL81">
        <v>3.5694404036164515E-2</v>
      </c>
      <c r="BM81">
        <v>3.6654307939963859E-3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2.5658700138686652E-2</v>
      </c>
    </row>
    <row r="82" spans="1:73" x14ac:dyDescent="0.25">
      <c r="A82">
        <v>1245</v>
      </c>
      <c r="B82">
        <v>1049.4275401606424</v>
      </c>
      <c r="C82">
        <v>2.9361910117391096E-3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1.8053845842684591E-3</v>
      </c>
      <c r="L82">
        <v>3.6654307939963859E-3</v>
      </c>
      <c r="M82">
        <v>3.6654307939963859E-3</v>
      </c>
      <c r="N82">
        <v>3.4870511194319186E-2</v>
      </c>
      <c r="O82">
        <v>0.10173548676126727</v>
      </c>
      <c r="P82">
        <v>0.15524013498835448</v>
      </c>
      <c r="Q82">
        <v>0.19134327684565383</v>
      </c>
      <c r="R82">
        <v>0.19134327684565383</v>
      </c>
      <c r="S82">
        <v>0.19134327684565383</v>
      </c>
      <c r="T82">
        <v>0.19134327684565383</v>
      </c>
      <c r="U82">
        <v>0.19134327684565383</v>
      </c>
      <c r="V82">
        <v>0.19134327684565383</v>
      </c>
      <c r="W82">
        <v>0.19134327684565383</v>
      </c>
      <c r="X82">
        <v>0.19134327684565383</v>
      </c>
      <c r="Y82">
        <v>0.19134327684565383</v>
      </c>
      <c r="Z82">
        <v>0.19134327684565383</v>
      </c>
      <c r="AA82">
        <v>0.19134327684565383</v>
      </c>
      <c r="AB82">
        <v>0.19134327684565383</v>
      </c>
      <c r="AC82">
        <v>0.19134327684565383</v>
      </c>
      <c r="AD82">
        <v>0.19134327684565383</v>
      </c>
      <c r="AE82">
        <v>0.19134327684565383</v>
      </c>
      <c r="AF82">
        <v>0.19134327684565383</v>
      </c>
      <c r="AG82">
        <v>0.19134327684565383</v>
      </c>
      <c r="AH82">
        <v>0.19134327684565383</v>
      </c>
      <c r="AI82">
        <v>0.19134327684565383</v>
      </c>
      <c r="AJ82">
        <v>0.19134327684565383</v>
      </c>
      <c r="AK82">
        <v>0.19134327684565383</v>
      </c>
      <c r="AL82">
        <v>0.19134327684565383</v>
      </c>
      <c r="AM82">
        <v>0.19134327684565383</v>
      </c>
      <c r="AN82">
        <v>0.19134327684565383</v>
      </c>
      <c r="AO82">
        <v>0.19134327684565383</v>
      </c>
      <c r="AP82">
        <v>0.19134327684565383</v>
      </c>
      <c r="AQ82">
        <v>0.19134327684565383</v>
      </c>
      <c r="AR82">
        <v>0.19134327684565383</v>
      </c>
      <c r="AS82">
        <v>0.19134327684565383</v>
      </c>
      <c r="AT82">
        <v>0.19134327684565383</v>
      </c>
      <c r="AU82">
        <v>0.19134327684565383</v>
      </c>
      <c r="AV82">
        <v>0.19134327684565383</v>
      </c>
      <c r="AW82">
        <v>0.19134327684565383</v>
      </c>
      <c r="AX82">
        <v>0.19134327684565383</v>
      </c>
      <c r="AY82">
        <v>0.19134327684565383</v>
      </c>
      <c r="AZ82">
        <v>0.19134327684565383</v>
      </c>
      <c r="BA82">
        <v>0.19134327684565383</v>
      </c>
      <c r="BB82">
        <v>0.19134327684565383</v>
      </c>
      <c r="BC82">
        <v>0.19134327684565383</v>
      </c>
      <c r="BD82">
        <v>0.19134327684565383</v>
      </c>
      <c r="BE82">
        <v>0.19134327684565383</v>
      </c>
      <c r="BF82">
        <v>0.19134327684565383</v>
      </c>
      <c r="BG82">
        <v>0.19134327684565383</v>
      </c>
      <c r="BH82">
        <v>0.19134327684565383</v>
      </c>
      <c r="BI82">
        <v>0.18864909012582307</v>
      </c>
      <c r="BJ82">
        <v>0.14679289650018693</v>
      </c>
      <c r="BK82">
        <v>9.4080365039665284E-2</v>
      </c>
      <c r="BL82">
        <v>3.5694404036164515E-2</v>
      </c>
      <c r="BM82">
        <v>3.6654307939963859E-3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4.1323443262053478E-2</v>
      </c>
    </row>
    <row r="83" spans="1:73" x14ac:dyDescent="0.25">
      <c r="A83">
        <v>1238</v>
      </c>
      <c r="B83">
        <v>825.83663288064622</v>
      </c>
      <c r="C83">
        <v>2.3106065029109709E-3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1.8053845842684591E-3</v>
      </c>
      <c r="L83">
        <v>3.6654307939963859E-3</v>
      </c>
      <c r="M83">
        <v>3.6654307939963859E-3</v>
      </c>
      <c r="N83">
        <v>3.4870511194319186E-2</v>
      </c>
      <c r="O83">
        <v>0.10173548676126727</v>
      </c>
      <c r="P83">
        <v>0.15524013498835448</v>
      </c>
      <c r="Q83">
        <v>0.19134327684565383</v>
      </c>
      <c r="R83">
        <v>0.19365388334856481</v>
      </c>
      <c r="S83">
        <v>0.19365388334856481</v>
      </c>
      <c r="T83">
        <v>0.19365388334856481</v>
      </c>
      <c r="U83">
        <v>0.19365388334856481</v>
      </c>
      <c r="V83">
        <v>0.19365388334856481</v>
      </c>
      <c r="W83">
        <v>0.19365388334856481</v>
      </c>
      <c r="X83">
        <v>0.19365388334856481</v>
      </c>
      <c r="Y83">
        <v>0.19365388334856481</v>
      </c>
      <c r="Z83">
        <v>0.19365388334856481</v>
      </c>
      <c r="AA83">
        <v>0.19365388334856481</v>
      </c>
      <c r="AB83">
        <v>0.19365388334856481</v>
      </c>
      <c r="AC83">
        <v>0.19365388334856481</v>
      </c>
      <c r="AD83">
        <v>0.19365388334856481</v>
      </c>
      <c r="AE83">
        <v>0.19365388334856481</v>
      </c>
      <c r="AF83">
        <v>0.19365388334856481</v>
      </c>
      <c r="AG83">
        <v>0.19365388334856481</v>
      </c>
      <c r="AH83">
        <v>0.19365388334856481</v>
      </c>
      <c r="AI83">
        <v>0.19365388334856481</v>
      </c>
      <c r="AJ83">
        <v>0.19365388334856481</v>
      </c>
      <c r="AK83">
        <v>0.19365388334856481</v>
      </c>
      <c r="AL83">
        <v>0.19365388334856481</v>
      </c>
      <c r="AM83">
        <v>0.19365388334856481</v>
      </c>
      <c r="AN83">
        <v>0.19365388334856481</v>
      </c>
      <c r="AO83">
        <v>0.19365388334856481</v>
      </c>
      <c r="AP83">
        <v>0.19365388334856481</v>
      </c>
      <c r="AQ83">
        <v>0.19365388334856481</v>
      </c>
      <c r="AR83">
        <v>0.19365388334856481</v>
      </c>
      <c r="AS83">
        <v>0.19365388334856481</v>
      </c>
      <c r="AT83">
        <v>0.19365388334856481</v>
      </c>
      <c r="AU83">
        <v>0.19365388334856481</v>
      </c>
      <c r="AV83">
        <v>0.19365388334856481</v>
      </c>
      <c r="AW83">
        <v>0.19365388334856481</v>
      </c>
      <c r="AX83">
        <v>0.19365388334856481</v>
      </c>
      <c r="AY83">
        <v>0.19365388334856481</v>
      </c>
      <c r="AZ83">
        <v>0.19365388334856481</v>
      </c>
      <c r="BA83">
        <v>0.19365388334856481</v>
      </c>
      <c r="BB83">
        <v>0.19365388334856481</v>
      </c>
      <c r="BC83">
        <v>0.19365388334856481</v>
      </c>
      <c r="BD83">
        <v>0.19365388334856481</v>
      </c>
      <c r="BE83">
        <v>0.19365388334856481</v>
      </c>
      <c r="BF83">
        <v>0.19365388334856481</v>
      </c>
      <c r="BG83">
        <v>0.19365388334856481</v>
      </c>
      <c r="BH83">
        <v>0.19365388334856481</v>
      </c>
      <c r="BI83">
        <v>0.19095969662873405</v>
      </c>
      <c r="BJ83">
        <v>0.14910350300309791</v>
      </c>
      <c r="BK83">
        <v>9.6390971542576254E-2</v>
      </c>
      <c r="BL83">
        <v>3.5694404036164515E-2</v>
      </c>
      <c r="BM83">
        <v>3.6654307939963859E-3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5.3309498597140514E-2</v>
      </c>
    </row>
    <row r="84" spans="1:73" x14ac:dyDescent="0.25">
      <c r="A84">
        <v>1238</v>
      </c>
      <c r="B84">
        <v>963.9392999592892</v>
      </c>
      <c r="C84">
        <v>2.6970036520761608E-3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1.8053845842684591E-3</v>
      </c>
      <c r="L84">
        <v>3.6654307939963859E-3</v>
      </c>
      <c r="M84">
        <v>3.6654307939963859E-3</v>
      </c>
      <c r="N84">
        <v>3.4870511194319186E-2</v>
      </c>
      <c r="O84">
        <v>0.10173548676126727</v>
      </c>
      <c r="P84">
        <v>0.15524013498835448</v>
      </c>
      <c r="Q84">
        <v>0.19404028049773001</v>
      </c>
      <c r="R84">
        <v>0.19635088700064099</v>
      </c>
      <c r="S84">
        <v>0.19635088700064099</v>
      </c>
      <c r="T84">
        <v>0.19635088700064099</v>
      </c>
      <c r="U84">
        <v>0.19635088700064099</v>
      </c>
      <c r="V84">
        <v>0.19635088700064099</v>
      </c>
      <c r="W84">
        <v>0.19635088700064099</v>
      </c>
      <c r="X84">
        <v>0.19635088700064099</v>
      </c>
      <c r="Y84">
        <v>0.19635088700064099</v>
      </c>
      <c r="Z84">
        <v>0.19635088700064099</v>
      </c>
      <c r="AA84">
        <v>0.19635088700064099</v>
      </c>
      <c r="AB84">
        <v>0.19635088700064099</v>
      </c>
      <c r="AC84">
        <v>0.19635088700064099</v>
      </c>
      <c r="AD84">
        <v>0.19635088700064099</v>
      </c>
      <c r="AE84">
        <v>0.19635088700064099</v>
      </c>
      <c r="AF84">
        <v>0.19635088700064099</v>
      </c>
      <c r="AG84">
        <v>0.19635088700064099</v>
      </c>
      <c r="AH84">
        <v>0.19635088700064099</v>
      </c>
      <c r="AI84">
        <v>0.19635088700064099</v>
      </c>
      <c r="AJ84">
        <v>0.19635088700064099</v>
      </c>
      <c r="AK84">
        <v>0.19635088700064099</v>
      </c>
      <c r="AL84">
        <v>0.19635088700064099</v>
      </c>
      <c r="AM84">
        <v>0.19635088700064099</v>
      </c>
      <c r="AN84">
        <v>0.19635088700064099</v>
      </c>
      <c r="AO84">
        <v>0.19635088700064099</v>
      </c>
      <c r="AP84">
        <v>0.19635088700064099</v>
      </c>
      <c r="AQ84">
        <v>0.19635088700064099</v>
      </c>
      <c r="AR84">
        <v>0.19635088700064099</v>
      </c>
      <c r="AS84">
        <v>0.19635088700064099</v>
      </c>
      <c r="AT84">
        <v>0.19635088700064099</v>
      </c>
      <c r="AU84">
        <v>0.19635088700064099</v>
      </c>
      <c r="AV84">
        <v>0.19635088700064099</v>
      </c>
      <c r="AW84">
        <v>0.19635088700064099</v>
      </c>
      <c r="AX84">
        <v>0.19635088700064099</v>
      </c>
      <c r="AY84">
        <v>0.19635088700064099</v>
      </c>
      <c r="AZ84">
        <v>0.19635088700064099</v>
      </c>
      <c r="BA84">
        <v>0.19635088700064099</v>
      </c>
      <c r="BB84">
        <v>0.19635088700064099</v>
      </c>
      <c r="BC84">
        <v>0.19635088700064099</v>
      </c>
      <c r="BD84">
        <v>0.19635088700064099</v>
      </c>
      <c r="BE84">
        <v>0.19635088700064099</v>
      </c>
      <c r="BF84">
        <v>0.19635088700064099</v>
      </c>
      <c r="BG84">
        <v>0.19635088700064099</v>
      </c>
      <c r="BH84">
        <v>0.19635088700064099</v>
      </c>
      <c r="BI84">
        <v>0.19365670028081022</v>
      </c>
      <c r="BJ84">
        <v>0.15180050665517408</v>
      </c>
      <c r="BK84">
        <v>9.9087975194652414E-2</v>
      </c>
      <c r="BL84">
        <v>3.5694404036164515E-2</v>
      </c>
      <c r="BM84">
        <v>3.6654307939963859E-3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3.5840783168875096E-2</v>
      </c>
    </row>
    <row r="85" spans="1:73" x14ac:dyDescent="0.25">
      <c r="A85">
        <v>1238</v>
      </c>
      <c r="B85">
        <v>855.56086131352993</v>
      </c>
      <c r="C85">
        <v>2.3937718564161336E-3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1.8053845842684591E-3</v>
      </c>
      <c r="L85">
        <v>3.6654307939963859E-3</v>
      </c>
      <c r="M85">
        <v>3.6654307939963859E-3</v>
      </c>
      <c r="N85">
        <v>3.4870511194319186E-2</v>
      </c>
      <c r="O85">
        <v>0.10173548676126727</v>
      </c>
      <c r="P85">
        <v>0.15524013498835448</v>
      </c>
      <c r="Q85">
        <v>0.19643405235414613</v>
      </c>
      <c r="R85">
        <v>0.19874465885705711</v>
      </c>
      <c r="S85">
        <v>0.19874465885705711</v>
      </c>
      <c r="T85">
        <v>0.19874465885705711</v>
      </c>
      <c r="U85">
        <v>0.19874465885705711</v>
      </c>
      <c r="V85">
        <v>0.19874465885705711</v>
      </c>
      <c r="W85">
        <v>0.19874465885705711</v>
      </c>
      <c r="X85">
        <v>0.19874465885705711</v>
      </c>
      <c r="Y85">
        <v>0.19874465885705711</v>
      </c>
      <c r="Z85">
        <v>0.19874465885705711</v>
      </c>
      <c r="AA85">
        <v>0.19874465885705711</v>
      </c>
      <c r="AB85">
        <v>0.19874465885705711</v>
      </c>
      <c r="AC85">
        <v>0.19874465885705711</v>
      </c>
      <c r="AD85">
        <v>0.19874465885705711</v>
      </c>
      <c r="AE85">
        <v>0.19874465885705711</v>
      </c>
      <c r="AF85">
        <v>0.19874465885705711</v>
      </c>
      <c r="AG85">
        <v>0.19874465885705711</v>
      </c>
      <c r="AH85">
        <v>0.19874465885705711</v>
      </c>
      <c r="AI85">
        <v>0.19874465885705711</v>
      </c>
      <c r="AJ85">
        <v>0.19874465885705711</v>
      </c>
      <c r="AK85">
        <v>0.19874465885705711</v>
      </c>
      <c r="AL85">
        <v>0.19874465885705711</v>
      </c>
      <c r="AM85">
        <v>0.19874465885705711</v>
      </c>
      <c r="AN85">
        <v>0.19874465885705711</v>
      </c>
      <c r="AO85">
        <v>0.19874465885705711</v>
      </c>
      <c r="AP85">
        <v>0.19874465885705711</v>
      </c>
      <c r="AQ85">
        <v>0.19874465885705711</v>
      </c>
      <c r="AR85">
        <v>0.19874465885705711</v>
      </c>
      <c r="AS85">
        <v>0.19874465885705711</v>
      </c>
      <c r="AT85">
        <v>0.19874465885705711</v>
      </c>
      <c r="AU85">
        <v>0.19874465885705711</v>
      </c>
      <c r="AV85">
        <v>0.19874465885705711</v>
      </c>
      <c r="AW85">
        <v>0.19874465885705711</v>
      </c>
      <c r="AX85">
        <v>0.19874465885705711</v>
      </c>
      <c r="AY85">
        <v>0.19874465885705711</v>
      </c>
      <c r="AZ85">
        <v>0.19874465885705711</v>
      </c>
      <c r="BA85">
        <v>0.19874465885705711</v>
      </c>
      <c r="BB85">
        <v>0.19874465885705711</v>
      </c>
      <c r="BC85">
        <v>0.19874465885705711</v>
      </c>
      <c r="BD85">
        <v>0.19874465885705711</v>
      </c>
      <c r="BE85">
        <v>0.19874465885705711</v>
      </c>
      <c r="BF85">
        <v>0.19874465885705711</v>
      </c>
      <c r="BG85">
        <v>0.19874465885705711</v>
      </c>
      <c r="BH85">
        <v>0.19874465885705711</v>
      </c>
      <c r="BI85">
        <v>0.19605047213722634</v>
      </c>
      <c r="BJ85">
        <v>0.1541942785115902</v>
      </c>
      <c r="BK85">
        <v>9.9087975194652414E-2</v>
      </c>
      <c r="BL85">
        <v>3.5694404036164515E-2</v>
      </c>
      <c r="BM85">
        <v>3.6654307939963859E-3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2.017604004550827E-2</v>
      </c>
    </row>
    <row r="86" spans="1:73" x14ac:dyDescent="0.25">
      <c r="A86">
        <v>1238</v>
      </c>
      <c r="B86">
        <v>924.03882586458803</v>
      </c>
      <c r="C86">
        <v>2.5853662031646743E-3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1.8053845842684591E-3</v>
      </c>
      <c r="L86">
        <v>3.6654307939963859E-3</v>
      </c>
      <c r="M86">
        <v>3.6654307939963859E-3</v>
      </c>
      <c r="N86">
        <v>3.4870511194319186E-2</v>
      </c>
      <c r="O86">
        <v>0.10173548676126727</v>
      </c>
      <c r="P86">
        <v>0.15524013498835448</v>
      </c>
      <c r="Q86">
        <v>0.19901941855731081</v>
      </c>
      <c r="R86">
        <v>0.2013300250602218</v>
      </c>
      <c r="S86">
        <v>0.2013300250602218</v>
      </c>
      <c r="T86">
        <v>0.2013300250602218</v>
      </c>
      <c r="U86">
        <v>0.2013300250602218</v>
      </c>
      <c r="V86">
        <v>0.2013300250602218</v>
      </c>
      <c r="W86">
        <v>0.2013300250602218</v>
      </c>
      <c r="X86">
        <v>0.2013300250602218</v>
      </c>
      <c r="Y86">
        <v>0.2013300250602218</v>
      </c>
      <c r="Z86">
        <v>0.2013300250602218</v>
      </c>
      <c r="AA86">
        <v>0.2013300250602218</v>
      </c>
      <c r="AB86">
        <v>0.2013300250602218</v>
      </c>
      <c r="AC86">
        <v>0.2013300250602218</v>
      </c>
      <c r="AD86">
        <v>0.2013300250602218</v>
      </c>
      <c r="AE86">
        <v>0.2013300250602218</v>
      </c>
      <c r="AF86">
        <v>0.2013300250602218</v>
      </c>
      <c r="AG86">
        <v>0.2013300250602218</v>
      </c>
      <c r="AH86">
        <v>0.2013300250602218</v>
      </c>
      <c r="AI86">
        <v>0.2013300250602218</v>
      </c>
      <c r="AJ86">
        <v>0.2013300250602218</v>
      </c>
      <c r="AK86">
        <v>0.2013300250602218</v>
      </c>
      <c r="AL86">
        <v>0.2013300250602218</v>
      </c>
      <c r="AM86">
        <v>0.2013300250602218</v>
      </c>
      <c r="AN86">
        <v>0.2013300250602218</v>
      </c>
      <c r="AO86">
        <v>0.2013300250602218</v>
      </c>
      <c r="AP86">
        <v>0.2013300250602218</v>
      </c>
      <c r="AQ86">
        <v>0.2013300250602218</v>
      </c>
      <c r="AR86">
        <v>0.2013300250602218</v>
      </c>
      <c r="AS86">
        <v>0.2013300250602218</v>
      </c>
      <c r="AT86">
        <v>0.2013300250602218</v>
      </c>
      <c r="AU86">
        <v>0.2013300250602218</v>
      </c>
      <c r="AV86">
        <v>0.2013300250602218</v>
      </c>
      <c r="AW86">
        <v>0.2013300250602218</v>
      </c>
      <c r="AX86">
        <v>0.2013300250602218</v>
      </c>
      <c r="AY86">
        <v>0.2013300250602218</v>
      </c>
      <c r="AZ86">
        <v>0.2013300250602218</v>
      </c>
      <c r="BA86">
        <v>0.2013300250602218</v>
      </c>
      <c r="BB86">
        <v>0.2013300250602218</v>
      </c>
      <c r="BC86">
        <v>0.2013300250602218</v>
      </c>
      <c r="BD86">
        <v>0.2013300250602218</v>
      </c>
      <c r="BE86">
        <v>0.2013300250602218</v>
      </c>
      <c r="BF86">
        <v>0.2013300250602218</v>
      </c>
      <c r="BG86">
        <v>0.2013300250602218</v>
      </c>
      <c r="BH86">
        <v>0.2013300250602218</v>
      </c>
      <c r="BI86">
        <v>0.19863583834039103</v>
      </c>
      <c r="BJ86">
        <v>0.15677964471475489</v>
      </c>
      <c r="BK86">
        <v>9.9087975194652414E-2</v>
      </c>
      <c r="BL86">
        <v>3.5694404036164515E-2</v>
      </c>
      <c r="BM86">
        <v>3.6654307939963859E-3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6.8142137885249254E-4</v>
      </c>
      <c r="BU86">
        <v>4.5112969221414445E-3</v>
      </c>
    </row>
    <row r="87" spans="1:73" x14ac:dyDescent="0.25">
      <c r="A87">
        <v>1238</v>
      </c>
      <c r="B87">
        <v>960.84013795888529</v>
      </c>
      <c r="C87">
        <v>2.688332513516069E-3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1.8053845842684591E-3</v>
      </c>
      <c r="L87">
        <v>3.6654307939963859E-3</v>
      </c>
      <c r="M87">
        <v>3.6654307939963859E-3</v>
      </c>
      <c r="N87">
        <v>3.4870511194319186E-2</v>
      </c>
      <c r="O87">
        <v>0.10173548676126727</v>
      </c>
      <c r="P87">
        <v>0.15792846750187056</v>
      </c>
      <c r="Q87">
        <v>0.20170775107082689</v>
      </c>
      <c r="R87">
        <v>0.20401835757373787</v>
      </c>
      <c r="S87">
        <v>0.20401835757373787</v>
      </c>
      <c r="T87">
        <v>0.20401835757373787</v>
      </c>
      <c r="U87">
        <v>0.20401835757373787</v>
      </c>
      <c r="V87">
        <v>0.20401835757373787</v>
      </c>
      <c r="W87">
        <v>0.20401835757373787</v>
      </c>
      <c r="X87">
        <v>0.20401835757373787</v>
      </c>
      <c r="Y87">
        <v>0.20401835757373787</v>
      </c>
      <c r="Z87">
        <v>0.20401835757373787</v>
      </c>
      <c r="AA87">
        <v>0.20401835757373787</v>
      </c>
      <c r="AB87">
        <v>0.20401835757373787</v>
      </c>
      <c r="AC87">
        <v>0.20401835757373787</v>
      </c>
      <c r="AD87">
        <v>0.20401835757373787</v>
      </c>
      <c r="AE87">
        <v>0.20401835757373787</v>
      </c>
      <c r="AF87">
        <v>0.20401835757373787</v>
      </c>
      <c r="AG87">
        <v>0.20401835757373787</v>
      </c>
      <c r="AH87">
        <v>0.20401835757373787</v>
      </c>
      <c r="AI87">
        <v>0.20401835757373787</v>
      </c>
      <c r="AJ87">
        <v>0.20401835757373787</v>
      </c>
      <c r="AK87">
        <v>0.20401835757373787</v>
      </c>
      <c r="AL87">
        <v>0.20401835757373787</v>
      </c>
      <c r="AM87">
        <v>0.20401835757373787</v>
      </c>
      <c r="AN87">
        <v>0.20401835757373787</v>
      </c>
      <c r="AO87">
        <v>0.20401835757373787</v>
      </c>
      <c r="AP87">
        <v>0.20401835757373787</v>
      </c>
      <c r="AQ87">
        <v>0.20401835757373787</v>
      </c>
      <c r="AR87">
        <v>0.20401835757373787</v>
      </c>
      <c r="AS87">
        <v>0.20401835757373787</v>
      </c>
      <c r="AT87">
        <v>0.20401835757373787</v>
      </c>
      <c r="AU87">
        <v>0.20401835757373787</v>
      </c>
      <c r="AV87">
        <v>0.20401835757373787</v>
      </c>
      <c r="AW87">
        <v>0.20401835757373787</v>
      </c>
      <c r="AX87">
        <v>0.20401835757373787</v>
      </c>
      <c r="AY87">
        <v>0.20401835757373787</v>
      </c>
      <c r="AZ87">
        <v>0.20401835757373787</v>
      </c>
      <c r="BA87">
        <v>0.20401835757373787</v>
      </c>
      <c r="BB87">
        <v>0.20401835757373787</v>
      </c>
      <c r="BC87">
        <v>0.20401835757373787</v>
      </c>
      <c r="BD87">
        <v>0.20401835757373787</v>
      </c>
      <c r="BE87">
        <v>0.20401835757373787</v>
      </c>
      <c r="BF87">
        <v>0.20401835757373787</v>
      </c>
      <c r="BG87">
        <v>0.20401835757373787</v>
      </c>
      <c r="BH87">
        <v>0.20401835757373787</v>
      </c>
      <c r="BI87">
        <v>0.20132417085390711</v>
      </c>
      <c r="BJ87">
        <v>0.15946797722827097</v>
      </c>
      <c r="BK87">
        <v>9.9087975194652414E-2</v>
      </c>
      <c r="BL87">
        <v>3.5694404036164515E-2</v>
      </c>
      <c r="BM87">
        <v>3.6654307939963859E-3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1.5461693215587102E-3</v>
      </c>
      <c r="BU87">
        <v>1.8028465026412588E-3</v>
      </c>
    </row>
    <row r="88" spans="1:73" x14ac:dyDescent="0.25">
      <c r="A88">
        <v>1238</v>
      </c>
      <c r="B88">
        <v>921.96984384007271</v>
      </c>
      <c r="C88">
        <v>2.5795774028984819E-3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1.8053845842684591E-3</v>
      </c>
      <c r="L88">
        <v>3.6654307939963859E-3</v>
      </c>
      <c r="M88">
        <v>3.6654307939963859E-3</v>
      </c>
      <c r="N88">
        <v>3.4870511194319186E-2</v>
      </c>
      <c r="O88">
        <v>0.10173548676126727</v>
      </c>
      <c r="P88">
        <v>0.16050804490476905</v>
      </c>
      <c r="Q88">
        <v>0.20428732847372538</v>
      </c>
      <c r="R88">
        <v>0.20659793497663637</v>
      </c>
      <c r="S88">
        <v>0.20659793497663637</v>
      </c>
      <c r="T88">
        <v>0.20659793497663637</v>
      </c>
      <c r="U88">
        <v>0.20659793497663637</v>
      </c>
      <c r="V88">
        <v>0.20659793497663637</v>
      </c>
      <c r="W88">
        <v>0.20659793497663637</v>
      </c>
      <c r="X88">
        <v>0.20659793497663637</v>
      </c>
      <c r="Y88">
        <v>0.20659793497663637</v>
      </c>
      <c r="Z88">
        <v>0.20659793497663637</v>
      </c>
      <c r="AA88">
        <v>0.20659793497663637</v>
      </c>
      <c r="AB88">
        <v>0.20659793497663637</v>
      </c>
      <c r="AC88">
        <v>0.20659793497663637</v>
      </c>
      <c r="AD88">
        <v>0.20659793497663637</v>
      </c>
      <c r="AE88">
        <v>0.20659793497663637</v>
      </c>
      <c r="AF88">
        <v>0.20659793497663637</v>
      </c>
      <c r="AG88">
        <v>0.20659793497663637</v>
      </c>
      <c r="AH88">
        <v>0.20659793497663637</v>
      </c>
      <c r="AI88">
        <v>0.20659793497663637</v>
      </c>
      <c r="AJ88">
        <v>0.20659793497663637</v>
      </c>
      <c r="AK88">
        <v>0.20659793497663637</v>
      </c>
      <c r="AL88">
        <v>0.20659793497663637</v>
      </c>
      <c r="AM88">
        <v>0.20659793497663637</v>
      </c>
      <c r="AN88">
        <v>0.20659793497663637</v>
      </c>
      <c r="AO88">
        <v>0.20659793497663637</v>
      </c>
      <c r="AP88">
        <v>0.20659793497663637</v>
      </c>
      <c r="AQ88">
        <v>0.20659793497663637</v>
      </c>
      <c r="AR88">
        <v>0.20659793497663637</v>
      </c>
      <c r="AS88">
        <v>0.20659793497663637</v>
      </c>
      <c r="AT88">
        <v>0.20659793497663637</v>
      </c>
      <c r="AU88">
        <v>0.20659793497663637</v>
      </c>
      <c r="AV88">
        <v>0.20659793497663637</v>
      </c>
      <c r="AW88">
        <v>0.20659793497663637</v>
      </c>
      <c r="AX88">
        <v>0.20659793497663637</v>
      </c>
      <c r="AY88">
        <v>0.20659793497663637</v>
      </c>
      <c r="AZ88">
        <v>0.20659793497663637</v>
      </c>
      <c r="BA88">
        <v>0.20659793497663637</v>
      </c>
      <c r="BB88">
        <v>0.20659793497663637</v>
      </c>
      <c r="BC88">
        <v>0.20659793497663637</v>
      </c>
      <c r="BD88">
        <v>0.20659793497663637</v>
      </c>
      <c r="BE88">
        <v>0.20659793497663637</v>
      </c>
      <c r="BF88">
        <v>0.20659793497663637</v>
      </c>
      <c r="BG88">
        <v>0.20659793497663637</v>
      </c>
      <c r="BH88">
        <v>0.20659793497663637</v>
      </c>
      <c r="BI88">
        <v>0.2039037482568056</v>
      </c>
      <c r="BJ88">
        <v>0.15946797722827097</v>
      </c>
      <c r="BK88">
        <v>9.9087975194652414E-2</v>
      </c>
      <c r="BL88">
        <v>3.5694404036164515E-2</v>
      </c>
      <c r="BM88">
        <v>3.6654307939963859E-3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4.2112041428807312E-3</v>
      </c>
      <c r="BU88">
        <v>7.9454308953091912E-4</v>
      </c>
    </row>
    <row r="89" spans="1:73" x14ac:dyDescent="0.25">
      <c r="A89">
        <v>1238</v>
      </c>
      <c r="B89">
        <v>931.66356122516163</v>
      </c>
      <c r="C89">
        <v>2.6066994334982127E-3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1.8053845842684591E-3</v>
      </c>
      <c r="L89">
        <v>3.6654307939963859E-3</v>
      </c>
      <c r="M89">
        <v>3.6654307939963859E-3</v>
      </c>
      <c r="N89">
        <v>3.4870511194319186E-2</v>
      </c>
      <c r="O89">
        <v>0.10173548676126727</v>
      </c>
      <c r="P89">
        <v>0.16311474433826725</v>
      </c>
      <c r="Q89">
        <v>0.20689402790722358</v>
      </c>
      <c r="R89">
        <v>0.20920463441013457</v>
      </c>
      <c r="S89">
        <v>0.20920463441013457</v>
      </c>
      <c r="T89">
        <v>0.20920463441013457</v>
      </c>
      <c r="U89">
        <v>0.20920463441013457</v>
      </c>
      <c r="V89">
        <v>0.20920463441013457</v>
      </c>
      <c r="W89">
        <v>0.20920463441013457</v>
      </c>
      <c r="X89">
        <v>0.20920463441013457</v>
      </c>
      <c r="Y89">
        <v>0.20920463441013457</v>
      </c>
      <c r="Z89">
        <v>0.20920463441013457</v>
      </c>
      <c r="AA89">
        <v>0.20920463441013457</v>
      </c>
      <c r="AB89">
        <v>0.20920463441013457</v>
      </c>
      <c r="AC89">
        <v>0.20920463441013457</v>
      </c>
      <c r="AD89">
        <v>0.20920463441013457</v>
      </c>
      <c r="AE89">
        <v>0.20920463441013457</v>
      </c>
      <c r="AF89">
        <v>0.20920463441013457</v>
      </c>
      <c r="AG89">
        <v>0.20920463441013457</v>
      </c>
      <c r="AH89">
        <v>0.20920463441013457</v>
      </c>
      <c r="AI89">
        <v>0.20920463441013457</v>
      </c>
      <c r="AJ89">
        <v>0.20920463441013457</v>
      </c>
      <c r="AK89">
        <v>0.20920463441013457</v>
      </c>
      <c r="AL89">
        <v>0.20920463441013457</v>
      </c>
      <c r="AM89">
        <v>0.20920463441013457</v>
      </c>
      <c r="AN89">
        <v>0.20920463441013457</v>
      </c>
      <c r="AO89">
        <v>0.20920463441013457</v>
      </c>
      <c r="AP89">
        <v>0.20920463441013457</v>
      </c>
      <c r="AQ89">
        <v>0.20920463441013457</v>
      </c>
      <c r="AR89">
        <v>0.20920463441013457</v>
      </c>
      <c r="AS89">
        <v>0.20920463441013457</v>
      </c>
      <c r="AT89">
        <v>0.20920463441013457</v>
      </c>
      <c r="AU89">
        <v>0.20920463441013457</v>
      </c>
      <c r="AV89">
        <v>0.20920463441013457</v>
      </c>
      <c r="AW89">
        <v>0.20920463441013457</v>
      </c>
      <c r="AX89">
        <v>0.20920463441013457</v>
      </c>
      <c r="AY89">
        <v>0.20920463441013457</v>
      </c>
      <c r="AZ89">
        <v>0.20920463441013457</v>
      </c>
      <c r="BA89">
        <v>0.20920463441013457</v>
      </c>
      <c r="BB89">
        <v>0.20920463441013457</v>
      </c>
      <c r="BC89">
        <v>0.20920463441013457</v>
      </c>
      <c r="BD89">
        <v>0.20920463441013457</v>
      </c>
      <c r="BE89">
        <v>0.20920463441013457</v>
      </c>
      <c r="BF89">
        <v>0.20920463441013457</v>
      </c>
      <c r="BG89">
        <v>0.20920463441013457</v>
      </c>
      <c r="BH89">
        <v>0.20920463441013457</v>
      </c>
      <c r="BI89">
        <v>0.2065104476903038</v>
      </c>
      <c r="BJ89">
        <v>0.15946797722827097</v>
      </c>
      <c r="BK89">
        <v>9.9087975194652414E-2</v>
      </c>
      <c r="BL89">
        <v>3.5694404036164515E-2</v>
      </c>
      <c r="BM89">
        <v>3.6654307939963859E-3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2.059566655641229E-2</v>
      </c>
      <c r="BU89">
        <v>0</v>
      </c>
    </row>
    <row r="90" spans="1:73" x14ac:dyDescent="0.25">
      <c r="A90">
        <v>1231</v>
      </c>
      <c r="B90">
        <v>468.9621677010561</v>
      </c>
      <c r="C90">
        <v>1.3121082199145924E-3</v>
      </c>
      <c r="D90">
        <v>-30</v>
      </c>
      <c r="E90">
        <v>585.5</v>
      </c>
      <c r="F90">
        <v>-645.5</v>
      </c>
      <c r="G90">
        <v>0</v>
      </c>
      <c r="H90">
        <v>0</v>
      </c>
      <c r="I90">
        <v>0</v>
      </c>
      <c r="J90">
        <v>0</v>
      </c>
      <c r="K90">
        <v>1.8053845842684591E-3</v>
      </c>
      <c r="L90">
        <v>3.6654307939963859E-3</v>
      </c>
      <c r="M90">
        <v>3.6654307939963859E-3</v>
      </c>
      <c r="N90">
        <v>3.4870511194319186E-2</v>
      </c>
      <c r="O90">
        <v>0.10304759498118186</v>
      </c>
      <c r="P90">
        <v>0.16442685255818185</v>
      </c>
      <c r="Q90">
        <v>0.20820613612713817</v>
      </c>
      <c r="R90">
        <v>0.21051674263004916</v>
      </c>
      <c r="S90">
        <v>0.21051674263004916</v>
      </c>
      <c r="T90">
        <v>0.21051674263004916</v>
      </c>
      <c r="U90">
        <v>0.21051674263004916</v>
      </c>
      <c r="V90">
        <v>0.21051674263004916</v>
      </c>
      <c r="W90">
        <v>0.21051674263004916</v>
      </c>
      <c r="X90">
        <v>0.21051674263004916</v>
      </c>
      <c r="Y90">
        <v>0.21051674263004916</v>
      </c>
      <c r="Z90">
        <v>0.21051674263004916</v>
      </c>
      <c r="AA90">
        <v>0.21051674263004916</v>
      </c>
      <c r="AB90">
        <v>0.21051674263004916</v>
      </c>
      <c r="AC90">
        <v>0.21051674263004916</v>
      </c>
      <c r="AD90">
        <v>0.21051674263004916</v>
      </c>
      <c r="AE90">
        <v>0.21051674263004916</v>
      </c>
      <c r="AF90">
        <v>0.21051674263004916</v>
      </c>
      <c r="AG90">
        <v>0.21051674263004916</v>
      </c>
      <c r="AH90">
        <v>0.21051674263004916</v>
      </c>
      <c r="AI90">
        <v>0.21051674263004916</v>
      </c>
      <c r="AJ90">
        <v>0.21051674263004916</v>
      </c>
      <c r="AK90">
        <v>0.21051674263004916</v>
      </c>
      <c r="AL90">
        <v>0.21051674263004916</v>
      </c>
      <c r="AM90">
        <v>0.21051674263004916</v>
      </c>
      <c r="AN90">
        <v>0.21051674263004916</v>
      </c>
      <c r="AO90">
        <v>0.21051674263004916</v>
      </c>
      <c r="AP90">
        <v>0.21051674263004916</v>
      </c>
      <c r="AQ90">
        <v>0.21051674263004916</v>
      </c>
      <c r="AR90">
        <v>0.21051674263004916</v>
      </c>
      <c r="AS90">
        <v>0.21051674263004916</v>
      </c>
      <c r="AT90">
        <v>0.21051674263004916</v>
      </c>
      <c r="AU90">
        <v>0.21051674263004916</v>
      </c>
      <c r="AV90">
        <v>0.21051674263004916</v>
      </c>
      <c r="AW90">
        <v>0.21051674263004916</v>
      </c>
      <c r="AX90">
        <v>0.21051674263004916</v>
      </c>
      <c r="AY90">
        <v>0.21051674263004916</v>
      </c>
      <c r="AZ90">
        <v>0.21051674263004916</v>
      </c>
      <c r="BA90">
        <v>0.21051674263004916</v>
      </c>
      <c r="BB90">
        <v>0.21051674263004916</v>
      </c>
      <c r="BC90">
        <v>0.21051674263004916</v>
      </c>
      <c r="BD90">
        <v>0.21051674263004916</v>
      </c>
      <c r="BE90">
        <v>0.21051674263004916</v>
      </c>
      <c r="BF90">
        <v>0.21051674263004916</v>
      </c>
      <c r="BG90">
        <v>0.21051674263004916</v>
      </c>
      <c r="BH90">
        <v>0.21051674263004916</v>
      </c>
      <c r="BI90">
        <v>0.2065104476903038</v>
      </c>
      <c r="BJ90">
        <v>0.15946797722827097</v>
      </c>
      <c r="BK90">
        <v>9.9087975194652414E-2</v>
      </c>
      <c r="BL90">
        <v>3.5694404036164515E-2</v>
      </c>
      <c r="BM90">
        <v>3.6654307939963859E-3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3.1245567125207818E-2</v>
      </c>
      <c r="BU90">
        <v>0</v>
      </c>
    </row>
    <row r="91" spans="1:73" x14ac:dyDescent="0.25">
      <c r="A91">
        <v>1218</v>
      </c>
      <c r="B91">
        <v>588.8212598483251</v>
      </c>
      <c r="C91">
        <v>1.6474617108132102E-3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0</v>
      </c>
      <c r="K91">
        <v>1.8053845842684591E-3</v>
      </c>
      <c r="L91">
        <v>3.6654307939963859E-3</v>
      </c>
      <c r="M91">
        <v>3.6654307939963859E-3</v>
      </c>
      <c r="N91">
        <v>3.4870511194319186E-2</v>
      </c>
      <c r="O91">
        <v>0.10469505669199508</v>
      </c>
      <c r="P91">
        <v>0.16607431426899505</v>
      </c>
      <c r="Q91">
        <v>0.20985359783795138</v>
      </c>
      <c r="R91">
        <v>0.21216420434086236</v>
      </c>
      <c r="S91">
        <v>0.21216420434086236</v>
      </c>
      <c r="T91">
        <v>0.21216420434086236</v>
      </c>
      <c r="U91">
        <v>0.21216420434086236</v>
      </c>
      <c r="V91">
        <v>0.21216420434086236</v>
      </c>
      <c r="W91">
        <v>0.21216420434086236</v>
      </c>
      <c r="X91">
        <v>0.21216420434086236</v>
      </c>
      <c r="Y91">
        <v>0.21216420434086236</v>
      </c>
      <c r="Z91">
        <v>0.21216420434086236</v>
      </c>
      <c r="AA91">
        <v>0.21216420434086236</v>
      </c>
      <c r="AB91">
        <v>0.21216420434086236</v>
      </c>
      <c r="AC91">
        <v>0.21216420434086236</v>
      </c>
      <c r="AD91">
        <v>0.21216420434086236</v>
      </c>
      <c r="AE91">
        <v>0.21216420434086236</v>
      </c>
      <c r="AF91">
        <v>0.21216420434086236</v>
      </c>
      <c r="AG91">
        <v>0.21216420434086236</v>
      </c>
      <c r="AH91">
        <v>0.21216420434086236</v>
      </c>
      <c r="AI91">
        <v>0.21216420434086236</v>
      </c>
      <c r="AJ91">
        <v>0.21216420434086236</v>
      </c>
      <c r="AK91">
        <v>0.21216420434086236</v>
      </c>
      <c r="AL91">
        <v>0.21216420434086236</v>
      </c>
      <c r="AM91">
        <v>0.21216420434086236</v>
      </c>
      <c r="AN91">
        <v>0.21216420434086236</v>
      </c>
      <c r="AO91">
        <v>0.21216420434086236</v>
      </c>
      <c r="AP91">
        <v>0.21216420434086236</v>
      </c>
      <c r="AQ91">
        <v>0.21216420434086236</v>
      </c>
      <c r="AR91">
        <v>0.21216420434086236</v>
      </c>
      <c r="AS91">
        <v>0.21216420434086236</v>
      </c>
      <c r="AT91">
        <v>0.21216420434086236</v>
      </c>
      <c r="AU91">
        <v>0.21216420434086236</v>
      </c>
      <c r="AV91">
        <v>0.21216420434086236</v>
      </c>
      <c r="AW91">
        <v>0.21216420434086236</v>
      </c>
      <c r="AX91">
        <v>0.21216420434086236</v>
      </c>
      <c r="AY91">
        <v>0.21216420434086236</v>
      </c>
      <c r="AZ91">
        <v>0.21216420434086236</v>
      </c>
      <c r="BA91">
        <v>0.21216420434086236</v>
      </c>
      <c r="BB91">
        <v>0.21216420434086236</v>
      </c>
      <c r="BC91">
        <v>0.21216420434086236</v>
      </c>
      <c r="BD91">
        <v>0.21216420434086236</v>
      </c>
      <c r="BE91">
        <v>0.21216420434086236</v>
      </c>
      <c r="BF91">
        <v>0.21216420434086236</v>
      </c>
      <c r="BG91">
        <v>0.21216420434086236</v>
      </c>
      <c r="BH91">
        <v>0.21216420434086236</v>
      </c>
      <c r="BI91">
        <v>0.2065104476903038</v>
      </c>
      <c r="BJ91">
        <v>0.15946797722827097</v>
      </c>
      <c r="BK91">
        <v>9.9087975194652414E-2</v>
      </c>
      <c r="BL91">
        <v>3.5694404036164515E-2</v>
      </c>
      <c r="BM91">
        <v>3.6654307939963859E-3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3.6980128969943848E-2</v>
      </c>
      <c r="BU91">
        <v>0</v>
      </c>
    </row>
    <row r="92" spans="1:73" x14ac:dyDescent="0.25">
      <c r="A92">
        <v>1218</v>
      </c>
      <c r="B92">
        <v>573.82573163167478</v>
      </c>
      <c r="C92">
        <v>1.6055057553222109E-3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1.8053845842684591E-3</v>
      </c>
      <c r="L92">
        <v>3.6654307939963859E-3</v>
      </c>
      <c r="M92">
        <v>3.6654307939963859E-3</v>
      </c>
      <c r="N92">
        <v>3.4870511194319186E-2</v>
      </c>
      <c r="O92">
        <v>0.10469505669199508</v>
      </c>
      <c r="P92">
        <v>0.16767982002431725</v>
      </c>
      <c r="Q92">
        <v>0.21145910359327358</v>
      </c>
      <c r="R92">
        <v>0.21376971009618456</v>
      </c>
      <c r="S92">
        <v>0.21376971009618456</v>
      </c>
      <c r="T92">
        <v>0.21376971009618456</v>
      </c>
      <c r="U92">
        <v>0.21376971009618456</v>
      </c>
      <c r="V92">
        <v>0.21376971009618456</v>
      </c>
      <c r="W92">
        <v>0.21376971009618456</v>
      </c>
      <c r="X92">
        <v>0.21376971009618456</v>
      </c>
      <c r="Y92">
        <v>0.21376971009618456</v>
      </c>
      <c r="Z92">
        <v>0.21376971009618456</v>
      </c>
      <c r="AA92">
        <v>0.21376971009618456</v>
      </c>
      <c r="AB92">
        <v>0.21376971009618456</v>
      </c>
      <c r="AC92">
        <v>0.21376971009618456</v>
      </c>
      <c r="AD92">
        <v>0.21376971009618456</v>
      </c>
      <c r="AE92">
        <v>0.21376971009618456</v>
      </c>
      <c r="AF92">
        <v>0.21376971009618456</v>
      </c>
      <c r="AG92">
        <v>0.21376971009618456</v>
      </c>
      <c r="AH92">
        <v>0.21376971009618456</v>
      </c>
      <c r="AI92">
        <v>0.21376971009618456</v>
      </c>
      <c r="AJ92">
        <v>0.21376971009618456</v>
      </c>
      <c r="AK92">
        <v>0.21376971009618456</v>
      </c>
      <c r="AL92">
        <v>0.21376971009618456</v>
      </c>
      <c r="AM92">
        <v>0.21376971009618456</v>
      </c>
      <c r="AN92">
        <v>0.21376971009618456</v>
      </c>
      <c r="AO92">
        <v>0.21376971009618456</v>
      </c>
      <c r="AP92">
        <v>0.21376971009618456</v>
      </c>
      <c r="AQ92">
        <v>0.21376971009618456</v>
      </c>
      <c r="AR92">
        <v>0.21376971009618456</v>
      </c>
      <c r="AS92">
        <v>0.21376971009618456</v>
      </c>
      <c r="AT92">
        <v>0.21376971009618456</v>
      </c>
      <c r="AU92">
        <v>0.21376971009618456</v>
      </c>
      <c r="AV92">
        <v>0.21376971009618456</v>
      </c>
      <c r="AW92">
        <v>0.21376971009618456</v>
      </c>
      <c r="AX92">
        <v>0.21376971009618456</v>
      </c>
      <c r="AY92">
        <v>0.21376971009618456</v>
      </c>
      <c r="AZ92">
        <v>0.21376971009618456</v>
      </c>
      <c r="BA92">
        <v>0.21376971009618456</v>
      </c>
      <c r="BB92">
        <v>0.21376971009618456</v>
      </c>
      <c r="BC92">
        <v>0.21376971009618456</v>
      </c>
      <c r="BD92">
        <v>0.21376971009618456</v>
      </c>
      <c r="BE92">
        <v>0.21376971009618456</v>
      </c>
      <c r="BF92">
        <v>0.21376971009618456</v>
      </c>
      <c r="BG92">
        <v>0.21376971009618456</v>
      </c>
      <c r="BH92">
        <v>0.21376971009618456</v>
      </c>
      <c r="BI92">
        <v>0.2065104476903038</v>
      </c>
      <c r="BJ92">
        <v>0.15946797722827097</v>
      </c>
      <c r="BK92">
        <v>9.9087975194652414E-2</v>
      </c>
      <c r="BL92">
        <v>3.5694404036164515E-2</v>
      </c>
      <c r="BM92">
        <v>3.6654307939963859E-3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2.059566655641229E-2</v>
      </c>
      <c r="BU92">
        <v>0</v>
      </c>
    </row>
    <row r="93" spans="1:73" x14ac:dyDescent="0.25">
      <c r="A93">
        <v>1218</v>
      </c>
      <c r="B93">
        <v>597.38608742704423</v>
      </c>
      <c r="C93">
        <v>1.6714252231009483E-3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0</v>
      </c>
      <c r="K93">
        <v>1.8053845842684591E-3</v>
      </c>
      <c r="L93">
        <v>3.6654307939963859E-3</v>
      </c>
      <c r="M93">
        <v>3.6654307939963859E-3</v>
      </c>
      <c r="N93">
        <v>3.4870511194319186E-2</v>
      </c>
      <c r="O93">
        <v>0.10469505669199508</v>
      </c>
      <c r="P93">
        <v>0.16935124524741821</v>
      </c>
      <c r="Q93">
        <v>0.21313052881637454</v>
      </c>
      <c r="R93">
        <v>0.21544113531928552</v>
      </c>
      <c r="S93">
        <v>0.21544113531928552</v>
      </c>
      <c r="T93">
        <v>0.21544113531928552</v>
      </c>
      <c r="U93">
        <v>0.21544113531928552</v>
      </c>
      <c r="V93">
        <v>0.21544113531928552</v>
      </c>
      <c r="W93">
        <v>0.21544113531928552</v>
      </c>
      <c r="X93">
        <v>0.21544113531928552</v>
      </c>
      <c r="Y93">
        <v>0.21544113531928552</v>
      </c>
      <c r="Z93">
        <v>0.21544113531928552</v>
      </c>
      <c r="AA93">
        <v>0.21544113531928552</v>
      </c>
      <c r="AB93">
        <v>0.21544113531928552</v>
      </c>
      <c r="AC93">
        <v>0.21544113531928552</v>
      </c>
      <c r="AD93">
        <v>0.21544113531928552</v>
      </c>
      <c r="AE93">
        <v>0.21544113531928552</v>
      </c>
      <c r="AF93">
        <v>0.21544113531928552</v>
      </c>
      <c r="AG93">
        <v>0.21544113531928552</v>
      </c>
      <c r="AH93">
        <v>0.21544113531928552</v>
      </c>
      <c r="AI93">
        <v>0.21544113531928552</v>
      </c>
      <c r="AJ93">
        <v>0.21544113531928552</v>
      </c>
      <c r="AK93">
        <v>0.21544113531928552</v>
      </c>
      <c r="AL93">
        <v>0.21544113531928552</v>
      </c>
      <c r="AM93">
        <v>0.21544113531928552</v>
      </c>
      <c r="AN93">
        <v>0.21544113531928552</v>
      </c>
      <c r="AO93">
        <v>0.21544113531928552</v>
      </c>
      <c r="AP93">
        <v>0.21544113531928552</v>
      </c>
      <c r="AQ93">
        <v>0.21544113531928552</v>
      </c>
      <c r="AR93">
        <v>0.21544113531928552</v>
      </c>
      <c r="AS93">
        <v>0.21544113531928552</v>
      </c>
      <c r="AT93">
        <v>0.21544113531928552</v>
      </c>
      <c r="AU93">
        <v>0.21544113531928552</v>
      </c>
      <c r="AV93">
        <v>0.21544113531928552</v>
      </c>
      <c r="AW93">
        <v>0.21544113531928552</v>
      </c>
      <c r="AX93">
        <v>0.21544113531928552</v>
      </c>
      <c r="AY93">
        <v>0.21544113531928552</v>
      </c>
      <c r="AZ93">
        <v>0.21544113531928552</v>
      </c>
      <c r="BA93">
        <v>0.21544113531928552</v>
      </c>
      <c r="BB93">
        <v>0.21544113531928552</v>
      </c>
      <c r="BC93">
        <v>0.21544113531928552</v>
      </c>
      <c r="BD93">
        <v>0.21544113531928552</v>
      </c>
      <c r="BE93">
        <v>0.21544113531928552</v>
      </c>
      <c r="BF93">
        <v>0.21544113531928552</v>
      </c>
      <c r="BG93">
        <v>0.21544113531928552</v>
      </c>
      <c r="BH93">
        <v>0.21544113531928552</v>
      </c>
      <c r="BI93">
        <v>0.20818187291340476</v>
      </c>
      <c r="BJ93">
        <v>0.15946797722827097</v>
      </c>
      <c r="BK93">
        <v>9.9087975194652414E-2</v>
      </c>
      <c r="BL93">
        <v>3.5694404036164515E-2</v>
      </c>
      <c r="BM93">
        <v>3.6654307939963859E-3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4.2112041428807312E-3</v>
      </c>
      <c r="BU93">
        <v>0</v>
      </c>
    </row>
    <row r="94" spans="1:73" x14ac:dyDescent="0.25">
      <c r="A94">
        <v>1218</v>
      </c>
      <c r="B94">
        <v>634.29226617692939</v>
      </c>
      <c r="C94">
        <v>1.7746849396378919E-3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0</v>
      </c>
      <c r="K94">
        <v>1.8053845842684591E-3</v>
      </c>
      <c r="L94">
        <v>3.6654307939963859E-3</v>
      </c>
      <c r="M94">
        <v>3.6654307939963859E-3</v>
      </c>
      <c r="N94">
        <v>3.4870511194319186E-2</v>
      </c>
      <c r="O94">
        <v>0.10469505669199508</v>
      </c>
      <c r="P94">
        <v>0.1711259301870561</v>
      </c>
      <c r="Q94">
        <v>0.21490521375601243</v>
      </c>
      <c r="R94">
        <v>0.21721582025892341</v>
      </c>
      <c r="S94">
        <v>0.21721582025892341</v>
      </c>
      <c r="T94">
        <v>0.21721582025892341</v>
      </c>
      <c r="U94">
        <v>0.21721582025892341</v>
      </c>
      <c r="V94">
        <v>0.21721582025892341</v>
      </c>
      <c r="W94">
        <v>0.21721582025892341</v>
      </c>
      <c r="X94">
        <v>0.21721582025892341</v>
      </c>
      <c r="Y94">
        <v>0.21721582025892341</v>
      </c>
      <c r="Z94">
        <v>0.21721582025892341</v>
      </c>
      <c r="AA94">
        <v>0.21721582025892341</v>
      </c>
      <c r="AB94">
        <v>0.21721582025892341</v>
      </c>
      <c r="AC94">
        <v>0.21721582025892341</v>
      </c>
      <c r="AD94">
        <v>0.21721582025892341</v>
      </c>
      <c r="AE94">
        <v>0.21721582025892341</v>
      </c>
      <c r="AF94">
        <v>0.21721582025892341</v>
      </c>
      <c r="AG94">
        <v>0.21721582025892341</v>
      </c>
      <c r="AH94">
        <v>0.21721582025892341</v>
      </c>
      <c r="AI94">
        <v>0.21721582025892341</v>
      </c>
      <c r="AJ94">
        <v>0.21721582025892341</v>
      </c>
      <c r="AK94">
        <v>0.21721582025892341</v>
      </c>
      <c r="AL94">
        <v>0.21721582025892341</v>
      </c>
      <c r="AM94">
        <v>0.21721582025892341</v>
      </c>
      <c r="AN94">
        <v>0.21721582025892341</v>
      </c>
      <c r="AO94">
        <v>0.21721582025892341</v>
      </c>
      <c r="AP94">
        <v>0.21721582025892341</v>
      </c>
      <c r="AQ94">
        <v>0.21721582025892341</v>
      </c>
      <c r="AR94">
        <v>0.21721582025892341</v>
      </c>
      <c r="AS94">
        <v>0.21721582025892341</v>
      </c>
      <c r="AT94">
        <v>0.21721582025892341</v>
      </c>
      <c r="AU94">
        <v>0.21721582025892341</v>
      </c>
      <c r="AV94">
        <v>0.21721582025892341</v>
      </c>
      <c r="AW94">
        <v>0.21721582025892341</v>
      </c>
      <c r="AX94">
        <v>0.21721582025892341</v>
      </c>
      <c r="AY94">
        <v>0.21721582025892341</v>
      </c>
      <c r="AZ94">
        <v>0.21721582025892341</v>
      </c>
      <c r="BA94">
        <v>0.21721582025892341</v>
      </c>
      <c r="BB94">
        <v>0.21721582025892341</v>
      </c>
      <c r="BC94">
        <v>0.21721582025892341</v>
      </c>
      <c r="BD94">
        <v>0.21721582025892341</v>
      </c>
      <c r="BE94">
        <v>0.21721582025892341</v>
      </c>
      <c r="BF94">
        <v>0.21721582025892341</v>
      </c>
      <c r="BG94">
        <v>0.21721582025892341</v>
      </c>
      <c r="BH94">
        <v>0.21721582025892341</v>
      </c>
      <c r="BI94">
        <v>0.20995655785304265</v>
      </c>
      <c r="BJ94">
        <v>0.15946797722827097</v>
      </c>
      <c r="BK94">
        <v>9.9087975194652414E-2</v>
      </c>
      <c r="BL94">
        <v>3.5694404036164515E-2</v>
      </c>
      <c r="BM94">
        <v>3.6654307939963859E-3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1.5461693215587102E-3</v>
      </c>
      <c r="BU94">
        <v>0</v>
      </c>
    </row>
    <row r="95" spans="1:73" x14ac:dyDescent="0.25">
      <c r="A95">
        <v>1218</v>
      </c>
      <c r="B95">
        <v>654.02013778649427</v>
      </c>
      <c r="C95">
        <v>1.829881508323216E-3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1.8053845842684591E-3</v>
      </c>
      <c r="L95">
        <v>3.6654307939963859E-3</v>
      </c>
      <c r="M95">
        <v>3.6654307939963859E-3</v>
      </c>
      <c r="N95">
        <v>3.4870511194319186E-2</v>
      </c>
      <c r="O95">
        <v>0.10469505669199508</v>
      </c>
      <c r="P95">
        <v>0.1711259301870561</v>
      </c>
      <c r="Q95">
        <v>0.21673509526433565</v>
      </c>
      <c r="R95">
        <v>0.21904570176724664</v>
      </c>
      <c r="S95">
        <v>0.21904570176724664</v>
      </c>
      <c r="T95">
        <v>0.21904570176724664</v>
      </c>
      <c r="U95">
        <v>0.21904570176724664</v>
      </c>
      <c r="V95">
        <v>0.21904570176724664</v>
      </c>
      <c r="W95">
        <v>0.21904570176724664</v>
      </c>
      <c r="X95">
        <v>0.21904570176724664</v>
      </c>
      <c r="Y95">
        <v>0.21904570176724664</v>
      </c>
      <c r="Z95">
        <v>0.21904570176724664</v>
      </c>
      <c r="AA95">
        <v>0.21904570176724664</v>
      </c>
      <c r="AB95">
        <v>0.21904570176724664</v>
      </c>
      <c r="AC95">
        <v>0.21904570176724664</v>
      </c>
      <c r="AD95">
        <v>0.21904570176724664</v>
      </c>
      <c r="AE95">
        <v>0.21904570176724664</v>
      </c>
      <c r="AF95">
        <v>0.21904570176724664</v>
      </c>
      <c r="AG95">
        <v>0.21904570176724664</v>
      </c>
      <c r="AH95">
        <v>0.21904570176724664</v>
      </c>
      <c r="AI95">
        <v>0.21904570176724664</v>
      </c>
      <c r="AJ95">
        <v>0.21904570176724664</v>
      </c>
      <c r="AK95">
        <v>0.21904570176724664</v>
      </c>
      <c r="AL95">
        <v>0.21904570176724664</v>
      </c>
      <c r="AM95">
        <v>0.21904570176724664</v>
      </c>
      <c r="AN95">
        <v>0.21904570176724664</v>
      </c>
      <c r="AO95">
        <v>0.21904570176724664</v>
      </c>
      <c r="AP95">
        <v>0.21904570176724664</v>
      </c>
      <c r="AQ95">
        <v>0.21904570176724664</v>
      </c>
      <c r="AR95">
        <v>0.21904570176724664</v>
      </c>
      <c r="AS95">
        <v>0.21904570176724664</v>
      </c>
      <c r="AT95">
        <v>0.21904570176724664</v>
      </c>
      <c r="AU95">
        <v>0.21904570176724664</v>
      </c>
      <c r="AV95">
        <v>0.21904570176724664</v>
      </c>
      <c r="AW95">
        <v>0.21904570176724664</v>
      </c>
      <c r="AX95">
        <v>0.21904570176724664</v>
      </c>
      <c r="AY95">
        <v>0.21904570176724664</v>
      </c>
      <c r="AZ95">
        <v>0.21904570176724664</v>
      </c>
      <c r="BA95">
        <v>0.21904570176724664</v>
      </c>
      <c r="BB95">
        <v>0.21904570176724664</v>
      </c>
      <c r="BC95">
        <v>0.21904570176724664</v>
      </c>
      <c r="BD95">
        <v>0.21904570176724664</v>
      </c>
      <c r="BE95">
        <v>0.21904570176724664</v>
      </c>
      <c r="BF95">
        <v>0.21904570176724664</v>
      </c>
      <c r="BG95">
        <v>0.21904570176724664</v>
      </c>
      <c r="BH95">
        <v>0.21904570176724664</v>
      </c>
      <c r="BI95">
        <v>0.21178643936136587</v>
      </c>
      <c r="BJ95">
        <v>0.15946797722827097</v>
      </c>
      <c r="BK95">
        <v>9.9087975194652414E-2</v>
      </c>
      <c r="BL95">
        <v>3.5694404036164515E-2</v>
      </c>
      <c r="BM95">
        <v>3.6654307939963859E-3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6.8142137885249254E-4</v>
      </c>
      <c r="BU95">
        <v>2.1408303801773998E-3</v>
      </c>
    </row>
    <row r="96" spans="1:73" x14ac:dyDescent="0.25">
      <c r="A96">
        <v>1218</v>
      </c>
      <c r="B96">
        <v>506.92243836399007</v>
      </c>
      <c r="C96">
        <v>1.4183171779019433E-3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0</v>
      </c>
      <c r="K96">
        <v>1.8053845842684591E-3</v>
      </c>
      <c r="L96">
        <v>3.6654307939963859E-3</v>
      </c>
      <c r="M96">
        <v>3.6654307939963859E-3</v>
      </c>
      <c r="N96">
        <v>3.4870511194319186E-2</v>
      </c>
      <c r="O96">
        <v>0.10469505669199508</v>
      </c>
      <c r="P96">
        <v>0.1711259301870561</v>
      </c>
      <c r="Q96">
        <v>0.2181534124422376</v>
      </c>
      <c r="R96">
        <v>0.22046401894514858</v>
      </c>
      <c r="S96">
        <v>0.22046401894514858</v>
      </c>
      <c r="T96">
        <v>0.22046401894514858</v>
      </c>
      <c r="U96">
        <v>0.22046401894514858</v>
      </c>
      <c r="V96">
        <v>0.22046401894514858</v>
      </c>
      <c r="W96">
        <v>0.22046401894514858</v>
      </c>
      <c r="X96">
        <v>0.22046401894514858</v>
      </c>
      <c r="Y96">
        <v>0.22046401894514858</v>
      </c>
      <c r="Z96">
        <v>0.22046401894514858</v>
      </c>
      <c r="AA96">
        <v>0.22046401894514858</v>
      </c>
      <c r="AB96">
        <v>0.22046401894514858</v>
      </c>
      <c r="AC96">
        <v>0.22046401894514858</v>
      </c>
      <c r="AD96">
        <v>0.22046401894514858</v>
      </c>
      <c r="AE96">
        <v>0.22046401894514858</v>
      </c>
      <c r="AF96">
        <v>0.22046401894514858</v>
      </c>
      <c r="AG96">
        <v>0.22046401894514858</v>
      </c>
      <c r="AH96">
        <v>0.22046401894514858</v>
      </c>
      <c r="AI96">
        <v>0.22046401894514858</v>
      </c>
      <c r="AJ96">
        <v>0.22046401894514858</v>
      </c>
      <c r="AK96">
        <v>0.22046401894514858</v>
      </c>
      <c r="AL96">
        <v>0.22046401894514858</v>
      </c>
      <c r="AM96">
        <v>0.22046401894514858</v>
      </c>
      <c r="AN96">
        <v>0.22046401894514858</v>
      </c>
      <c r="AO96">
        <v>0.22046401894514858</v>
      </c>
      <c r="AP96">
        <v>0.22046401894514858</v>
      </c>
      <c r="AQ96">
        <v>0.22046401894514858</v>
      </c>
      <c r="AR96">
        <v>0.22046401894514858</v>
      </c>
      <c r="AS96">
        <v>0.22046401894514858</v>
      </c>
      <c r="AT96">
        <v>0.22046401894514858</v>
      </c>
      <c r="AU96">
        <v>0.22046401894514858</v>
      </c>
      <c r="AV96">
        <v>0.22046401894514858</v>
      </c>
      <c r="AW96">
        <v>0.22046401894514858</v>
      </c>
      <c r="AX96">
        <v>0.22046401894514858</v>
      </c>
      <c r="AY96">
        <v>0.22046401894514858</v>
      </c>
      <c r="AZ96">
        <v>0.22046401894514858</v>
      </c>
      <c r="BA96">
        <v>0.22046401894514858</v>
      </c>
      <c r="BB96">
        <v>0.22046401894514858</v>
      </c>
      <c r="BC96">
        <v>0.22046401894514858</v>
      </c>
      <c r="BD96">
        <v>0.22046401894514858</v>
      </c>
      <c r="BE96">
        <v>0.22046401894514858</v>
      </c>
      <c r="BF96">
        <v>0.22046401894514858</v>
      </c>
      <c r="BG96">
        <v>0.22046401894514858</v>
      </c>
      <c r="BH96">
        <v>0.22046401894514858</v>
      </c>
      <c r="BI96">
        <v>0.21320475653926782</v>
      </c>
      <c r="BJ96">
        <v>0.16088629440617291</v>
      </c>
      <c r="BK96">
        <v>9.9087975194652414E-2</v>
      </c>
      <c r="BL96">
        <v>3.5694404036164515E-2</v>
      </c>
      <c r="BM96">
        <v>3.6654307939963859E-3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4.8576202027375837E-3</v>
      </c>
    </row>
    <row r="97" spans="1:73" x14ac:dyDescent="0.25">
      <c r="A97">
        <v>1218</v>
      </c>
      <c r="B97">
        <v>530.26120205856319</v>
      </c>
      <c r="C97">
        <v>1.483616653628127E-3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0</v>
      </c>
      <c r="K97">
        <v>1.8053845842684591E-3</v>
      </c>
      <c r="L97">
        <v>3.6654307939963859E-3</v>
      </c>
      <c r="M97">
        <v>3.6654307939963859E-3</v>
      </c>
      <c r="N97">
        <v>3.4870511194319186E-2</v>
      </c>
      <c r="O97">
        <v>0.10469505669199508</v>
      </c>
      <c r="P97">
        <v>0.1711259301870561</v>
      </c>
      <c r="Q97">
        <v>0.21963702909586572</v>
      </c>
      <c r="R97">
        <v>0.2219476355987767</v>
      </c>
      <c r="S97">
        <v>0.2219476355987767</v>
      </c>
      <c r="T97">
        <v>0.2219476355987767</v>
      </c>
      <c r="U97">
        <v>0.2219476355987767</v>
      </c>
      <c r="V97">
        <v>0.2219476355987767</v>
      </c>
      <c r="W97">
        <v>0.2219476355987767</v>
      </c>
      <c r="X97">
        <v>0.2219476355987767</v>
      </c>
      <c r="Y97">
        <v>0.2219476355987767</v>
      </c>
      <c r="Z97">
        <v>0.2219476355987767</v>
      </c>
      <c r="AA97">
        <v>0.2219476355987767</v>
      </c>
      <c r="AB97">
        <v>0.2219476355987767</v>
      </c>
      <c r="AC97">
        <v>0.2219476355987767</v>
      </c>
      <c r="AD97">
        <v>0.2219476355987767</v>
      </c>
      <c r="AE97">
        <v>0.2219476355987767</v>
      </c>
      <c r="AF97">
        <v>0.2219476355987767</v>
      </c>
      <c r="AG97">
        <v>0.2219476355987767</v>
      </c>
      <c r="AH97">
        <v>0.2219476355987767</v>
      </c>
      <c r="AI97">
        <v>0.2219476355987767</v>
      </c>
      <c r="AJ97">
        <v>0.2219476355987767</v>
      </c>
      <c r="AK97">
        <v>0.2219476355987767</v>
      </c>
      <c r="AL97">
        <v>0.2219476355987767</v>
      </c>
      <c r="AM97">
        <v>0.2219476355987767</v>
      </c>
      <c r="AN97">
        <v>0.2219476355987767</v>
      </c>
      <c r="AO97">
        <v>0.2219476355987767</v>
      </c>
      <c r="AP97">
        <v>0.2219476355987767</v>
      </c>
      <c r="AQ97">
        <v>0.2219476355987767</v>
      </c>
      <c r="AR97">
        <v>0.2219476355987767</v>
      </c>
      <c r="AS97">
        <v>0.2219476355987767</v>
      </c>
      <c r="AT97">
        <v>0.2219476355987767</v>
      </c>
      <c r="AU97">
        <v>0.2219476355987767</v>
      </c>
      <c r="AV97">
        <v>0.2219476355987767</v>
      </c>
      <c r="AW97">
        <v>0.2219476355987767</v>
      </c>
      <c r="AX97">
        <v>0.2219476355987767</v>
      </c>
      <c r="AY97">
        <v>0.2219476355987767</v>
      </c>
      <c r="AZ97">
        <v>0.2219476355987767</v>
      </c>
      <c r="BA97">
        <v>0.2219476355987767</v>
      </c>
      <c r="BB97">
        <v>0.2219476355987767</v>
      </c>
      <c r="BC97">
        <v>0.2219476355987767</v>
      </c>
      <c r="BD97">
        <v>0.2219476355987767</v>
      </c>
      <c r="BE97">
        <v>0.2219476355987767</v>
      </c>
      <c r="BF97">
        <v>0.2219476355987767</v>
      </c>
      <c r="BG97">
        <v>0.2219476355987767</v>
      </c>
      <c r="BH97">
        <v>0.2219476355987767</v>
      </c>
      <c r="BI97">
        <v>0.21468837319289594</v>
      </c>
      <c r="BJ97">
        <v>0.16236991105980103</v>
      </c>
      <c r="BK97">
        <v>9.9087975194652414E-2</v>
      </c>
      <c r="BL97">
        <v>3.5694404036164515E-2</v>
      </c>
      <c r="BM97">
        <v>3.6654307939963859E-3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9.5305728877068951E-3</v>
      </c>
    </row>
    <row r="98" spans="1:73" x14ac:dyDescent="0.25">
      <c r="A98">
        <v>1218</v>
      </c>
      <c r="B98">
        <v>537.16073339482762</v>
      </c>
      <c r="C98">
        <v>1.502920837213447E-3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1.8053845842684591E-3</v>
      </c>
      <c r="L98">
        <v>3.6654307939963859E-3</v>
      </c>
      <c r="M98">
        <v>3.6654307939963859E-3</v>
      </c>
      <c r="N98">
        <v>3.4870511194319186E-2</v>
      </c>
      <c r="O98">
        <v>0.10469505669199508</v>
      </c>
      <c r="P98">
        <v>0.1711259301870561</v>
      </c>
      <c r="Q98">
        <v>0.21963702909586572</v>
      </c>
      <c r="R98">
        <v>0.22345055643599016</v>
      </c>
      <c r="S98">
        <v>0.22345055643599016</v>
      </c>
      <c r="T98">
        <v>0.22345055643599016</v>
      </c>
      <c r="U98">
        <v>0.22345055643599016</v>
      </c>
      <c r="V98">
        <v>0.22345055643599016</v>
      </c>
      <c r="W98">
        <v>0.22345055643599016</v>
      </c>
      <c r="X98">
        <v>0.22345055643599016</v>
      </c>
      <c r="Y98">
        <v>0.22345055643599016</v>
      </c>
      <c r="Z98">
        <v>0.22345055643599016</v>
      </c>
      <c r="AA98">
        <v>0.22345055643599016</v>
      </c>
      <c r="AB98">
        <v>0.22345055643599016</v>
      </c>
      <c r="AC98">
        <v>0.22345055643599016</v>
      </c>
      <c r="AD98">
        <v>0.22345055643599016</v>
      </c>
      <c r="AE98">
        <v>0.22345055643599016</v>
      </c>
      <c r="AF98">
        <v>0.22345055643599016</v>
      </c>
      <c r="AG98">
        <v>0.22345055643599016</v>
      </c>
      <c r="AH98">
        <v>0.22345055643599016</v>
      </c>
      <c r="AI98">
        <v>0.22345055643599016</v>
      </c>
      <c r="AJ98">
        <v>0.22345055643599016</v>
      </c>
      <c r="AK98">
        <v>0.22345055643599016</v>
      </c>
      <c r="AL98">
        <v>0.22345055643599016</v>
      </c>
      <c r="AM98">
        <v>0.22345055643599016</v>
      </c>
      <c r="AN98">
        <v>0.22345055643599016</v>
      </c>
      <c r="AO98">
        <v>0.22345055643599016</v>
      </c>
      <c r="AP98">
        <v>0.22345055643599016</v>
      </c>
      <c r="AQ98">
        <v>0.22345055643599016</v>
      </c>
      <c r="AR98">
        <v>0.22345055643599016</v>
      </c>
      <c r="AS98">
        <v>0.22345055643599016</v>
      </c>
      <c r="AT98">
        <v>0.22345055643599016</v>
      </c>
      <c r="AU98">
        <v>0.22345055643599016</v>
      </c>
      <c r="AV98">
        <v>0.22345055643599016</v>
      </c>
      <c r="AW98">
        <v>0.22345055643599016</v>
      </c>
      <c r="AX98">
        <v>0.22345055643599016</v>
      </c>
      <c r="AY98">
        <v>0.22345055643599016</v>
      </c>
      <c r="AZ98">
        <v>0.22345055643599016</v>
      </c>
      <c r="BA98">
        <v>0.22345055643599016</v>
      </c>
      <c r="BB98">
        <v>0.22345055643599016</v>
      </c>
      <c r="BC98">
        <v>0.22345055643599016</v>
      </c>
      <c r="BD98">
        <v>0.22345055643599016</v>
      </c>
      <c r="BE98">
        <v>0.22345055643599016</v>
      </c>
      <c r="BF98">
        <v>0.22345055643599016</v>
      </c>
      <c r="BG98">
        <v>0.22345055643599016</v>
      </c>
      <c r="BH98">
        <v>0.22345055643599016</v>
      </c>
      <c r="BI98">
        <v>0.21619129403010939</v>
      </c>
      <c r="BJ98">
        <v>0.16387283189701449</v>
      </c>
      <c r="BK98">
        <v>9.9087975194652414E-2</v>
      </c>
      <c r="BL98">
        <v>3.5694404036164515E-2</v>
      </c>
      <c r="BM98">
        <v>3.6654307939963859E-3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2.9110835662068762E-2</v>
      </c>
    </row>
    <row r="99" spans="1:73" x14ac:dyDescent="0.25">
      <c r="A99">
        <v>1216</v>
      </c>
      <c r="B99">
        <v>444.53525910358553</v>
      </c>
      <c r="C99">
        <v>1.24376422595243E-3</v>
      </c>
      <c r="D99">
        <v>40</v>
      </c>
      <c r="E99">
        <v>648</v>
      </c>
      <c r="F99">
        <v>-568</v>
      </c>
      <c r="G99">
        <v>0</v>
      </c>
      <c r="H99">
        <v>0</v>
      </c>
      <c r="I99">
        <v>0</v>
      </c>
      <c r="J99">
        <v>0</v>
      </c>
      <c r="K99">
        <v>1.8053845842684591E-3</v>
      </c>
      <c r="L99">
        <v>3.6654307939963859E-3</v>
      </c>
      <c r="M99">
        <v>3.6654307939963859E-3</v>
      </c>
      <c r="N99">
        <v>3.4870511194319186E-2</v>
      </c>
      <c r="O99">
        <v>0.10469505669199508</v>
      </c>
      <c r="P99">
        <v>0.1711259301870561</v>
      </c>
      <c r="Q99">
        <v>0.21963702909586572</v>
      </c>
      <c r="R99">
        <v>0.22469432066194259</v>
      </c>
      <c r="S99">
        <v>0.22469432066194259</v>
      </c>
      <c r="T99">
        <v>0.22469432066194259</v>
      </c>
      <c r="U99">
        <v>0.22469432066194259</v>
      </c>
      <c r="V99">
        <v>0.22469432066194259</v>
      </c>
      <c r="W99">
        <v>0.22469432066194259</v>
      </c>
      <c r="X99">
        <v>0.22469432066194259</v>
      </c>
      <c r="Y99">
        <v>0.22469432066194259</v>
      </c>
      <c r="Z99">
        <v>0.22469432066194259</v>
      </c>
      <c r="AA99">
        <v>0.22469432066194259</v>
      </c>
      <c r="AB99">
        <v>0.22469432066194259</v>
      </c>
      <c r="AC99">
        <v>0.22469432066194259</v>
      </c>
      <c r="AD99">
        <v>0.22469432066194259</v>
      </c>
      <c r="AE99">
        <v>0.22469432066194259</v>
      </c>
      <c r="AF99">
        <v>0.22469432066194259</v>
      </c>
      <c r="AG99">
        <v>0.22469432066194259</v>
      </c>
      <c r="AH99">
        <v>0.22469432066194259</v>
      </c>
      <c r="AI99">
        <v>0.22469432066194259</v>
      </c>
      <c r="AJ99">
        <v>0.22469432066194259</v>
      </c>
      <c r="AK99">
        <v>0.22469432066194259</v>
      </c>
      <c r="AL99">
        <v>0.22469432066194259</v>
      </c>
      <c r="AM99">
        <v>0.22469432066194259</v>
      </c>
      <c r="AN99">
        <v>0.22469432066194259</v>
      </c>
      <c r="AO99">
        <v>0.22469432066194259</v>
      </c>
      <c r="AP99">
        <v>0.22469432066194259</v>
      </c>
      <c r="AQ99">
        <v>0.22469432066194259</v>
      </c>
      <c r="AR99">
        <v>0.22469432066194259</v>
      </c>
      <c r="AS99">
        <v>0.22469432066194259</v>
      </c>
      <c r="AT99">
        <v>0.22469432066194259</v>
      </c>
      <c r="AU99">
        <v>0.22469432066194259</v>
      </c>
      <c r="AV99">
        <v>0.22469432066194259</v>
      </c>
      <c r="AW99">
        <v>0.22469432066194259</v>
      </c>
      <c r="AX99">
        <v>0.22469432066194259</v>
      </c>
      <c r="AY99">
        <v>0.22469432066194259</v>
      </c>
      <c r="AZ99">
        <v>0.22469432066194259</v>
      </c>
      <c r="BA99">
        <v>0.22469432066194259</v>
      </c>
      <c r="BB99">
        <v>0.22469432066194259</v>
      </c>
      <c r="BC99">
        <v>0.22469432066194259</v>
      </c>
      <c r="BD99">
        <v>0.22469432066194259</v>
      </c>
      <c r="BE99">
        <v>0.22469432066194259</v>
      </c>
      <c r="BF99">
        <v>0.22469432066194259</v>
      </c>
      <c r="BG99">
        <v>0.22469432066194259</v>
      </c>
      <c r="BH99">
        <v>0.22469432066194259</v>
      </c>
      <c r="BI99">
        <v>0.21743505825606183</v>
      </c>
      <c r="BJ99">
        <v>0.16511659612296692</v>
      </c>
      <c r="BK99">
        <v>0.10033173942060485</v>
      </c>
      <c r="BL99">
        <v>3.5694404036164515E-2</v>
      </c>
      <c r="BM99">
        <v>3.6654307939963859E-3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4.6733072158994443E-2</v>
      </c>
    </row>
    <row r="100" spans="1:73" x14ac:dyDescent="0.25">
      <c r="A100">
        <v>1216</v>
      </c>
      <c r="B100">
        <v>453.60135750000001</v>
      </c>
      <c r="C100">
        <v>1.2691302427610032E-3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1.8053845842684591E-3</v>
      </c>
      <c r="L100">
        <v>3.6654307939963859E-3</v>
      </c>
      <c r="M100">
        <v>3.6654307939963859E-3</v>
      </c>
      <c r="N100">
        <v>3.4870511194319186E-2</v>
      </c>
      <c r="O100">
        <v>0.10469505669199508</v>
      </c>
      <c r="P100">
        <v>0.1711259301870561</v>
      </c>
      <c r="Q100">
        <v>0.21963702909586572</v>
      </c>
      <c r="R100">
        <v>0.2259634509047036</v>
      </c>
      <c r="S100">
        <v>0.2259634509047036</v>
      </c>
      <c r="T100">
        <v>0.2259634509047036</v>
      </c>
      <c r="U100">
        <v>0.2259634509047036</v>
      </c>
      <c r="V100">
        <v>0.2259634509047036</v>
      </c>
      <c r="W100">
        <v>0.2259634509047036</v>
      </c>
      <c r="X100">
        <v>0.2259634509047036</v>
      </c>
      <c r="Y100">
        <v>0.2259634509047036</v>
      </c>
      <c r="Z100">
        <v>0.2259634509047036</v>
      </c>
      <c r="AA100">
        <v>0.2259634509047036</v>
      </c>
      <c r="AB100">
        <v>0.2259634509047036</v>
      </c>
      <c r="AC100">
        <v>0.2259634509047036</v>
      </c>
      <c r="AD100">
        <v>0.2259634509047036</v>
      </c>
      <c r="AE100">
        <v>0.2259634509047036</v>
      </c>
      <c r="AF100">
        <v>0.2259634509047036</v>
      </c>
      <c r="AG100">
        <v>0.2259634509047036</v>
      </c>
      <c r="AH100">
        <v>0.2259634509047036</v>
      </c>
      <c r="AI100">
        <v>0.2259634509047036</v>
      </c>
      <c r="AJ100">
        <v>0.2259634509047036</v>
      </c>
      <c r="AK100">
        <v>0.2259634509047036</v>
      </c>
      <c r="AL100">
        <v>0.2259634509047036</v>
      </c>
      <c r="AM100">
        <v>0.2259634509047036</v>
      </c>
      <c r="AN100">
        <v>0.2259634509047036</v>
      </c>
      <c r="AO100">
        <v>0.2259634509047036</v>
      </c>
      <c r="AP100">
        <v>0.2259634509047036</v>
      </c>
      <c r="AQ100">
        <v>0.2259634509047036</v>
      </c>
      <c r="AR100">
        <v>0.2259634509047036</v>
      </c>
      <c r="AS100">
        <v>0.2259634509047036</v>
      </c>
      <c r="AT100">
        <v>0.2259634509047036</v>
      </c>
      <c r="AU100">
        <v>0.2259634509047036</v>
      </c>
      <c r="AV100">
        <v>0.2259634509047036</v>
      </c>
      <c r="AW100">
        <v>0.2259634509047036</v>
      </c>
      <c r="AX100">
        <v>0.2259634509047036</v>
      </c>
      <c r="AY100">
        <v>0.2259634509047036</v>
      </c>
      <c r="AZ100">
        <v>0.2259634509047036</v>
      </c>
      <c r="BA100">
        <v>0.2259634509047036</v>
      </c>
      <c r="BB100">
        <v>0.2259634509047036</v>
      </c>
      <c r="BC100">
        <v>0.2259634509047036</v>
      </c>
      <c r="BD100">
        <v>0.2259634509047036</v>
      </c>
      <c r="BE100">
        <v>0.2259634509047036</v>
      </c>
      <c r="BF100">
        <v>0.2259634509047036</v>
      </c>
      <c r="BG100">
        <v>0.2259634509047036</v>
      </c>
      <c r="BH100">
        <v>0.2259634509047036</v>
      </c>
      <c r="BI100">
        <v>0.21870418849882284</v>
      </c>
      <c r="BJ100">
        <v>0.16638572636572793</v>
      </c>
      <c r="BK100">
        <v>0.10033173942060485</v>
      </c>
      <c r="BL100">
        <v>3.5694404036164515E-2</v>
      </c>
      <c r="BM100">
        <v>3.6654307939963859E-3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2.7152809384632576E-2</v>
      </c>
    </row>
    <row r="101" spans="1:73" x14ac:dyDescent="0.25">
      <c r="A101">
        <v>1216</v>
      </c>
      <c r="B101">
        <v>437.91779295143914</v>
      </c>
      <c r="C101">
        <v>1.2252492319267865E-3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1.8053845842684591E-3</v>
      </c>
      <c r="L101">
        <v>3.6654307939963859E-3</v>
      </c>
      <c r="M101">
        <v>3.6654307939963859E-3</v>
      </c>
      <c r="N101">
        <v>3.4870511194319186E-2</v>
      </c>
      <c r="O101">
        <v>0.10469505669199508</v>
      </c>
      <c r="P101">
        <v>0.1711259301870561</v>
      </c>
      <c r="Q101">
        <v>0.22086227832779251</v>
      </c>
      <c r="R101">
        <v>0.22718870013663039</v>
      </c>
      <c r="S101">
        <v>0.22718870013663039</v>
      </c>
      <c r="T101">
        <v>0.22718870013663039</v>
      </c>
      <c r="U101">
        <v>0.22718870013663039</v>
      </c>
      <c r="V101">
        <v>0.22718870013663039</v>
      </c>
      <c r="W101">
        <v>0.22718870013663039</v>
      </c>
      <c r="X101">
        <v>0.22718870013663039</v>
      </c>
      <c r="Y101">
        <v>0.22718870013663039</v>
      </c>
      <c r="Z101">
        <v>0.22718870013663039</v>
      </c>
      <c r="AA101">
        <v>0.22718870013663039</v>
      </c>
      <c r="AB101">
        <v>0.22718870013663039</v>
      </c>
      <c r="AC101">
        <v>0.22718870013663039</v>
      </c>
      <c r="AD101">
        <v>0.22718870013663039</v>
      </c>
      <c r="AE101">
        <v>0.22718870013663039</v>
      </c>
      <c r="AF101">
        <v>0.22718870013663039</v>
      </c>
      <c r="AG101">
        <v>0.22718870013663039</v>
      </c>
      <c r="AH101">
        <v>0.22718870013663039</v>
      </c>
      <c r="AI101">
        <v>0.22718870013663039</v>
      </c>
      <c r="AJ101">
        <v>0.22718870013663039</v>
      </c>
      <c r="AK101">
        <v>0.22718870013663039</v>
      </c>
      <c r="AL101">
        <v>0.22718870013663039</v>
      </c>
      <c r="AM101">
        <v>0.22718870013663039</v>
      </c>
      <c r="AN101">
        <v>0.22718870013663039</v>
      </c>
      <c r="AO101">
        <v>0.22718870013663039</v>
      </c>
      <c r="AP101">
        <v>0.22718870013663039</v>
      </c>
      <c r="AQ101">
        <v>0.22718870013663039</v>
      </c>
      <c r="AR101">
        <v>0.22718870013663039</v>
      </c>
      <c r="AS101">
        <v>0.22718870013663039</v>
      </c>
      <c r="AT101">
        <v>0.22718870013663039</v>
      </c>
      <c r="AU101">
        <v>0.22718870013663039</v>
      </c>
      <c r="AV101">
        <v>0.22718870013663039</v>
      </c>
      <c r="AW101">
        <v>0.22718870013663039</v>
      </c>
      <c r="AX101">
        <v>0.22718870013663039</v>
      </c>
      <c r="AY101">
        <v>0.22718870013663039</v>
      </c>
      <c r="AZ101">
        <v>0.22718870013663039</v>
      </c>
      <c r="BA101">
        <v>0.22718870013663039</v>
      </c>
      <c r="BB101">
        <v>0.22718870013663039</v>
      </c>
      <c r="BC101">
        <v>0.22718870013663039</v>
      </c>
      <c r="BD101">
        <v>0.22718870013663039</v>
      </c>
      <c r="BE101">
        <v>0.22718870013663039</v>
      </c>
      <c r="BF101">
        <v>0.22718870013663039</v>
      </c>
      <c r="BG101">
        <v>0.22718870013663039</v>
      </c>
      <c r="BH101">
        <v>0.22718870013663039</v>
      </c>
      <c r="BI101">
        <v>0.21992943773074963</v>
      </c>
      <c r="BJ101">
        <v>0.16761097559765473</v>
      </c>
      <c r="BK101">
        <v>0.10033173942060485</v>
      </c>
      <c r="BL101">
        <v>3.5694404036164515E-2</v>
      </c>
      <c r="BM101">
        <v>3.6654307939963859E-3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7.5725466102707084E-3</v>
      </c>
    </row>
    <row r="102" spans="1:73" x14ac:dyDescent="0.25">
      <c r="A102">
        <v>1216</v>
      </c>
      <c r="B102">
        <v>458.54337986763159</v>
      </c>
      <c r="C102">
        <v>1.2829575162985666E-3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1.8053845842684591E-3</v>
      </c>
      <c r="L102">
        <v>3.6654307939963859E-3</v>
      </c>
      <c r="M102">
        <v>3.6654307939963859E-3</v>
      </c>
      <c r="N102">
        <v>3.4870511194319186E-2</v>
      </c>
      <c r="O102">
        <v>0.10469505669199508</v>
      </c>
      <c r="P102">
        <v>0.1711259301870561</v>
      </c>
      <c r="Q102">
        <v>0.22214523584409107</v>
      </c>
      <c r="R102">
        <v>0.22847165765292896</v>
      </c>
      <c r="S102">
        <v>0.22847165765292896</v>
      </c>
      <c r="T102">
        <v>0.22847165765292896</v>
      </c>
      <c r="U102">
        <v>0.22847165765292896</v>
      </c>
      <c r="V102">
        <v>0.22847165765292896</v>
      </c>
      <c r="W102">
        <v>0.22847165765292896</v>
      </c>
      <c r="X102">
        <v>0.22847165765292896</v>
      </c>
      <c r="Y102">
        <v>0.22847165765292896</v>
      </c>
      <c r="Z102">
        <v>0.22847165765292896</v>
      </c>
      <c r="AA102">
        <v>0.22847165765292896</v>
      </c>
      <c r="AB102">
        <v>0.22847165765292896</v>
      </c>
      <c r="AC102">
        <v>0.22847165765292896</v>
      </c>
      <c r="AD102">
        <v>0.22847165765292896</v>
      </c>
      <c r="AE102">
        <v>0.22847165765292896</v>
      </c>
      <c r="AF102">
        <v>0.22847165765292896</v>
      </c>
      <c r="AG102">
        <v>0.22847165765292896</v>
      </c>
      <c r="AH102">
        <v>0.22847165765292896</v>
      </c>
      <c r="AI102">
        <v>0.22847165765292896</v>
      </c>
      <c r="AJ102">
        <v>0.22847165765292896</v>
      </c>
      <c r="AK102">
        <v>0.22847165765292896</v>
      </c>
      <c r="AL102">
        <v>0.22847165765292896</v>
      </c>
      <c r="AM102">
        <v>0.22847165765292896</v>
      </c>
      <c r="AN102">
        <v>0.22847165765292896</v>
      </c>
      <c r="AO102">
        <v>0.22847165765292896</v>
      </c>
      <c r="AP102">
        <v>0.22847165765292896</v>
      </c>
      <c r="AQ102">
        <v>0.22847165765292896</v>
      </c>
      <c r="AR102">
        <v>0.22847165765292896</v>
      </c>
      <c r="AS102">
        <v>0.22847165765292896</v>
      </c>
      <c r="AT102">
        <v>0.22847165765292896</v>
      </c>
      <c r="AU102">
        <v>0.22847165765292896</v>
      </c>
      <c r="AV102">
        <v>0.22847165765292896</v>
      </c>
      <c r="AW102">
        <v>0.22847165765292896</v>
      </c>
      <c r="AX102">
        <v>0.22847165765292896</v>
      </c>
      <c r="AY102">
        <v>0.22847165765292896</v>
      </c>
      <c r="AZ102">
        <v>0.22847165765292896</v>
      </c>
      <c r="BA102">
        <v>0.22847165765292896</v>
      </c>
      <c r="BB102">
        <v>0.22847165765292896</v>
      </c>
      <c r="BC102">
        <v>0.22847165765292896</v>
      </c>
      <c r="BD102">
        <v>0.22847165765292896</v>
      </c>
      <c r="BE102">
        <v>0.22847165765292896</v>
      </c>
      <c r="BF102">
        <v>0.22847165765292896</v>
      </c>
      <c r="BG102">
        <v>0.22847165765292896</v>
      </c>
      <c r="BH102">
        <v>0.22847165765292896</v>
      </c>
      <c r="BI102">
        <v>0.22121239524704819</v>
      </c>
      <c r="BJ102">
        <v>0.16889393311395329</v>
      </c>
      <c r="BK102">
        <v>0.10033173942060485</v>
      </c>
      <c r="BL102">
        <v>3.5694404036164515E-2</v>
      </c>
      <c r="BM102">
        <v>3.6654307939963859E-3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4.5859412204815597E-3</v>
      </c>
    </row>
    <row r="103" spans="1:73" x14ac:dyDescent="0.25">
      <c r="A103">
        <v>1216</v>
      </c>
      <c r="B103">
        <v>425.54495315633227</v>
      </c>
      <c r="C103">
        <v>1.1906312906151647E-3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1.8053845842684591E-3</v>
      </c>
      <c r="L103">
        <v>3.6654307939963859E-3</v>
      </c>
      <c r="M103">
        <v>3.6654307939963859E-3</v>
      </c>
      <c r="N103">
        <v>3.4870511194319186E-2</v>
      </c>
      <c r="O103">
        <v>0.10469505669199508</v>
      </c>
      <c r="P103">
        <v>0.1711259301870561</v>
      </c>
      <c r="Q103">
        <v>0.22333586713470624</v>
      </c>
      <c r="R103">
        <v>0.22966228894354412</v>
      </c>
      <c r="S103">
        <v>0.22966228894354412</v>
      </c>
      <c r="T103">
        <v>0.22966228894354412</v>
      </c>
      <c r="U103">
        <v>0.22966228894354412</v>
      </c>
      <c r="V103">
        <v>0.22966228894354412</v>
      </c>
      <c r="W103">
        <v>0.22966228894354412</v>
      </c>
      <c r="X103">
        <v>0.22966228894354412</v>
      </c>
      <c r="Y103">
        <v>0.22966228894354412</v>
      </c>
      <c r="Z103">
        <v>0.22966228894354412</v>
      </c>
      <c r="AA103">
        <v>0.22966228894354412</v>
      </c>
      <c r="AB103">
        <v>0.22966228894354412</v>
      </c>
      <c r="AC103">
        <v>0.22966228894354412</v>
      </c>
      <c r="AD103">
        <v>0.22966228894354412</v>
      </c>
      <c r="AE103">
        <v>0.22966228894354412</v>
      </c>
      <c r="AF103">
        <v>0.22966228894354412</v>
      </c>
      <c r="AG103">
        <v>0.22966228894354412</v>
      </c>
      <c r="AH103">
        <v>0.22966228894354412</v>
      </c>
      <c r="AI103">
        <v>0.22966228894354412</v>
      </c>
      <c r="AJ103">
        <v>0.22966228894354412</v>
      </c>
      <c r="AK103">
        <v>0.22966228894354412</v>
      </c>
      <c r="AL103">
        <v>0.22966228894354412</v>
      </c>
      <c r="AM103">
        <v>0.22966228894354412</v>
      </c>
      <c r="AN103">
        <v>0.22966228894354412</v>
      </c>
      <c r="AO103">
        <v>0.22966228894354412</v>
      </c>
      <c r="AP103">
        <v>0.22966228894354412</v>
      </c>
      <c r="AQ103">
        <v>0.22966228894354412</v>
      </c>
      <c r="AR103">
        <v>0.22966228894354412</v>
      </c>
      <c r="AS103">
        <v>0.22966228894354412</v>
      </c>
      <c r="AT103">
        <v>0.22966228894354412</v>
      </c>
      <c r="AU103">
        <v>0.22966228894354412</v>
      </c>
      <c r="AV103">
        <v>0.22966228894354412</v>
      </c>
      <c r="AW103">
        <v>0.22966228894354412</v>
      </c>
      <c r="AX103">
        <v>0.22966228894354412</v>
      </c>
      <c r="AY103">
        <v>0.22966228894354412</v>
      </c>
      <c r="AZ103">
        <v>0.22966228894354412</v>
      </c>
      <c r="BA103">
        <v>0.22966228894354412</v>
      </c>
      <c r="BB103">
        <v>0.22966228894354412</v>
      </c>
      <c r="BC103">
        <v>0.22966228894354412</v>
      </c>
      <c r="BD103">
        <v>0.22966228894354412</v>
      </c>
      <c r="BE103">
        <v>0.22966228894354412</v>
      </c>
      <c r="BF103">
        <v>0.22966228894354412</v>
      </c>
      <c r="BG103">
        <v>0.22966228894354412</v>
      </c>
      <c r="BH103">
        <v>0.22966228894354412</v>
      </c>
      <c r="BI103">
        <v>0.22240302653766336</v>
      </c>
      <c r="BJ103">
        <v>0.16889393311395329</v>
      </c>
      <c r="BK103">
        <v>0.10033173942060485</v>
      </c>
      <c r="BL103">
        <v>3.5694404036164515E-2</v>
      </c>
      <c r="BM103">
        <v>3.6654307939963859E-3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1.6289589088624712E-3</v>
      </c>
      <c r="BU103">
        <v>1.8691513979214036E-3</v>
      </c>
    </row>
    <row r="104" spans="1:73" x14ac:dyDescent="0.25">
      <c r="A104">
        <v>1216</v>
      </c>
      <c r="B104">
        <v>548.83029951290291</v>
      </c>
      <c r="C104">
        <v>1.5355710906473745E-3</v>
      </c>
      <c r="D104">
        <v>-10</v>
      </c>
      <c r="E104">
        <v>598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1.8053845842684591E-3</v>
      </c>
      <c r="L104">
        <v>3.6654307939963859E-3</v>
      </c>
      <c r="M104">
        <v>3.6654307939963859E-3</v>
      </c>
      <c r="N104">
        <v>3.4870511194319186E-2</v>
      </c>
      <c r="O104">
        <v>0.10469505669199508</v>
      </c>
      <c r="P104">
        <v>0.17266150127770347</v>
      </c>
      <c r="Q104">
        <v>0.2248714382253536</v>
      </c>
      <c r="R104">
        <v>0.23119786003419149</v>
      </c>
      <c r="S104">
        <v>0.23119786003419149</v>
      </c>
      <c r="T104">
        <v>0.23119786003419149</v>
      </c>
      <c r="U104">
        <v>0.23119786003419149</v>
      </c>
      <c r="V104">
        <v>0.23119786003419149</v>
      </c>
      <c r="W104">
        <v>0.23119786003419149</v>
      </c>
      <c r="X104">
        <v>0.23119786003419149</v>
      </c>
      <c r="Y104">
        <v>0.23119786003419149</v>
      </c>
      <c r="Z104">
        <v>0.23119786003419149</v>
      </c>
      <c r="AA104">
        <v>0.23119786003419149</v>
      </c>
      <c r="AB104">
        <v>0.23119786003419149</v>
      </c>
      <c r="AC104">
        <v>0.23119786003419149</v>
      </c>
      <c r="AD104">
        <v>0.23119786003419149</v>
      </c>
      <c r="AE104">
        <v>0.23119786003419149</v>
      </c>
      <c r="AF104">
        <v>0.23119786003419149</v>
      </c>
      <c r="AG104">
        <v>0.23119786003419149</v>
      </c>
      <c r="AH104">
        <v>0.23119786003419149</v>
      </c>
      <c r="AI104">
        <v>0.23119786003419149</v>
      </c>
      <c r="AJ104">
        <v>0.23119786003419149</v>
      </c>
      <c r="AK104">
        <v>0.23119786003419149</v>
      </c>
      <c r="AL104">
        <v>0.23119786003419149</v>
      </c>
      <c r="AM104">
        <v>0.23119786003419149</v>
      </c>
      <c r="AN104">
        <v>0.23119786003419149</v>
      </c>
      <c r="AO104">
        <v>0.23119786003419149</v>
      </c>
      <c r="AP104">
        <v>0.23119786003419149</v>
      </c>
      <c r="AQ104">
        <v>0.23119786003419149</v>
      </c>
      <c r="AR104">
        <v>0.23119786003419149</v>
      </c>
      <c r="AS104">
        <v>0.23119786003419149</v>
      </c>
      <c r="AT104">
        <v>0.23119786003419149</v>
      </c>
      <c r="AU104">
        <v>0.23119786003419149</v>
      </c>
      <c r="AV104">
        <v>0.23119786003419149</v>
      </c>
      <c r="AW104">
        <v>0.23119786003419149</v>
      </c>
      <c r="AX104">
        <v>0.23119786003419149</v>
      </c>
      <c r="AY104">
        <v>0.23119786003419149</v>
      </c>
      <c r="AZ104">
        <v>0.23119786003419149</v>
      </c>
      <c r="BA104">
        <v>0.23119786003419149</v>
      </c>
      <c r="BB104">
        <v>0.23119786003419149</v>
      </c>
      <c r="BC104">
        <v>0.23119786003419149</v>
      </c>
      <c r="BD104">
        <v>0.23119786003419149</v>
      </c>
      <c r="BE104">
        <v>0.23119786003419149</v>
      </c>
      <c r="BF104">
        <v>0.23119786003419149</v>
      </c>
      <c r="BG104">
        <v>0.23119786003419149</v>
      </c>
      <c r="BH104">
        <v>0.23119786003419149</v>
      </c>
      <c r="BI104">
        <v>0.22393859762831073</v>
      </c>
      <c r="BJ104">
        <v>0.16889393311395329</v>
      </c>
      <c r="BK104">
        <v>0.10033173942060485</v>
      </c>
      <c r="BL104">
        <v>3.5694404036164515E-2</v>
      </c>
      <c r="BM104">
        <v>3.6654307939963859E-3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3.9966317415113806E-3</v>
      </c>
      <c r="BU104">
        <v>0</v>
      </c>
    </row>
    <row r="105" spans="1:73" x14ac:dyDescent="0.25">
      <c r="A105">
        <v>1216</v>
      </c>
      <c r="B105">
        <v>531.58791455644734</v>
      </c>
      <c r="C105">
        <v>1.4873286596146034E-3</v>
      </c>
      <c r="D105">
        <v>-20</v>
      </c>
      <c r="E105">
        <v>588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1.8053845842684591E-3</v>
      </c>
      <c r="L105">
        <v>3.6654307939963859E-3</v>
      </c>
      <c r="M105">
        <v>3.6654307939963859E-3</v>
      </c>
      <c r="N105">
        <v>3.4870511194319186E-2</v>
      </c>
      <c r="O105">
        <v>0.10469505669199508</v>
      </c>
      <c r="P105">
        <v>0.17414882993731806</v>
      </c>
      <c r="Q105">
        <v>0.2263587668849682</v>
      </c>
      <c r="R105">
        <v>0.23268518869380608</v>
      </c>
      <c r="S105">
        <v>0.23268518869380608</v>
      </c>
      <c r="T105">
        <v>0.23268518869380608</v>
      </c>
      <c r="U105">
        <v>0.23268518869380608</v>
      </c>
      <c r="V105">
        <v>0.23268518869380608</v>
      </c>
      <c r="W105">
        <v>0.23268518869380608</v>
      </c>
      <c r="X105">
        <v>0.23268518869380608</v>
      </c>
      <c r="Y105">
        <v>0.23268518869380608</v>
      </c>
      <c r="Z105">
        <v>0.23268518869380608</v>
      </c>
      <c r="AA105">
        <v>0.23268518869380608</v>
      </c>
      <c r="AB105">
        <v>0.23268518869380608</v>
      </c>
      <c r="AC105">
        <v>0.23268518869380608</v>
      </c>
      <c r="AD105">
        <v>0.23268518869380608</v>
      </c>
      <c r="AE105">
        <v>0.23268518869380608</v>
      </c>
      <c r="AF105">
        <v>0.23268518869380608</v>
      </c>
      <c r="AG105">
        <v>0.23268518869380608</v>
      </c>
      <c r="AH105">
        <v>0.23268518869380608</v>
      </c>
      <c r="AI105">
        <v>0.23268518869380608</v>
      </c>
      <c r="AJ105">
        <v>0.23268518869380608</v>
      </c>
      <c r="AK105">
        <v>0.23268518869380608</v>
      </c>
      <c r="AL105">
        <v>0.23268518869380608</v>
      </c>
      <c r="AM105">
        <v>0.23268518869380608</v>
      </c>
      <c r="AN105">
        <v>0.23268518869380608</v>
      </c>
      <c r="AO105">
        <v>0.23268518869380608</v>
      </c>
      <c r="AP105">
        <v>0.23268518869380608</v>
      </c>
      <c r="AQ105">
        <v>0.23268518869380608</v>
      </c>
      <c r="AR105">
        <v>0.23268518869380608</v>
      </c>
      <c r="AS105">
        <v>0.23268518869380608</v>
      </c>
      <c r="AT105">
        <v>0.23268518869380608</v>
      </c>
      <c r="AU105">
        <v>0.23268518869380608</v>
      </c>
      <c r="AV105">
        <v>0.23268518869380608</v>
      </c>
      <c r="AW105">
        <v>0.23268518869380608</v>
      </c>
      <c r="AX105">
        <v>0.23268518869380608</v>
      </c>
      <c r="AY105">
        <v>0.23268518869380608</v>
      </c>
      <c r="AZ105">
        <v>0.23268518869380608</v>
      </c>
      <c r="BA105">
        <v>0.23268518869380608</v>
      </c>
      <c r="BB105">
        <v>0.23268518869380608</v>
      </c>
      <c r="BC105">
        <v>0.23268518869380608</v>
      </c>
      <c r="BD105">
        <v>0.23268518869380608</v>
      </c>
      <c r="BE105">
        <v>0.23268518869380608</v>
      </c>
      <c r="BF105">
        <v>0.23268518869380608</v>
      </c>
      <c r="BG105">
        <v>0.23268518869380608</v>
      </c>
      <c r="BH105">
        <v>0.23268518869380608</v>
      </c>
      <c r="BI105">
        <v>0.22542592628792532</v>
      </c>
      <c r="BJ105">
        <v>0.16889393311395329</v>
      </c>
      <c r="BK105">
        <v>0.10033173942060485</v>
      </c>
      <c r="BL105">
        <v>3.5694404036164515E-2</v>
      </c>
      <c r="BM105">
        <v>3.6654307939963859E-3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6.6390561618179245E-3</v>
      </c>
      <c r="BU105">
        <v>0</v>
      </c>
    </row>
    <row r="106" spans="1:73" x14ac:dyDescent="0.25">
      <c r="A106">
        <v>1216</v>
      </c>
      <c r="B106">
        <v>456.31466267199022</v>
      </c>
      <c r="C106">
        <v>1.2767217933476055E-3</v>
      </c>
      <c r="D106">
        <v>-30</v>
      </c>
      <c r="E106">
        <v>578</v>
      </c>
      <c r="F106">
        <v>-638</v>
      </c>
      <c r="G106">
        <v>0</v>
      </c>
      <c r="H106">
        <v>0</v>
      </c>
      <c r="I106">
        <v>0</v>
      </c>
      <c r="J106">
        <v>0</v>
      </c>
      <c r="K106">
        <v>1.8053845842684591E-3</v>
      </c>
      <c r="L106">
        <v>3.6654307939963859E-3</v>
      </c>
      <c r="M106">
        <v>3.6654307939963859E-3</v>
      </c>
      <c r="N106">
        <v>3.4870511194319186E-2</v>
      </c>
      <c r="O106">
        <v>0.10469505669199508</v>
      </c>
      <c r="P106">
        <v>0.17542555173066568</v>
      </c>
      <c r="Q106">
        <v>0.22763548867831582</v>
      </c>
      <c r="R106">
        <v>0.2339619104871537</v>
      </c>
      <c r="S106">
        <v>0.2339619104871537</v>
      </c>
      <c r="T106">
        <v>0.2339619104871537</v>
      </c>
      <c r="U106">
        <v>0.2339619104871537</v>
      </c>
      <c r="V106">
        <v>0.2339619104871537</v>
      </c>
      <c r="W106">
        <v>0.2339619104871537</v>
      </c>
      <c r="X106">
        <v>0.2339619104871537</v>
      </c>
      <c r="Y106">
        <v>0.2339619104871537</v>
      </c>
      <c r="Z106">
        <v>0.2339619104871537</v>
      </c>
      <c r="AA106">
        <v>0.2339619104871537</v>
      </c>
      <c r="AB106">
        <v>0.2339619104871537</v>
      </c>
      <c r="AC106">
        <v>0.2339619104871537</v>
      </c>
      <c r="AD106">
        <v>0.2339619104871537</v>
      </c>
      <c r="AE106">
        <v>0.2339619104871537</v>
      </c>
      <c r="AF106">
        <v>0.2339619104871537</v>
      </c>
      <c r="AG106">
        <v>0.2339619104871537</v>
      </c>
      <c r="AH106">
        <v>0.2339619104871537</v>
      </c>
      <c r="AI106">
        <v>0.2339619104871537</v>
      </c>
      <c r="AJ106">
        <v>0.2339619104871537</v>
      </c>
      <c r="AK106">
        <v>0.2339619104871537</v>
      </c>
      <c r="AL106">
        <v>0.2339619104871537</v>
      </c>
      <c r="AM106">
        <v>0.2339619104871537</v>
      </c>
      <c r="AN106">
        <v>0.2339619104871537</v>
      </c>
      <c r="AO106">
        <v>0.2339619104871537</v>
      </c>
      <c r="AP106">
        <v>0.2339619104871537</v>
      </c>
      <c r="AQ106">
        <v>0.2339619104871537</v>
      </c>
      <c r="AR106">
        <v>0.2339619104871537</v>
      </c>
      <c r="AS106">
        <v>0.2339619104871537</v>
      </c>
      <c r="AT106">
        <v>0.2339619104871537</v>
      </c>
      <c r="AU106">
        <v>0.2339619104871537</v>
      </c>
      <c r="AV106">
        <v>0.2339619104871537</v>
      </c>
      <c r="AW106">
        <v>0.2339619104871537</v>
      </c>
      <c r="AX106">
        <v>0.2339619104871537</v>
      </c>
      <c r="AY106">
        <v>0.2339619104871537</v>
      </c>
      <c r="AZ106">
        <v>0.2339619104871537</v>
      </c>
      <c r="BA106">
        <v>0.2339619104871537</v>
      </c>
      <c r="BB106">
        <v>0.2339619104871537</v>
      </c>
      <c r="BC106">
        <v>0.2339619104871537</v>
      </c>
      <c r="BD106">
        <v>0.2339619104871537</v>
      </c>
      <c r="BE106">
        <v>0.2339619104871537</v>
      </c>
      <c r="BF106">
        <v>0.2339619104871537</v>
      </c>
      <c r="BG106">
        <v>0.2339619104871537</v>
      </c>
      <c r="BH106">
        <v>0.2339619104871537</v>
      </c>
      <c r="BI106">
        <v>0.22542592628792532</v>
      </c>
      <c r="BJ106">
        <v>0.16889393311395329</v>
      </c>
      <c r="BK106">
        <v>0.10033173942060485</v>
      </c>
      <c r="BL106">
        <v>3.5694404036164515E-2</v>
      </c>
      <c r="BM106">
        <v>3.6654307939963859E-3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2.6178703223064231E-2</v>
      </c>
      <c r="BU106">
        <v>0</v>
      </c>
    </row>
    <row r="107" spans="1:73" x14ac:dyDescent="0.25">
      <c r="A107">
        <v>1216</v>
      </c>
      <c r="B107">
        <v>533.03630831664475</v>
      </c>
      <c r="C107">
        <v>1.491381117337887E-3</v>
      </c>
      <c r="D107">
        <v>-40</v>
      </c>
      <c r="E107">
        <v>568</v>
      </c>
      <c r="F107">
        <v>-648</v>
      </c>
      <c r="G107">
        <v>0</v>
      </c>
      <c r="H107">
        <v>0</v>
      </c>
      <c r="I107">
        <v>0</v>
      </c>
      <c r="J107">
        <v>0</v>
      </c>
      <c r="K107">
        <v>1.8053845842684591E-3</v>
      </c>
      <c r="L107">
        <v>3.6654307939963859E-3</v>
      </c>
      <c r="M107">
        <v>3.6654307939963859E-3</v>
      </c>
      <c r="N107">
        <v>3.4870511194319186E-2</v>
      </c>
      <c r="O107">
        <v>0.10618643780933297</v>
      </c>
      <c r="P107">
        <v>0.17691693284800356</v>
      </c>
      <c r="Q107">
        <v>0.22912686979565369</v>
      </c>
      <c r="R107">
        <v>0.23545329160449158</v>
      </c>
      <c r="S107">
        <v>0.23545329160449158</v>
      </c>
      <c r="T107">
        <v>0.23545329160449158</v>
      </c>
      <c r="U107">
        <v>0.23545329160449158</v>
      </c>
      <c r="V107">
        <v>0.23545329160449158</v>
      </c>
      <c r="W107">
        <v>0.23545329160449158</v>
      </c>
      <c r="X107">
        <v>0.23545329160449158</v>
      </c>
      <c r="Y107">
        <v>0.23545329160449158</v>
      </c>
      <c r="Z107">
        <v>0.23545329160449158</v>
      </c>
      <c r="AA107">
        <v>0.23545329160449158</v>
      </c>
      <c r="AB107">
        <v>0.23545329160449158</v>
      </c>
      <c r="AC107">
        <v>0.23545329160449158</v>
      </c>
      <c r="AD107">
        <v>0.23545329160449158</v>
      </c>
      <c r="AE107">
        <v>0.23545329160449158</v>
      </c>
      <c r="AF107">
        <v>0.23545329160449158</v>
      </c>
      <c r="AG107">
        <v>0.23545329160449158</v>
      </c>
      <c r="AH107">
        <v>0.23545329160449158</v>
      </c>
      <c r="AI107">
        <v>0.23545329160449158</v>
      </c>
      <c r="AJ107">
        <v>0.23545329160449158</v>
      </c>
      <c r="AK107">
        <v>0.23545329160449158</v>
      </c>
      <c r="AL107">
        <v>0.23545329160449158</v>
      </c>
      <c r="AM107">
        <v>0.23545329160449158</v>
      </c>
      <c r="AN107">
        <v>0.23545329160449158</v>
      </c>
      <c r="AO107">
        <v>0.23545329160449158</v>
      </c>
      <c r="AP107">
        <v>0.23545329160449158</v>
      </c>
      <c r="AQ107">
        <v>0.23545329160449158</v>
      </c>
      <c r="AR107">
        <v>0.23545329160449158</v>
      </c>
      <c r="AS107">
        <v>0.23545329160449158</v>
      </c>
      <c r="AT107">
        <v>0.23545329160449158</v>
      </c>
      <c r="AU107">
        <v>0.23545329160449158</v>
      </c>
      <c r="AV107">
        <v>0.23545329160449158</v>
      </c>
      <c r="AW107">
        <v>0.23545329160449158</v>
      </c>
      <c r="AX107">
        <v>0.23545329160449158</v>
      </c>
      <c r="AY107">
        <v>0.23545329160449158</v>
      </c>
      <c r="AZ107">
        <v>0.23545329160449158</v>
      </c>
      <c r="BA107">
        <v>0.23545329160449158</v>
      </c>
      <c r="BB107">
        <v>0.23545329160449158</v>
      </c>
      <c r="BC107">
        <v>0.23545329160449158</v>
      </c>
      <c r="BD107">
        <v>0.23545329160449158</v>
      </c>
      <c r="BE107">
        <v>0.23545329160449158</v>
      </c>
      <c r="BF107">
        <v>0.23545329160449158</v>
      </c>
      <c r="BG107">
        <v>0.23545329160449158</v>
      </c>
      <c r="BH107">
        <v>0.23545329160449158</v>
      </c>
      <c r="BI107">
        <v>0.22542592628792532</v>
      </c>
      <c r="BJ107">
        <v>0.16889393311395329</v>
      </c>
      <c r="BK107">
        <v>0.10033173942060485</v>
      </c>
      <c r="BL107">
        <v>3.5694404036164515E-2</v>
      </c>
      <c r="BM107">
        <v>3.6654307939963859E-3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4.5718350284310538E-2</v>
      </c>
      <c r="BU107">
        <v>0</v>
      </c>
    </row>
    <row r="108" spans="1:73" x14ac:dyDescent="0.25">
      <c r="A108">
        <v>1216</v>
      </c>
      <c r="B108">
        <v>576.60666061934205</v>
      </c>
      <c r="C108">
        <v>1.6132865104343014E-3</v>
      </c>
      <c r="D108">
        <v>-30</v>
      </c>
      <c r="E108">
        <v>578</v>
      </c>
      <c r="F108">
        <v>-638</v>
      </c>
      <c r="G108">
        <v>0</v>
      </c>
      <c r="H108">
        <v>0</v>
      </c>
      <c r="I108">
        <v>0</v>
      </c>
      <c r="J108">
        <v>0</v>
      </c>
      <c r="K108">
        <v>1.8053845842684591E-3</v>
      </c>
      <c r="L108">
        <v>3.6654307939963859E-3</v>
      </c>
      <c r="M108">
        <v>3.6654307939963859E-3</v>
      </c>
      <c r="N108">
        <v>3.4870511194319186E-2</v>
      </c>
      <c r="O108">
        <v>0.10618643780933297</v>
      </c>
      <c r="P108">
        <v>0.17853021935843785</v>
      </c>
      <c r="Q108">
        <v>0.23074015630608799</v>
      </c>
      <c r="R108">
        <v>0.23706657811492587</v>
      </c>
      <c r="S108">
        <v>0.23706657811492587</v>
      </c>
      <c r="T108">
        <v>0.23706657811492587</v>
      </c>
      <c r="U108">
        <v>0.23706657811492587</v>
      </c>
      <c r="V108">
        <v>0.23706657811492587</v>
      </c>
      <c r="W108">
        <v>0.23706657811492587</v>
      </c>
      <c r="X108">
        <v>0.23706657811492587</v>
      </c>
      <c r="Y108">
        <v>0.23706657811492587</v>
      </c>
      <c r="Z108">
        <v>0.23706657811492587</v>
      </c>
      <c r="AA108">
        <v>0.23706657811492587</v>
      </c>
      <c r="AB108">
        <v>0.23706657811492587</v>
      </c>
      <c r="AC108">
        <v>0.23706657811492587</v>
      </c>
      <c r="AD108">
        <v>0.23706657811492587</v>
      </c>
      <c r="AE108">
        <v>0.23706657811492587</v>
      </c>
      <c r="AF108">
        <v>0.23706657811492587</v>
      </c>
      <c r="AG108">
        <v>0.23706657811492587</v>
      </c>
      <c r="AH108">
        <v>0.23706657811492587</v>
      </c>
      <c r="AI108">
        <v>0.23706657811492587</v>
      </c>
      <c r="AJ108">
        <v>0.23706657811492587</v>
      </c>
      <c r="AK108">
        <v>0.23706657811492587</v>
      </c>
      <c r="AL108">
        <v>0.23706657811492587</v>
      </c>
      <c r="AM108">
        <v>0.23706657811492587</v>
      </c>
      <c r="AN108">
        <v>0.23706657811492587</v>
      </c>
      <c r="AO108">
        <v>0.23706657811492587</v>
      </c>
      <c r="AP108">
        <v>0.23706657811492587</v>
      </c>
      <c r="AQ108">
        <v>0.23706657811492587</v>
      </c>
      <c r="AR108">
        <v>0.23706657811492587</v>
      </c>
      <c r="AS108">
        <v>0.23706657811492587</v>
      </c>
      <c r="AT108">
        <v>0.23706657811492587</v>
      </c>
      <c r="AU108">
        <v>0.23706657811492587</v>
      </c>
      <c r="AV108">
        <v>0.23706657811492587</v>
      </c>
      <c r="AW108">
        <v>0.23706657811492587</v>
      </c>
      <c r="AX108">
        <v>0.23706657811492587</v>
      </c>
      <c r="AY108">
        <v>0.23706657811492587</v>
      </c>
      <c r="AZ108">
        <v>0.23706657811492587</v>
      </c>
      <c r="BA108">
        <v>0.23706657811492587</v>
      </c>
      <c r="BB108">
        <v>0.23706657811492587</v>
      </c>
      <c r="BC108">
        <v>0.23706657811492587</v>
      </c>
      <c r="BD108">
        <v>0.23706657811492587</v>
      </c>
      <c r="BE108">
        <v>0.23706657811492587</v>
      </c>
      <c r="BF108">
        <v>0.23706657811492587</v>
      </c>
      <c r="BG108">
        <v>0.23706657811492587</v>
      </c>
      <c r="BH108">
        <v>0.23706657811492587</v>
      </c>
      <c r="BI108">
        <v>0.22542592628792532</v>
      </c>
      <c r="BJ108">
        <v>0.16889393311395329</v>
      </c>
      <c r="BK108">
        <v>0.10033173942060485</v>
      </c>
      <c r="BL108">
        <v>3.5694404036164515E-2</v>
      </c>
      <c r="BM108">
        <v>3.6654307939963859E-3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2.6178703223064231E-2</v>
      </c>
      <c r="BU108">
        <v>0</v>
      </c>
    </row>
    <row r="109" spans="1:73" x14ac:dyDescent="0.25">
      <c r="A109">
        <v>1216</v>
      </c>
      <c r="B109">
        <v>423.75929725050986</v>
      </c>
      <c r="C109">
        <v>1.1856352078747289E-3</v>
      </c>
      <c r="D109">
        <v>-20</v>
      </c>
      <c r="E109">
        <v>588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1.8053845842684591E-3</v>
      </c>
      <c r="L109">
        <v>3.6654307939963859E-3</v>
      </c>
      <c r="M109">
        <v>3.6654307939963859E-3</v>
      </c>
      <c r="N109">
        <v>3.4870511194319186E-2</v>
      </c>
      <c r="O109">
        <v>0.10618643780933297</v>
      </c>
      <c r="P109">
        <v>0.17971585456631259</v>
      </c>
      <c r="Q109">
        <v>0.23192579151396273</v>
      </c>
      <c r="R109">
        <v>0.23825221332280061</v>
      </c>
      <c r="S109">
        <v>0.23825221332280061</v>
      </c>
      <c r="T109">
        <v>0.23825221332280061</v>
      </c>
      <c r="U109">
        <v>0.23825221332280061</v>
      </c>
      <c r="V109">
        <v>0.23825221332280061</v>
      </c>
      <c r="W109">
        <v>0.23825221332280061</v>
      </c>
      <c r="X109">
        <v>0.23825221332280061</v>
      </c>
      <c r="Y109">
        <v>0.23825221332280061</v>
      </c>
      <c r="Z109">
        <v>0.23825221332280061</v>
      </c>
      <c r="AA109">
        <v>0.23825221332280061</v>
      </c>
      <c r="AB109">
        <v>0.23825221332280061</v>
      </c>
      <c r="AC109">
        <v>0.23825221332280061</v>
      </c>
      <c r="AD109">
        <v>0.23825221332280061</v>
      </c>
      <c r="AE109">
        <v>0.23825221332280061</v>
      </c>
      <c r="AF109">
        <v>0.23825221332280061</v>
      </c>
      <c r="AG109">
        <v>0.23825221332280061</v>
      </c>
      <c r="AH109">
        <v>0.23825221332280061</v>
      </c>
      <c r="AI109">
        <v>0.23825221332280061</v>
      </c>
      <c r="AJ109">
        <v>0.23825221332280061</v>
      </c>
      <c r="AK109">
        <v>0.23825221332280061</v>
      </c>
      <c r="AL109">
        <v>0.23825221332280061</v>
      </c>
      <c r="AM109">
        <v>0.23825221332280061</v>
      </c>
      <c r="AN109">
        <v>0.23825221332280061</v>
      </c>
      <c r="AO109">
        <v>0.23825221332280061</v>
      </c>
      <c r="AP109">
        <v>0.23825221332280061</v>
      </c>
      <c r="AQ109">
        <v>0.23825221332280061</v>
      </c>
      <c r="AR109">
        <v>0.23825221332280061</v>
      </c>
      <c r="AS109">
        <v>0.23825221332280061</v>
      </c>
      <c r="AT109">
        <v>0.23825221332280061</v>
      </c>
      <c r="AU109">
        <v>0.23825221332280061</v>
      </c>
      <c r="AV109">
        <v>0.23825221332280061</v>
      </c>
      <c r="AW109">
        <v>0.23825221332280061</v>
      </c>
      <c r="AX109">
        <v>0.23825221332280061</v>
      </c>
      <c r="AY109">
        <v>0.23825221332280061</v>
      </c>
      <c r="AZ109">
        <v>0.23825221332280061</v>
      </c>
      <c r="BA109">
        <v>0.23825221332280061</v>
      </c>
      <c r="BB109">
        <v>0.23825221332280061</v>
      </c>
      <c r="BC109">
        <v>0.23825221332280061</v>
      </c>
      <c r="BD109">
        <v>0.23825221332280061</v>
      </c>
      <c r="BE109">
        <v>0.23825221332280061</v>
      </c>
      <c r="BF109">
        <v>0.23825221332280061</v>
      </c>
      <c r="BG109">
        <v>0.23825221332280061</v>
      </c>
      <c r="BH109">
        <v>0.23825221332280061</v>
      </c>
      <c r="BI109">
        <v>0.22661156149580006</v>
      </c>
      <c r="BJ109">
        <v>0.16889393311395329</v>
      </c>
      <c r="BK109">
        <v>0.10033173942060485</v>
      </c>
      <c r="BL109">
        <v>3.5694404036164515E-2</v>
      </c>
      <c r="BM109">
        <v>3.6654307939963859E-3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6.6390561618179245E-3</v>
      </c>
      <c r="BU109">
        <v>0</v>
      </c>
    </row>
    <row r="110" spans="1:73" x14ac:dyDescent="0.25">
      <c r="A110">
        <v>1216</v>
      </c>
      <c r="B110">
        <v>452.13212987664474</v>
      </c>
      <c r="C110">
        <v>1.2650194940177083E-3</v>
      </c>
      <c r="D110">
        <v>-10</v>
      </c>
      <c r="E110">
        <v>598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1.8053845842684591E-3</v>
      </c>
      <c r="L110">
        <v>3.6654307939963859E-3</v>
      </c>
      <c r="M110">
        <v>3.6654307939963859E-3</v>
      </c>
      <c r="N110">
        <v>3.4870511194319186E-2</v>
      </c>
      <c r="O110">
        <v>0.10618643780933297</v>
      </c>
      <c r="P110">
        <v>0.18098087406033031</v>
      </c>
      <c r="Q110">
        <v>0.23319081100798045</v>
      </c>
      <c r="R110">
        <v>0.23951723281681833</v>
      </c>
      <c r="S110">
        <v>0.23951723281681833</v>
      </c>
      <c r="T110">
        <v>0.23951723281681833</v>
      </c>
      <c r="U110">
        <v>0.23951723281681833</v>
      </c>
      <c r="V110">
        <v>0.23951723281681833</v>
      </c>
      <c r="W110">
        <v>0.23951723281681833</v>
      </c>
      <c r="X110">
        <v>0.23951723281681833</v>
      </c>
      <c r="Y110">
        <v>0.23951723281681833</v>
      </c>
      <c r="Z110">
        <v>0.23951723281681833</v>
      </c>
      <c r="AA110">
        <v>0.23951723281681833</v>
      </c>
      <c r="AB110">
        <v>0.23951723281681833</v>
      </c>
      <c r="AC110">
        <v>0.23951723281681833</v>
      </c>
      <c r="AD110">
        <v>0.23951723281681833</v>
      </c>
      <c r="AE110">
        <v>0.23951723281681833</v>
      </c>
      <c r="AF110">
        <v>0.23951723281681833</v>
      </c>
      <c r="AG110">
        <v>0.23951723281681833</v>
      </c>
      <c r="AH110">
        <v>0.23951723281681833</v>
      </c>
      <c r="AI110">
        <v>0.23951723281681833</v>
      </c>
      <c r="AJ110">
        <v>0.23951723281681833</v>
      </c>
      <c r="AK110">
        <v>0.23951723281681833</v>
      </c>
      <c r="AL110">
        <v>0.23951723281681833</v>
      </c>
      <c r="AM110">
        <v>0.23951723281681833</v>
      </c>
      <c r="AN110">
        <v>0.23951723281681833</v>
      </c>
      <c r="AO110">
        <v>0.23951723281681833</v>
      </c>
      <c r="AP110">
        <v>0.23951723281681833</v>
      </c>
      <c r="AQ110">
        <v>0.23951723281681833</v>
      </c>
      <c r="AR110">
        <v>0.23951723281681833</v>
      </c>
      <c r="AS110">
        <v>0.23951723281681833</v>
      </c>
      <c r="AT110">
        <v>0.23951723281681833</v>
      </c>
      <c r="AU110">
        <v>0.23951723281681833</v>
      </c>
      <c r="AV110">
        <v>0.23951723281681833</v>
      </c>
      <c r="AW110">
        <v>0.23951723281681833</v>
      </c>
      <c r="AX110">
        <v>0.23951723281681833</v>
      </c>
      <c r="AY110">
        <v>0.23951723281681833</v>
      </c>
      <c r="AZ110">
        <v>0.23951723281681833</v>
      </c>
      <c r="BA110">
        <v>0.23951723281681833</v>
      </c>
      <c r="BB110">
        <v>0.23951723281681833</v>
      </c>
      <c r="BC110">
        <v>0.23951723281681833</v>
      </c>
      <c r="BD110">
        <v>0.23951723281681833</v>
      </c>
      <c r="BE110">
        <v>0.23951723281681833</v>
      </c>
      <c r="BF110">
        <v>0.23951723281681833</v>
      </c>
      <c r="BG110">
        <v>0.23951723281681833</v>
      </c>
      <c r="BH110">
        <v>0.23951723281681833</v>
      </c>
      <c r="BI110">
        <v>0.22787658098981778</v>
      </c>
      <c r="BJ110">
        <v>0.16889393311395329</v>
      </c>
      <c r="BK110">
        <v>0.10033173942060485</v>
      </c>
      <c r="BL110">
        <v>3.5694404036164515E-2</v>
      </c>
      <c r="BM110">
        <v>3.6654307939963859E-3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3.9966317415113806E-3</v>
      </c>
      <c r="BU110">
        <v>0</v>
      </c>
    </row>
    <row r="111" spans="1:73" x14ac:dyDescent="0.25">
      <c r="A111">
        <v>1216</v>
      </c>
      <c r="B111">
        <v>435.09845866365129</v>
      </c>
      <c r="C111">
        <v>1.2173610227097658E-3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1.8053845842684591E-3</v>
      </c>
      <c r="L111">
        <v>3.6654307939963859E-3</v>
      </c>
      <c r="M111">
        <v>3.6654307939963859E-3</v>
      </c>
      <c r="N111">
        <v>3.4870511194319186E-2</v>
      </c>
      <c r="O111">
        <v>0.10618643780933297</v>
      </c>
      <c r="P111">
        <v>0.18098087406033031</v>
      </c>
      <c r="Q111">
        <v>0.23440817203069023</v>
      </c>
      <c r="R111">
        <v>0.24073459383952811</v>
      </c>
      <c r="S111">
        <v>0.24073459383952811</v>
      </c>
      <c r="T111">
        <v>0.24073459383952811</v>
      </c>
      <c r="U111">
        <v>0.24073459383952811</v>
      </c>
      <c r="V111">
        <v>0.24073459383952811</v>
      </c>
      <c r="W111">
        <v>0.24073459383952811</v>
      </c>
      <c r="X111">
        <v>0.24073459383952811</v>
      </c>
      <c r="Y111">
        <v>0.24073459383952811</v>
      </c>
      <c r="Z111">
        <v>0.24073459383952811</v>
      </c>
      <c r="AA111">
        <v>0.24073459383952811</v>
      </c>
      <c r="AB111">
        <v>0.24073459383952811</v>
      </c>
      <c r="AC111">
        <v>0.24073459383952811</v>
      </c>
      <c r="AD111">
        <v>0.24073459383952811</v>
      </c>
      <c r="AE111">
        <v>0.24073459383952811</v>
      </c>
      <c r="AF111">
        <v>0.24073459383952811</v>
      </c>
      <c r="AG111">
        <v>0.24073459383952811</v>
      </c>
      <c r="AH111">
        <v>0.24073459383952811</v>
      </c>
      <c r="AI111">
        <v>0.24073459383952811</v>
      </c>
      <c r="AJ111">
        <v>0.24073459383952811</v>
      </c>
      <c r="AK111">
        <v>0.24073459383952811</v>
      </c>
      <c r="AL111">
        <v>0.24073459383952811</v>
      </c>
      <c r="AM111">
        <v>0.24073459383952811</v>
      </c>
      <c r="AN111">
        <v>0.24073459383952811</v>
      </c>
      <c r="AO111">
        <v>0.24073459383952811</v>
      </c>
      <c r="AP111">
        <v>0.24073459383952811</v>
      </c>
      <c r="AQ111">
        <v>0.24073459383952811</v>
      </c>
      <c r="AR111">
        <v>0.24073459383952811</v>
      </c>
      <c r="AS111">
        <v>0.24073459383952811</v>
      </c>
      <c r="AT111">
        <v>0.24073459383952811</v>
      </c>
      <c r="AU111">
        <v>0.24073459383952811</v>
      </c>
      <c r="AV111">
        <v>0.24073459383952811</v>
      </c>
      <c r="AW111">
        <v>0.24073459383952811</v>
      </c>
      <c r="AX111">
        <v>0.24073459383952811</v>
      </c>
      <c r="AY111">
        <v>0.24073459383952811</v>
      </c>
      <c r="AZ111">
        <v>0.24073459383952811</v>
      </c>
      <c r="BA111">
        <v>0.24073459383952811</v>
      </c>
      <c r="BB111">
        <v>0.24073459383952811</v>
      </c>
      <c r="BC111">
        <v>0.24073459383952811</v>
      </c>
      <c r="BD111">
        <v>0.24073459383952811</v>
      </c>
      <c r="BE111">
        <v>0.24073459383952811</v>
      </c>
      <c r="BF111">
        <v>0.24073459383952811</v>
      </c>
      <c r="BG111">
        <v>0.24073459383952811</v>
      </c>
      <c r="BH111">
        <v>0.24073459383952811</v>
      </c>
      <c r="BI111">
        <v>0.22909394201252756</v>
      </c>
      <c r="BJ111">
        <v>0.16889393311395329</v>
      </c>
      <c r="BK111">
        <v>0.10033173942060485</v>
      </c>
      <c r="BL111">
        <v>3.5694404036164515E-2</v>
      </c>
      <c r="BM111">
        <v>3.6654307939963859E-3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1.6289589088624712E-3</v>
      </c>
      <c r="BU111">
        <v>2.9972935841977577E-3</v>
      </c>
    </row>
    <row r="112" spans="1:73" x14ac:dyDescent="0.25">
      <c r="A112">
        <v>1216</v>
      </c>
      <c r="B112">
        <v>437.19749281533723</v>
      </c>
      <c r="C112">
        <v>1.2232339057566223E-3</v>
      </c>
      <c r="D112">
        <v>10</v>
      </c>
      <c r="E112">
        <v>618</v>
      </c>
      <c r="F112">
        <v>-598</v>
      </c>
      <c r="G112">
        <v>0</v>
      </c>
      <c r="H112">
        <v>0</v>
      </c>
      <c r="I112">
        <v>0</v>
      </c>
      <c r="J112">
        <v>0</v>
      </c>
      <c r="K112">
        <v>1.8053845842684591E-3</v>
      </c>
      <c r="L112">
        <v>3.6654307939963859E-3</v>
      </c>
      <c r="M112">
        <v>3.6654307939963859E-3</v>
      </c>
      <c r="N112">
        <v>3.4870511194319186E-2</v>
      </c>
      <c r="O112">
        <v>0.10618643780933297</v>
      </c>
      <c r="P112">
        <v>0.18098087406033031</v>
      </c>
      <c r="Q112">
        <v>0.23563140593644685</v>
      </c>
      <c r="R112">
        <v>0.24195782774528474</v>
      </c>
      <c r="S112">
        <v>0.24195782774528474</v>
      </c>
      <c r="T112">
        <v>0.24195782774528474</v>
      </c>
      <c r="U112">
        <v>0.24195782774528474</v>
      </c>
      <c r="V112">
        <v>0.24195782774528474</v>
      </c>
      <c r="W112">
        <v>0.24195782774528474</v>
      </c>
      <c r="X112">
        <v>0.24195782774528474</v>
      </c>
      <c r="Y112">
        <v>0.24195782774528474</v>
      </c>
      <c r="Z112">
        <v>0.24195782774528474</v>
      </c>
      <c r="AA112">
        <v>0.24195782774528474</v>
      </c>
      <c r="AB112">
        <v>0.24195782774528474</v>
      </c>
      <c r="AC112">
        <v>0.24195782774528474</v>
      </c>
      <c r="AD112">
        <v>0.24195782774528474</v>
      </c>
      <c r="AE112">
        <v>0.24195782774528474</v>
      </c>
      <c r="AF112">
        <v>0.24195782774528474</v>
      </c>
      <c r="AG112">
        <v>0.24195782774528474</v>
      </c>
      <c r="AH112">
        <v>0.24195782774528474</v>
      </c>
      <c r="AI112">
        <v>0.24195782774528474</v>
      </c>
      <c r="AJ112">
        <v>0.24195782774528474</v>
      </c>
      <c r="AK112">
        <v>0.24195782774528474</v>
      </c>
      <c r="AL112">
        <v>0.24195782774528474</v>
      </c>
      <c r="AM112">
        <v>0.24195782774528474</v>
      </c>
      <c r="AN112">
        <v>0.24195782774528474</v>
      </c>
      <c r="AO112">
        <v>0.24195782774528474</v>
      </c>
      <c r="AP112">
        <v>0.24195782774528474</v>
      </c>
      <c r="AQ112">
        <v>0.24195782774528474</v>
      </c>
      <c r="AR112">
        <v>0.24195782774528474</v>
      </c>
      <c r="AS112">
        <v>0.24195782774528474</v>
      </c>
      <c r="AT112">
        <v>0.24195782774528474</v>
      </c>
      <c r="AU112">
        <v>0.24195782774528474</v>
      </c>
      <c r="AV112">
        <v>0.24195782774528474</v>
      </c>
      <c r="AW112">
        <v>0.24195782774528474</v>
      </c>
      <c r="AX112">
        <v>0.24195782774528474</v>
      </c>
      <c r="AY112">
        <v>0.24195782774528474</v>
      </c>
      <c r="AZ112">
        <v>0.24195782774528474</v>
      </c>
      <c r="BA112">
        <v>0.24195782774528474</v>
      </c>
      <c r="BB112">
        <v>0.24195782774528474</v>
      </c>
      <c r="BC112">
        <v>0.24195782774528474</v>
      </c>
      <c r="BD112">
        <v>0.24195782774528474</v>
      </c>
      <c r="BE112">
        <v>0.24195782774528474</v>
      </c>
      <c r="BF112">
        <v>0.24195782774528474</v>
      </c>
      <c r="BG112">
        <v>0.24195782774528474</v>
      </c>
      <c r="BH112">
        <v>0.24195782774528474</v>
      </c>
      <c r="BI112">
        <v>0.23031717591828418</v>
      </c>
      <c r="BJ112">
        <v>0.17011716701970991</v>
      </c>
      <c r="BK112">
        <v>0.10033173942060485</v>
      </c>
      <c r="BL112">
        <v>3.5694404036164515E-2</v>
      </c>
      <c r="BM112">
        <v>3.6654307939963859E-3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7.3538249565781866E-3</v>
      </c>
    </row>
    <row r="113" spans="1:73" x14ac:dyDescent="0.25">
      <c r="A113">
        <v>1216</v>
      </c>
      <c r="B113">
        <v>441.02135726503292</v>
      </c>
      <c r="C113">
        <v>1.2339326877092919E-3</v>
      </c>
      <c r="D113">
        <v>20</v>
      </c>
      <c r="E113">
        <v>628</v>
      </c>
      <c r="F113">
        <v>-588</v>
      </c>
      <c r="G113">
        <v>0</v>
      </c>
      <c r="H113">
        <v>0</v>
      </c>
      <c r="I113">
        <v>0</v>
      </c>
      <c r="J113">
        <v>0</v>
      </c>
      <c r="K113">
        <v>1.8053845842684591E-3</v>
      </c>
      <c r="L113">
        <v>3.6654307939963859E-3</v>
      </c>
      <c r="M113">
        <v>3.6654307939963859E-3</v>
      </c>
      <c r="N113">
        <v>3.4870511194319186E-2</v>
      </c>
      <c r="O113">
        <v>0.10618643780933297</v>
      </c>
      <c r="P113">
        <v>0.18098087406033031</v>
      </c>
      <c r="Q113">
        <v>0.23686533862415615</v>
      </c>
      <c r="R113">
        <v>0.24319176043299404</v>
      </c>
      <c r="S113">
        <v>0.24319176043299404</v>
      </c>
      <c r="T113">
        <v>0.24319176043299404</v>
      </c>
      <c r="U113">
        <v>0.24319176043299404</v>
      </c>
      <c r="V113">
        <v>0.24319176043299404</v>
      </c>
      <c r="W113">
        <v>0.24319176043299404</v>
      </c>
      <c r="X113">
        <v>0.24319176043299404</v>
      </c>
      <c r="Y113">
        <v>0.24319176043299404</v>
      </c>
      <c r="Z113">
        <v>0.24319176043299404</v>
      </c>
      <c r="AA113">
        <v>0.24319176043299404</v>
      </c>
      <c r="AB113">
        <v>0.24319176043299404</v>
      </c>
      <c r="AC113">
        <v>0.24319176043299404</v>
      </c>
      <c r="AD113">
        <v>0.24319176043299404</v>
      </c>
      <c r="AE113">
        <v>0.24319176043299404</v>
      </c>
      <c r="AF113">
        <v>0.24319176043299404</v>
      </c>
      <c r="AG113">
        <v>0.24319176043299404</v>
      </c>
      <c r="AH113">
        <v>0.24319176043299404</v>
      </c>
      <c r="AI113">
        <v>0.24319176043299404</v>
      </c>
      <c r="AJ113">
        <v>0.24319176043299404</v>
      </c>
      <c r="AK113">
        <v>0.24319176043299404</v>
      </c>
      <c r="AL113">
        <v>0.24319176043299404</v>
      </c>
      <c r="AM113">
        <v>0.24319176043299404</v>
      </c>
      <c r="AN113">
        <v>0.24319176043299404</v>
      </c>
      <c r="AO113">
        <v>0.24319176043299404</v>
      </c>
      <c r="AP113">
        <v>0.24319176043299404</v>
      </c>
      <c r="AQ113">
        <v>0.24319176043299404</v>
      </c>
      <c r="AR113">
        <v>0.24319176043299404</v>
      </c>
      <c r="AS113">
        <v>0.24319176043299404</v>
      </c>
      <c r="AT113">
        <v>0.24319176043299404</v>
      </c>
      <c r="AU113">
        <v>0.24319176043299404</v>
      </c>
      <c r="AV113">
        <v>0.24319176043299404</v>
      </c>
      <c r="AW113">
        <v>0.24319176043299404</v>
      </c>
      <c r="AX113">
        <v>0.24319176043299404</v>
      </c>
      <c r="AY113">
        <v>0.24319176043299404</v>
      </c>
      <c r="AZ113">
        <v>0.24319176043299404</v>
      </c>
      <c r="BA113">
        <v>0.24319176043299404</v>
      </c>
      <c r="BB113">
        <v>0.24319176043299404</v>
      </c>
      <c r="BC113">
        <v>0.24319176043299404</v>
      </c>
      <c r="BD113">
        <v>0.24319176043299404</v>
      </c>
      <c r="BE113">
        <v>0.24319176043299404</v>
      </c>
      <c r="BF113">
        <v>0.24319176043299404</v>
      </c>
      <c r="BG113">
        <v>0.24319176043299404</v>
      </c>
      <c r="BH113">
        <v>0.24319176043299404</v>
      </c>
      <c r="BI113">
        <v>0.23155110860599348</v>
      </c>
      <c r="BJ113">
        <v>0.17135109970741921</v>
      </c>
      <c r="BK113">
        <v>0.10033173942060485</v>
      </c>
      <c r="BL113">
        <v>3.5694404036164515E-2</v>
      </c>
      <c r="BM113">
        <v>3.6654307939963859E-3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1.2001130922201786E-2</v>
      </c>
    </row>
    <row r="114" spans="1:73" x14ac:dyDescent="0.25">
      <c r="A114">
        <v>1216</v>
      </c>
      <c r="B114">
        <v>451.25121305921044</v>
      </c>
      <c r="C114">
        <v>1.2625547787873032E-3</v>
      </c>
      <c r="D114">
        <v>30</v>
      </c>
      <c r="E114">
        <v>638</v>
      </c>
      <c r="F114">
        <v>-578</v>
      </c>
      <c r="G114">
        <v>0</v>
      </c>
      <c r="H114">
        <v>0</v>
      </c>
      <c r="I114">
        <v>0</v>
      </c>
      <c r="J114">
        <v>0</v>
      </c>
      <c r="K114">
        <v>1.8053845842684591E-3</v>
      </c>
      <c r="L114">
        <v>3.6654307939963859E-3</v>
      </c>
      <c r="M114">
        <v>3.6654307939963859E-3</v>
      </c>
      <c r="N114">
        <v>3.4870511194319186E-2</v>
      </c>
      <c r="O114">
        <v>0.10618643780933297</v>
      </c>
      <c r="P114">
        <v>0.18098087406033031</v>
      </c>
      <c r="Q114">
        <v>0.23686533862415615</v>
      </c>
      <c r="R114">
        <v>0.24445431521178135</v>
      </c>
      <c r="S114">
        <v>0.24445431521178135</v>
      </c>
      <c r="T114">
        <v>0.24445431521178135</v>
      </c>
      <c r="U114">
        <v>0.24445431521178135</v>
      </c>
      <c r="V114">
        <v>0.24445431521178135</v>
      </c>
      <c r="W114">
        <v>0.24445431521178135</v>
      </c>
      <c r="X114">
        <v>0.24445431521178135</v>
      </c>
      <c r="Y114">
        <v>0.24445431521178135</v>
      </c>
      <c r="Z114">
        <v>0.24445431521178135</v>
      </c>
      <c r="AA114">
        <v>0.24445431521178135</v>
      </c>
      <c r="AB114">
        <v>0.24445431521178135</v>
      </c>
      <c r="AC114">
        <v>0.24445431521178135</v>
      </c>
      <c r="AD114">
        <v>0.24445431521178135</v>
      </c>
      <c r="AE114">
        <v>0.24445431521178135</v>
      </c>
      <c r="AF114">
        <v>0.24445431521178135</v>
      </c>
      <c r="AG114">
        <v>0.24445431521178135</v>
      </c>
      <c r="AH114">
        <v>0.24445431521178135</v>
      </c>
      <c r="AI114">
        <v>0.24445431521178135</v>
      </c>
      <c r="AJ114">
        <v>0.24445431521178135</v>
      </c>
      <c r="AK114">
        <v>0.24445431521178135</v>
      </c>
      <c r="AL114">
        <v>0.24445431521178135</v>
      </c>
      <c r="AM114">
        <v>0.24445431521178135</v>
      </c>
      <c r="AN114">
        <v>0.24445431521178135</v>
      </c>
      <c r="AO114">
        <v>0.24445431521178135</v>
      </c>
      <c r="AP114">
        <v>0.24445431521178135</v>
      </c>
      <c r="AQ114">
        <v>0.24445431521178135</v>
      </c>
      <c r="AR114">
        <v>0.24445431521178135</v>
      </c>
      <c r="AS114">
        <v>0.24445431521178135</v>
      </c>
      <c r="AT114">
        <v>0.24445431521178135</v>
      </c>
      <c r="AU114">
        <v>0.24445431521178135</v>
      </c>
      <c r="AV114">
        <v>0.24445431521178135</v>
      </c>
      <c r="AW114">
        <v>0.24445431521178135</v>
      </c>
      <c r="AX114">
        <v>0.24445431521178135</v>
      </c>
      <c r="AY114">
        <v>0.24445431521178135</v>
      </c>
      <c r="AZ114">
        <v>0.24445431521178135</v>
      </c>
      <c r="BA114">
        <v>0.24445431521178135</v>
      </c>
      <c r="BB114">
        <v>0.24445431521178135</v>
      </c>
      <c r="BC114">
        <v>0.24445431521178135</v>
      </c>
      <c r="BD114">
        <v>0.24445431521178135</v>
      </c>
      <c r="BE114">
        <v>0.24445431521178135</v>
      </c>
      <c r="BF114">
        <v>0.24445431521178135</v>
      </c>
      <c r="BG114">
        <v>0.24445431521178135</v>
      </c>
      <c r="BH114">
        <v>0.24445431521178135</v>
      </c>
      <c r="BI114">
        <v>0.23281366338478079</v>
      </c>
      <c r="BJ114">
        <v>0.17261365448620652</v>
      </c>
      <c r="BK114">
        <v>0.10033173942060485</v>
      </c>
      <c r="BL114">
        <v>3.5694404036164515E-2</v>
      </c>
      <c r="BM114">
        <v>3.6654307939963859E-3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3.453107437226699E-2</v>
      </c>
    </row>
    <row r="115" spans="1:73" x14ac:dyDescent="0.25">
      <c r="A115">
        <v>1216</v>
      </c>
      <c r="B115">
        <v>432.37086953407896</v>
      </c>
      <c r="C115">
        <v>1.2097295070695895E-3</v>
      </c>
      <c r="D115">
        <v>40</v>
      </c>
      <c r="E115">
        <v>648</v>
      </c>
      <c r="F115">
        <v>-568</v>
      </c>
      <c r="G115">
        <v>0</v>
      </c>
      <c r="H115">
        <v>0</v>
      </c>
      <c r="I115">
        <v>0</v>
      </c>
      <c r="J115">
        <v>0</v>
      </c>
      <c r="K115">
        <v>1.8053845842684591E-3</v>
      </c>
      <c r="L115">
        <v>3.6654307939963859E-3</v>
      </c>
      <c r="M115">
        <v>3.6654307939963859E-3</v>
      </c>
      <c r="N115">
        <v>3.4870511194319186E-2</v>
      </c>
      <c r="O115">
        <v>0.10618643780933297</v>
      </c>
      <c r="P115">
        <v>0.18098087406033031</v>
      </c>
      <c r="Q115">
        <v>0.23686533862415615</v>
      </c>
      <c r="R115">
        <v>0.24566404471885095</v>
      </c>
      <c r="S115">
        <v>0.24566404471885095</v>
      </c>
      <c r="T115">
        <v>0.24566404471885095</v>
      </c>
      <c r="U115">
        <v>0.24566404471885095</v>
      </c>
      <c r="V115">
        <v>0.24566404471885095</v>
      </c>
      <c r="W115">
        <v>0.24566404471885095</v>
      </c>
      <c r="X115">
        <v>0.24566404471885095</v>
      </c>
      <c r="Y115">
        <v>0.24566404471885095</v>
      </c>
      <c r="Z115">
        <v>0.24566404471885095</v>
      </c>
      <c r="AA115">
        <v>0.24566404471885095</v>
      </c>
      <c r="AB115">
        <v>0.24566404471885095</v>
      </c>
      <c r="AC115">
        <v>0.24566404471885095</v>
      </c>
      <c r="AD115">
        <v>0.24566404471885095</v>
      </c>
      <c r="AE115">
        <v>0.24566404471885095</v>
      </c>
      <c r="AF115">
        <v>0.24566404471885095</v>
      </c>
      <c r="AG115">
        <v>0.24566404471885095</v>
      </c>
      <c r="AH115">
        <v>0.24566404471885095</v>
      </c>
      <c r="AI115">
        <v>0.24566404471885095</v>
      </c>
      <c r="AJ115">
        <v>0.24566404471885095</v>
      </c>
      <c r="AK115">
        <v>0.24566404471885095</v>
      </c>
      <c r="AL115">
        <v>0.24566404471885095</v>
      </c>
      <c r="AM115">
        <v>0.24566404471885095</v>
      </c>
      <c r="AN115">
        <v>0.24566404471885095</v>
      </c>
      <c r="AO115">
        <v>0.24566404471885095</v>
      </c>
      <c r="AP115">
        <v>0.24566404471885095</v>
      </c>
      <c r="AQ115">
        <v>0.24566404471885095</v>
      </c>
      <c r="AR115">
        <v>0.24566404471885095</v>
      </c>
      <c r="AS115">
        <v>0.24566404471885095</v>
      </c>
      <c r="AT115">
        <v>0.24566404471885095</v>
      </c>
      <c r="AU115">
        <v>0.24566404471885095</v>
      </c>
      <c r="AV115">
        <v>0.24566404471885095</v>
      </c>
      <c r="AW115">
        <v>0.24566404471885095</v>
      </c>
      <c r="AX115">
        <v>0.24566404471885095</v>
      </c>
      <c r="AY115">
        <v>0.24566404471885095</v>
      </c>
      <c r="AZ115">
        <v>0.24566404471885095</v>
      </c>
      <c r="BA115">
        <v>0.24566404471885095</v>
      </c>
      <c r="BB115">
        <v>0.24566404471885095</v>
      </c>
      <c r="BC115">
        <v>0.24566404471885095</v>
      </c>
      <c r="BD115">
        <v>0.24566404471885095</v>
      </c>
      <c r="BE115">
        <v>0.24566404471885095</v>
      </c>
      <c r="BF115">
        <v>0.24566404471885095</v>
      </c>
      <c r="BG115">
        <v>0.24566404471885095</v>
      </c>
      <c r="BH115">
        <v>0.24566404471885095</v>
      </c>
      <c r="BI115">
        <v>0.2340233928918504</v>
      </c>
      <c r="BJ115">
        <v>0.17382338399327613</v>
      </c>
      <c r="BK115">
        <v>0.10154146892767443</v>
      </c>
      <c r="BL115">
        <v>3.5694404036164515E-2</v>
      </c>
      <c r="BM115">
        <v>3.6654307939963859E-3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5.7061017822332222E-2</v>
      </c>
    </row>
    <row r="116" spans="1:73" x14ac:dyDescent="0.25">
      <c r="A116">
        <v>1216</v>
      </c>
      <c r="B116">
        <v>469.20326416901315</v>
      </c>
      <c r="C116">
        <v>1.3127827831932244E-3</v>
      </c>
      <c r="D116">
        <v>30</v>
      </c>
      <c r="E116">
        <v>638</v>
      </c>
      <c r="F116">
        <v>-578</v>
      </c>
      <c r="G116">
        <v>0</v>
      </c>
      <c r="H116">
        <v>0</v>
      </c>
      <c r="I116">
        <v>0</v>
      </c>
      <c r="J116">
        <v>0</v>
      </c>
      <c r="K116">
        <v>1.8053845842684591E-3</v>
      </c>
      <c r="L116">
        <v>3.6654307939963859E-3</v>
      </c>
      <c r="M116">
        <v>3.6654307939963859E-3</v>
      </c>
      <c r="N116">
        <v>3.4870511194319186E-2</v>
      </c>
      <c r="O116">
        <v>0.10618643780933297</v>
      </c>
      <c r="P116">
        <v>0.18098087406033031</v>
      </c>
      <c r="Q116">
        <v>0.23686533862415615</v>
      </c>
      <c r="R116">
        <v>0.24697682750204417</v>
      </c>
      <c r="S116">
        <v>0.24697682750204417</v>
      </c>
      <c r="T116">
        <v>0.24697682750204417</v>
      </c>
      <c r="U116">
        <v>0.24697682750204417</v>
      </c>
      <c r="V116">
        <v>0.24697682750204417</v>
      </c>
      <c r="W116">
        <v>0.24697682750204417</v>
      </c>
      <c r="X116">
        <v>0.24697682750204417</v>
      </c>
      <c r="Y116">
        <v>0.24697682750204417</v>
      </c>
      <c r="Z116">
        <v>0.24697682750204417</v>
      </c>
      <c r="AA116">
        <v>0.24697682750204417</v>
      </c>
      <c r="AB116">
        <v>0.24697682750204417</v>
      </c>
      <c r="AC116">
        <v>0.24697682750204417</v>
      </c>
      <c r="AD116">
        <v>0.24697682750204417</v>
      </c>
      <c r="AE116">
        <v>0.24697682750204417</v>
      </c>
      <c r="AF116">
        <v>0.24697682750204417</v>
      </c>
      <c r="AG116">
        <v>0.24697682750204417</v>
      </c>
      <c r="AH116">
        <v>0.24697682750204417</v>
      </c>
      <c r="AI116">
        <v>0.24697682750204417</v>
      </c>
      <c r="AJ116">
        <v>0.24697682750204417</v>
      </c>
      <c r="AK116">
        <v>0.24697682750204417</v>
      </c>
      <c r="AL116">
        <v>0.24697682750204417</v>
      </c>
      <c r="AM116">
        <v>0.24697682750204417</v>
      </c>
      <c r="AN116">
        <v>0.24697682750204417</v>
      </c>
      <c r="AO116">
        <v>0.24697682750204417</v>
      </c>
      <c r="AP116">
        <v>0.24697682750204417</v>
      </c>
      <c r="AQ116">
        <v>0.24697682750204417</v>
      </c>
      <c r="AR116">
        <v>0.24697682750204417</v>
      </c>
      <c r="AS116">
        <v>0.24697682750204417</v>
      </c>
      <c r="AT116">
        <v>0.24697682750204417</v>
      </c>
      <c r="AU116">
        <v>0.24697682750204417</v>
      </c>
      <c r="AV116">
        <v>0.24697682750204417</v>
      </c>
      <c r="AW116">
        <v>0.24697682750204417</v>
      </c>
      <c r="AX116">
        <v>0.24697682750204417</v>
      </c>
      <c r="AY116">
        <v>0.24697682750204417</v>
      </c>
      <c r="AZ116">
        <v>0.24697682750204417</v>
      </c>
      <c r="BA116">
        <v>0.24697682750204417</v>
      </c>
      <c r="BB116">
        <v>0.24697682750204417</v>
      </c>
      <c r="BC116">
        <v>0.24697682750204417</v>
      </c>
      <c r="BD116">
        <v>0.24697682750204417</v>
      </c>
      <c r="BE116">
        <v>0.24697682750204417</v>
      </c>
      <c r="BF116">
        <v>0.24697682750204417</v>
      </c>
      <c r="BG116">
        <v>0.24697682750204417</v>
      </c>
      <c r="BH116">
        <v>0.24697682750204417</v>
      </c>
      <c r="BI116">
        <v>0.23533617567504361</v>
      </c>
      <c r="BJ116">
        <v>0.17513616677646934</v>
      </c>
      <c r="BK116">
        <v>0.10154146892767443</v>
      </c>
      <c r="BL116">
        <v>3.5694404036164515E-2</v>
      </c>
      <c r="BM116">
        <v>3.6654307939963859E-3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3.4531074372267018E-2</v>
      </c>
    </row>
    <row r="117" spans="1:73" x14ac:dyDescent="0.25">
      <c r="A117">
        <v>1216</v>
      </c>
      <c r="B117">
        <v>435.04274480580591</v>
      </c>
      <c r="C117">
        <v>1.2172051410291593E-3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0</v>
      </c>
      <c r="J117">
        <v>0</v>
      </c>
      <c r="K117">
        <v>1.8053845842684591E-3</v>
      </c>
      <c r="L117">
        <v>3.6654307939963859E-3</v>
      </c>
      <c r="M117">
        <v>3.6654307939963859E-3</v>
      </c>
      <c r="N117">
        <v>3.4870511194319186E-2</v>
      </c>
      <c r="O117">
        <v>0.10618643780933297</v>
      </c>
      <c r="P117">
        <v>0.18098087406033031</v>
      </c>
      <c r="Q117">
        <v>0.23808254376518531</v>
      </c>
      <c r="R117">
        <v>0.24819403264307333</v>
      </c>
      <c r="S117">
        <v>0.24819403264307333</v>
      </c>
      <c r="T117">
        <v>0.24819403264307333</v>
      </c>
      <c r="U117">
        <v>0.24819403264307333</v>
      </c>
      <c r="V117">
        <v>0.24819403264307333</v>
      </c>
      <c r="W117">
        <v>0.24819403264307333</v>
      </c>
      <c r="X117">
        <v>0.24819403264307333</v>
      </c>
      <c r="Y117">
        <v>0.24819403264307333</v>
      </c>
      <c r="Z117">
        <v>0.24819403264307333</v>
      </c>
      <c r="AA117">
        <v>0.24819403264307333</v>
      </c>
      <c r="AB117">
        <v>0.24819403264307333</v>
      </c>
      <c r="AC117">
        <v>0.24819403264307333</v>
      </c>
      <c r="AD117">
        <v>0.24819403264307333</v>
      </c>
      <c r="AE117">
        <v>0.24819403264307333</v>
      </c>
      <c r="AF117">
        <v>0.24819403264307333</v>
      </c>
      <c r="AG117">
        <v>0.24819403264307333</v>
      </c>
      <c r="AH117">
        <v>0.24819403264307333</v>
      </c>
      <c r="AI117">
        <v>0.24819403264307333</v>
      </c>
      <c r="AJ117">
        <v>0.24819403264307333</v>
      </c>
      <c r="AK117">
        <v>0.24819403264307333</v>
      </c>
      <c r="AL117">
        <v>0.24819403264307333</v>
      </c>
      <c r="AM117">
        <v>0.24819403264307333</v>
      </c>
      <c r="AN117">
        <v>0.24819403264307333</v>
      </c>
      <c r="AO117">
        <v>0.24819403264307333</v>
      </c>
      <c r="AP117">
        <v>0.24819403264307333</v>
      </c>
      <c r="AQ117">
        <v>0.24819403264307333</v>
      </c>
      <c r="AR117">
        <v>0.24819403264307333</v>
      </c>
      <c r="AS117">
        <v>0.24819403264307333</v>
      </c>
      <c r="AT117">
        <v>0.24819403264307333</v>
      </c>
      <c r="AU117">
        <v>0.24819403264307333</v>
      </c>
      <c r="AV117">
        <v>0.24819403264307333</v>
      </c>
      <c r="AW117">
        <v>0.24819403264307333</v>
      </c>
      <c r="AX117">
        <v>0.24819403264307333</v>
      </c>
      <c r="AY117">
        <v>0.24819403264307333</v>
      </c>
      <c r="AZ117">
        <v>0.24819403264307333</v>
      </c>
      <c r="BA117">
        <v>0.24819403264307333</v>
      </c>
      <c r="BB117">
        <v>0.24819403264307333</v>
      </c>
      <c r="BC117">
        <v>0.24819403264307333</v>
      </c>
      <c r="BD117">
        <v>0.24819403264307333</v>
      </c>
      <c r="BE117">
        <v>0.24819403264307333</v>
      </c>
      <c r="BF117">
        <v>0.24819403264307333</v>
      </c>
      <c r="BG117">
        <v>0.24819403264307333</v>
      </c>
      <c r="BH117">
        <v>0.24819403264307333</v>
      </c>
      <c r="BI117">
        <v>0.23655338081607277</v>
      </c>
      <c r="BJ117">
        <v>0.1763533719174985</v>
      </c>
      <c r="BK117">
        <v>0.10154146892767443</v>
      </c>
      <c r="BL117">
        <v>3.5694404036164515E-2</v>
      </c>
      <c r="BM117">
        <v>3.6654307939963859E-3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1.2001130922201786E-2</v>
      </c>
    </row>
    <row r="118" spans="1:73" x14ac:dyDescent="0.25">
      <c r="A118">
        <v>1216</v>
      </c>
      <c r="B118">
        <v>420.16028889605263</v>
      </c>
      <c r="C118">
        <v>1.1755655502975E-3</v>
      </c>
      <c r="D118">
        <v>10</v>
      </c>
      <c r="E118">
        <v>618</v>
      </c>
      <c r="F118">
        <v>-598</v>
      </c>
      <c r="G118">
        <v>0</v>
      </c>
      <c r="H118">
        <v>0</v>
      </c>
      <c r="I118">
        <v>0</v>
      </c>
      <c r="J118">
        <v>0</v>
      </c>
      <c r="K118">
        <v>1.8053845842684591E-3</v>
      </c>
      <c r="L118">
        <v>3.6654307939963859E-3</v>
      </c>
      <c r="M118">
        <v>3.6654307939963859E-3</v>
      </c>
      <c r="N118">
        <v>3.4870511194319186E-2</v>
      </c>
      <c r="O118">
        <v>0.10618643780933297</v>
      </c>
      <c r="P118">
        <v>0.18098087406033031</v>
      </c>
      <c r="Q118">
        <v>0.2392581093154828</v>
      </c>
      <c r="R118">
        <v>0.24936959819337082</v>
      </c>
      <c r="S118">
        <v>0.24936959819337082</v>
      </c>
      <c r="T118">
        <v>0.24936959819337082</v>
      </c>
      <c r="U118">
        <v>0.24936959819337082</v>
      </c>
      <c r="V118">
        <v>0.24936959819337082</v>
      </c>
      <c r="W118">
        <v>0.24936959819337082</v>
      </c>
      <c r="X118">
        <v>0.24936959819337082</v>
      </c>
      <c r="Y118">
        <v>0.24936959819337082</v>
      </c>
      <c r="Z118">
        <v>0.24936959819337082</v>
      </c>
      <c r="AA118">
        <v>0.24936959819337082</v>
      </c>
      <c r="AB118">
        <v>0.24936959819337082</v>
      </c>
      <c r="AC118">
        <v>0.24936959819337082</v>
      </c>
      <c r="AD118">
        <v>0.24936959819337082</v>
      </c>
      <c r="AE118">
        <v>0.24936959819337082</v>
      </c>
      <c r="AF118">
        <v>0.24936959819337082</v>
      </c>
      <c r="AG118">
        <v>0.24936959819337082</v>
      </c>
      <c r="AH118">
        <v>0.24936959819337082</v>
      </c>
      <c r="AI118">
        <v>0.24936959819337082</v>
      </c>
      <c r="AJ118">
        <v>0.24936959819337082</v>
      </c>
      <c r="AK118">
        <v>0.24936959819337082</v>
      </c>
      <c r="AL118">
        <v>0.24936959819337082</v>
      </c>
      <c r="AM118">
        <v>0.24936959819337082</v>
      </c>
      <c r="AN118">
        <v>0.24936959819337082</v>
      </c>
      <c r="AO118">
        <v>0.24936959819337082</v>
      </c>
      <c r="AP118">
        <v>0.24936959819337082</v>
      </c>
      <c r="AQ118">
        <v>0.24936959819337082</v>
      </c>
      <c r="AR118">
        <v>0.24936959819337082</v>
      </c>
      <c r="AS118">
        <v>0.24936959819337082</v>
      </c>
      <c r="AT118">
        <v>0.24936959819337082</v>
      </c>
      <c r="AU118">
        <v>0.24936959819337082</v>
      </c>
      <c r="AV118">
        <v>0.24936959819337082</v>
      </c>
      <c r="AW118">
        <v>0.24936959819337082</v>
      </c>
      <c r="AX118">
        <v>0.24936959819337082</v>
      </c>
      <c r="AY118">
        <v>0.24936959819337082</v>
      </c>
      <c r="AZ118">
        <v>0.24936959819337082</v>
      </c>
      <c r="BA118">
        <v>0.24936959819337082</v>
      </c>
      <c r="BB118">
        <v>0.24936959819337082</v>
      </c>
      <c r="BC118">
        <v>0.24936959819337082</v>
      </c>
      <c r="BD118">
        <v>0.24936959819337082</v>
      </c>
      <c r="BE118">
        <v>0.24936959819337082</v>
      </c>
      <c r="BF118">
        <v>0.24936959819337082</v>
      </c>
      <c r="BG118">
        <v>0.24936959819337082</v>
      </c>
      <c r="BH118">
        <v>0.24936959819337082</v>
      </c>
      <c r="BI118">
        <v>0.23772894636637026</v>
      </c>
      <c r="BJ118">
        <v>0.17752893746779599</v>
      </c>
      <c r="BK118">
        <v>0.10154146892767443</v>
      </c>
      <c r="BL118">
        <v>3.5694404036164515E-2</v>
      </c>
      <c r="BM118">
        <v>3.6654307939963859E-3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7.3538249565781866E-3</v>
      </c>
    </row>
    <row r="119" spans="1:73" x14ac:dyDescent="0.25">
      <c r="A119">
        <v>1216</v>
      </c>
      <c r="B119">
        <v>442.50029337218757</v>
      </c>
      <c r="C119">
        <v>1.2380705997981048E-3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1.8053845842684591E-3</v>
      </c>
      <c r="L119">
        <v>3.6654307939963859E-3</v>
      </c>
      <c r="M119">
        <v>3.6654307939963859E-3</v>
      </c>
      <c r="N119">
        <v>3.4870511194319186E-2</v>
      </c>
      <c r="O119">
        <v>0.10618643780933297</v>
      </c>
      <c r="P119">
        <v>0.18098087406033031</v>
      </c>
      <c r="Q119">
        <v>0.24049617991528091</v>
      </c>
      <c r="R119">
        <v>0.25060766879316893</v>
      </c>
      <c r="S119">
        <v>0.25060766879316893</v>
      </c>
      <c r="T119">
        <v>0.25060766879316893</v>
      </c>
      <c r="U119">
        <v>0.25060766879316893</v>
      </c>
      <c r="V119">
        <v>0.25060766879316893</v>
      </c>
      <c r="W119">
        <v>0.25060766879316893</v>
      </c>
      <c r="X119">
        <v>0.25060766879316893</v>
      </c>
      <c r="Y119">
        <v>0.25060766879316893</v>
      </c>
      <c r="Z119">
        <v>0.25060766879316893</v>
      </c>
      <c r="AA119">
        <v>0.25060766879316893</v>
      </c>
      <c r="AB119">
        <v>0.25060766879316893</v>
      </c>
      <c r="AC119">
        <v>0.25060766879316893</v>
      </c>
      <c r="AD119">
        <v>0.25060766879316893</v>
      </c>
      <c r="AE119">
        <v>0.25060766879316893</v>
      </c>
      <c r="AF119">
        <v>0.25060766879316893</v>
      </c>
      <c r="AG119">
        <v>0.25060766879316893</v>
      </c>
      <c r="AH119">
        <v>0.25060766879316893</v>
      </c>
      <c r="AI119">
        <v>0.25060766879316893</v>
      </c>
      <c r="AJ119">
        <v>0.25060766879316893</v>
      </c>
      <c r="AK119">
        <v>0.25060766879316893</v>
      </c>
      <c r="AL119">
        <v>0.25060766879316893</v>
      </c>
      <c r="AM119">
        <v>0.25060766879316893</v>
      </c>
      <c r="AN119">
        <v>0.25060766879316893</v>
      </c>
      <c r="AO119">
        <v>0.25060766879316893</v>
      </c>
      <c r="AP119">
        <v>0.25060766879316893</v>
      </c>
      <c r="AQ119">
        <v>0.25060766879316893</v>
      </c>
      <c r="AR119">
        <v>0.25060766879316893</v>
      </c>
      <c r="AS119">
        <v>0.25060766879316893</v>
      </c>
      <c r="AT119">
        <v>0.25060766879316893</v>
      </c>
      <c r="AU119">
        <v>0.25060766879316893</v>
      </c>
      <c r="AV119">
        <v>0.25060766879316893</v>
      </c>
      <c r="AW119">
        <v>0.25060766879316893</v>
      </c>
      <c r="AX119">
        <v>0.25060766879316893</v>
      </c>
      <c r="AY119">
        <v>0.25060766879316893</v>
      </c>
      <c r="AZ119">
        <v>0.25060766879316893</v>
      </c>
      <c r="BA119">
        <v>0.25060766879316893</v>
      </c>
      <c r="BB119">
        <v>0.25060766879316893</v>
      </c>
      <c r="BC119">
        <v>0.25060766879316893</v>
      </c>
      <c r="BD119">
        <v>0.25060766879316893</v>
      </c>
      <c r="BE119">
        <v>0.25060766879316893</v>
      </c>
      <c r="BF119">
        <v>0.25060766879316893</v>
      </c>
      <c r="BG119">
        <v>0.25060766879316893</v>
      </c>
      <c r="BH119">
        <v>0.25060766879316893</v>
      </c>
      <c r="BI119">
        <v>0.23896701696616837</v>
      </c>
      <c r="BJ119">
        <v>0.17752893746779599</v>
      </c>
      <c r="BK119">
        <v>0.10154146892767443</v>
      </c>
      <c r="BL119">
        <v>3.5694404036164515E-2</v>
      </c>
      <c r="BM119">
        <v>3.6654307939963859E-3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2.6035570164622268E-3</v>
      </c>
      <c r="BU119">
        <v>2.9972935841977577E-3</v>
      </c>
    </row>
    <row r="120" spans="1:73" x14ac:dyDescent="0.25">
      <c r="A120">
        <v>1216</v>
      </c>
      <c r="B120">
        <v>443.31328715674346</v>
      </c>
      <c r="C120">
        <v>1.2403452733238704E-3</v>
      </c>
      <c r="D120">
        <v>-10</v>
      </c>
      <c r="E120">
        <v>598</v>
      </c>
      <c r="F120">
        <v>-618</v>
      </c>
      <c r="G120">
        <v>0</v>
      </c>
      <c r="H120">
        <v>0</v>
      </c>
      <c r="I120">
        <v>0</v>
      </c>
      <c r="J120">
        <v>0</v>
      </c>
      <c r="K120">
        <v>1.8053845842684591E-3</v>
      </c>
      <c r="L120">
        <v>3.6654307939963859E-3</v>
      </c>
      <c r="M120">
        <v>3.6654307939963859E-3</v>
      </c>
      <c r="N120">
        <v>3.4870511194319186E-2</v>
      </c>
      <c r="O120">
        <v>0.10618643780933297</v>
      </c>
      <c r="P120">
        <v>0.18222121933365418</v>
      </c>
      <c r="Q120">
        <v>0.24173652518860478</v>
      </c>
      <c r="R120">
        <v>0.25184801406649282</v>
      </c>
      <c r="S120">
        <v>0.25184801406649282</v>
      </c>
      <c r="T120">
        <v>0.25184801406649282</v>
      </c>
      <c r="U120">
        <v>0.25184801406649282</v>
      </c>
      <c r="V120">
        <v>0.25184801406649282</v>
      </c>
      <c r="W120">
        <v>0.25184801406649282</v>
      </c>
      <c r="X120">
        <v>0.25184801406649282</v>
      </c>
      <c r="Y120">
        <v>0.25184801406649282</v>
      </c>
      <c r="Z120">
        <v>0.25184801406649282</v>
      </c>
      <c r="AA120">
        <v>0.25184801406649282</v>
      </c>
      <c r="AB120">
        <v>0.25184801406649282</v>
      </c>
      <c r="AC120">
        <v>0.25184801406649282</v>
      </c>
      <c r="AD120">
        <v>0.25184801406649282</v>
      </c>
      <c r="AE120">
        <v>0.25184801406649282</v>
      </c>
      <c r="AF120">
        <v>0.25184801406649282</v>
      </c>
      <c r="AG120">
        <v>0.25184801406649282</v>
      </c>
      <c r="AH120">
        <v>0.25184801406649282</v>
      </c>
      <c r="AI120">
        <v>0.25184801406649282</v>
      </c>
      <c r="AJ120">
        <v>0.25184801406649282</v>
      </c>
      <c r="AK120">
        <v>0.25184801406649282</v>
      </c>
      <c r="AL120">
        <v>0.25184801406649282</v>
      </c>
      <c r="AM120">
        <v>0.25184801406649282</v>
      </c>
      <c r="AN120">
        <v>0.25184801406649282</v>
      </c>
      <c r="AO120">
        <v>0.25184801406649282</v>
      </c>
      <c r="AP120">
        <v>0.25184801406649282</v>
      </c>
      <c r="AQ120">
        <v>0.25184801406649282</v>
      </c>
      <c r="AR120">
        <v>0.25184801406649282</v>
      </c>
      <c r="AS120">
        <v>0.25184801406649282</v>
      </c>
      <c r="AT120">
        <v>0.25184801406649282</v>
      </c>
      <c r="AU120">
        <v>0.25184801406649282</v>
      </c>
      <c r="AV120">
        <v>0.25184801406649282</v>
      </c>
      <c r="AW120">
        <v>0.25184801406649282</v>
      </c>
      <c r="AX120">
        <v>0.25184801406649282</v>
      </c>
      <c r="AY120">
        <v>0.25184801406649282</v>
      </c>
      <c r="AZ120">
        <v>0.25184801406649282</v>
      </c>
      <c r="BA120">
        <v>0.25184801406649282</v>
      </c>
      <c r="BB120">
        <v>0.25184801406649282</v>
      </c>
      <c r="BC120">
        <v>0.25184801406649282</v>
      </c>
      <c r="BD120">
        <v>0.25184801406649282</v>
      </c>
      <c r="BE120">
        <v>0.25184801406649282</v>
      </c>
      <c r="BF120">
        <v>0.25184801406649282</v>
      </c>
      <c r="BG120">
        <v>0.25184801406649282</v>
      </c>
      <c r="BH120">
        <v>0.25184801406649282</v>
      </c>
      <c r="BI120">
        <v>0.24020736223949224</v>
      </c>
      <c r="BJ120">
        <v>0.17752893746779599</v>
      </c>
      <c r="BK120">
        <v>0.10154146892767443</v>
      </c>
      <c r="BL120">
        <v>3.5694404036164515E-2</v>
      </c>
      <c r="BM120">
        <v>3.6654307939963859E-3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6.3877968659712125E-3</v>
      </c>
      <c r="BU120">
        <v>0</v>
      </c>
    </row>
    <row r="121" spans="1:73" x14ac:dyDescent="0.25">
      <c r="A121">
        <v>1216</v>
      </c>
      <c r="B121">
        <v>446.84079678832239</v>
      </c>
      <c r="C121">
        <v>1.2502148847812558E-3</v>
      </c>
      <c r="D121">
        <v>-20</v>
      </c>
      <c r="E121">
        <v>588</v>
      </c>
      <c r="F121">
        <v>-628</v>
      </c>
      <c r="G121">
        <v>0</v>
      </c>
      <c r="H121">
        <v>0</v>
      </c>
      <c r="I121">
        <v>0</v>
      </c>
      <c r="J121">
        <v>0</v>
      </c>
      <c r="K121">
        <v>1.8053845842684591E-3</v>
      </c>
      <c r="L121">
        <v>3.6654307939963859E-3</v>
      </c>
      <c r="M121">
        <v>3.6654307939963859E-3</v>
      </c>
      <c r="N121">
        <v>3.4870511194319186E-2</v>
      </c>
      <c r="O121">
        <v>0.10618643780933297</v>
      </c>
      <c r="P121">
        <v>0.18347143421843543</v>
      </c>
      <c r="Q121">
        <v>0.24298674007338603</v>
      </c>
      <c r="R121">
        <v>0.2530982289512741</v>
      </c>
      <c r="S121">
        <v>0.2530982289512741</v>
      </c>
      <c r="T121">
        <v>0.2530982289512741</v>
      </c>
      <c r="U121">
        <v>0.2530982289512741</v>
      </c>
      <c r="V121">
        <v>0.2530982289512741</v>
      </c>
      <c r="W121">
        <v>0.2530982289512741</v>
      </c>
      <c r="X121">
        <v>0.2530982289512741</v>
      </c>
      <c r="Y121">
        <v>0.2530982289512741</v>
      </c>
      <c r="Z121">
        <v>0.2530982289512741</v>
      </c>
      <c r="AA121">
        <v>0.2530982289512741</v>
      </c>
      <c r="AB121">
        <v>0.2530982289512741</v>
      </c>
      <c r="AC121">
        <v>0.2530982289512741</v>
      </c>
      <c r="AD121">
        <v>0.2530982289512741</v>
      </c>
      <c r="AE121">
        <v>0.2530982289512741</v>
      </c>
      <c r="AF121">
        <v>0.2530982289512741</v>
      </c>
      <c r="AG121">
        <v>0.2530982289512741</v>
      </c>
      <c r="AH121">
        <v>0.2530982289512741</v>
      </c>
      <c r="AI121">
        <v>0.2530982289512741</v>
      </c>
      <c r="AJ121">
        <v>0.2530982289512741</v>
      </c>
      <c r="AK121">
        <v>0.2530982289512741</v>
      </c>
      <c r="AL121">
        <v>0.2530982289512741</v>
      </c>
      <c r="AM121">
        <v>0.2530982289512741</v>
      </c>
      <c r="AN121">
        <v>0.2530982289512741</v>
      </c>
      <c r="AO121">
        <v>0.2530982289512741</v>
      </c>
      <c r="AP121">
        <v>0.2530982289512741</v>
      </c>
      <c r="AQ121">
        <v>0.2530982289512741</v>
      </c>
      <c r="AR121">
        <v>0.2530982289512741</v>
      </c>
      <c r="AS121">
        <v>0.2530982289512741</v>
      </c>
      <c r="AT121">
        <v>0.2530982289512741</v>
      </c>
      <c r="AU121">
        <v>0.2530982289512741</v>
      </c>
      <c r="AV121">
        <v>0.2530982289512741</v>
      </c>
      <c r="AW121">
        <v>0.2530982289512741</v>
      </c>
      <c r="AX121">
        <v>0.2530982289512741</v>
      </c>
      <c r="AY121">
        <v>0.2530982289512741</v>
      </c>
      <c r="AZ121">
        <v>0.2530982289512741</v>
      </c>
      <c r="BA121">
        <v>0.2530982289512741</v>
      </c>
      <c r="BB121">
        <v>0.2530982289512741</v>
      </c>
      <c r="BC121">
        <v>0.2530982289512741</v>
      </c>
      <c r="BD121">
        <v>0.2530982289512741</v>
      </c>
      <c r="BE121">
        <v>0.2530982289512741</v>
      </c>
      <c r="BF121">
        <v>0.2530982289512741</v>
      </c>
      <c r="BG121">
        <v>0.2530982289512741</v>
      </c>
      <c r="BH121">
        <v>0.2530982289512741</v>
      </c>
      <c r="BI121">
        <v>0.24145757712427349</v>
      </c>
      <c r="BJ121">
        <v>0.17752893746779599</v>
      </c>
      <c r="BK121">
        <v>0.10154146892767443</v>
      </c>
      <c r="BL121">
        <v>3.5694404036164515E-2</v>
      </c>
      <c r="BM121">
        <v>3.6654307939963859E-3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1.046786795486393E-2</v>
      </c>
      <c r="BU121">
        <v>0</v>
      </c>
    </row>
    <row r="122" spans="1:73" x14ac:dyDescent="0.25">
      <c r="A122">
        <v>1216</v>
      </c>
      <c r="B122">
        <v>418.53212820592103</v>
      </c>
      <c r="C122">
        <v>1.171010123075436E-3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1.8053845842684591E-3</v>
      </c>
      <c r="L122">
        <v>3.6654307939963859E-3</v>
      </c>
      <c r="M122">
        <v>3.6654307939963859E-3</v>
      </c>
      <c r="N122">
        <v>3.4870511194319186E-2</v>
      </c>
      <c r="O122">
        <v>0.10618643780933297</v>
      </c>
      <c r="P122">
        <v>0.18464244434151086</v>
      </c>
      <c r="Q122">
        <v>0.24415775019646146</v>
      </c>
      <c r="R122">
        <v>0.25426923907434951</v>
      </c>
      <c r="S122">
        <v>0.25426923907434951</v>
      </c>
      <c r="T122">
        <v>0.25426923907434951</v>
      </c>
      <c r="U122">
        <v>0.25426923907434951</v>
      </c>
      <c r="V122">
        <v>0.25426923907434951</v>
      </c>
      <c r="W122">
        <v>0.25426923907434951</v>
      </c>
      <c r="X122">
        <v>0.25426923907434951</v>
      </c>
      <c r="Y122">
        <v>0.25426923907434951</v>
      </c>
      <c r="Z122">
        <v>0.25426923907434951</v>
      </c>
      <c r="AA122">
        <v>0.25426923907434951</v>
      </c>
      <c r="AB122">
        <v>0.25426923907434951</v>
      </c>
      <c r="AC122">
        <v>0.25426923907434951</v>
      </c>
      <c r="AD122">
        <v>0.25426923907434951</v>
      </c>
      <c r="AE122">
        <v>0.25426923907434951</v>
      </c>
      <c r="AF122">
        <v>0.25426923907434951</v>
      </c>
      <c r="AG122">
        <v>0.25426923907434951</v>
      </c>
      <c r="AH122">
        <v>0.25426923907434951</v>
      </c>
      <c r="AI122">
        <v>0.25426923907434951</v>
      </c>
      <c r="AJ122">
        <v>0.25426923907434951</v>
      </c>
      <c r="AK122">
        <v>0.25426923907434951</v>
      </c>
      <c r="AL122">
        <v>0.25426923907434951</v>
      </c>
      <c r="AM122">
        <v>0.25426923907434951</v>
      </c>
      <c r="AN122">
        <v>0.25426923907434951</v>
      </c>
      <c r="AO122">
        <v>0.25426923907434951</v>
      </c>
      <c r="AP122">
        <v>0.25426923907434951</v>
      </c>
      <c r="AQ122">
        <v>0.25426923907434951</v>
      </c>
      <c r="AR122">
        <v>0.25426923907434951</v>
      </c>
      <c r="AS122">
        <v>0.25426923907434951</v>
      </c>
      <c r="AT122">
        <v>0.25426923907434951</v>
      </c>
      <c r="AU122">
        <v>0.25426923907434951</v>
      </c>
      <c r="AV122">
        <v>0.25426923907434951</v>
      </c>
      <c r="AW122">
        <v>0.25426923907434951</v>
      </c>
      <c r="AX122">
        <v>0.25426923907434951</v>
      </c>
      <c r="AY122">
        <v>0.25426923907434951</v>
      </c>
      <c r="AZ122">
        <v>0.25426923907434951</v>
      </c>
      <c r="BA122">
        <v>0.25426923907434951</v>
      </c>
      <c r="BB122">
        <v>0.25426923907434951</v>
      </c>
      <c r="BC122">
        <v>0.25426923907434951</v>
      </c>
      <c r="BD122">
        <v>0.25426923907434951</v>
      </c>
      <c r="BE122">
        <v>0.25426923907434951</v>
      </c>
      <c r="BF122">
        <v>0.25426923907434951</v>
      </c>
      <c r="BG122">
        <v>0.25426923907434951</v>
      </c>
      <c r="BH122">
        <v>0.25426923907434951</v>
      </c>
      <c r="BI122">
        <v>0.24145757712427349</v>
      </c>
      <c r="BJ122">
        <v>0.17752893746779599</v>
      </c>
      <c r="BK122">
        <v>0.10154146892767443</v>
      </c>
      <c r="BL122">
        <v>3.5694404036164515E-2</v>
      </c>
      <c r="BM122">
        <v>3.6654307939963859E-3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3.2741560265848402E-2</v>
      </c>
      <c r="BU122">
        <v>0</v>
      </c>
    </row>
    <row r="123" spans="1:73" x14ac:dyDescent="0.25">
      <c r="A123">
        <v>1216</v>
      </c>
      <c r="B123">
        <v>439.79047558766445</v>
      </c>
      <c r="C123">
        <v>1.2304888065652441E-3</v>
      </c>
      <c r="D123">
        <v>-40</v>
      </c>
      <c r="E123">
        <v>568</v>
      </c>
      <c r="F123">
        <v>-648</v>
      </c>
      <c r="G123">
        <v>0</v>
      </c>
      <c r="H123">
        <v>0</v>
      </c>
      <c r="I123">
        <v>0</v>
      </c>
      <c r="J123">
        <v>0</v>
      </c>
      <c r="K123">
        <v>1.8053845842684591E-3</v>
      </c>
      <c r="L123">
        <v>3.6654307939963859E-3</v>
      </c>
      <c r="M123">
        <v>3.6654307939963859E-3</v>
      </c>
      <c r="N123">
        <v>3.4870511194319186E-2</v>
      </c>
      <c r="O123">
        <v>0.10741692661589822</v>
      </c>
      <c r="P123">
        <v>0.1858729331480761</v>
      </c>
      <c r="Q123">
        <v>0.2453882390030267</v>
      </c>
      <c r="R123">
        <v>0.25549972788091474</v>
      </c>
      <c r="S123">
        <v>0.25549972788091474</v>
      </c>
      <c r="T123">
        <v>0.25549972788091474</v>
      </c>
      <c r="U123">
        <v>0.25549972788091474</v>
      </c>
      <c r="V123">
        <v>0.25549972788091474</v>
      </c>
      <c r="W123">
        <v>0.25549972788091474</v>
      </c>
      <c r="X123">
        <v>0.25549972788091474</v>
      </c>
      <c r="Y123">
        <v>0.25549972788091474</v>
      </c>
      <c r="Z123">
        <v>0.25549972788091474</v>
      </c>
      <c r="AA123">
        <v>0.25549972788091474</v>
      </c>
      <c r="AB123">
        <v>0.25549972788091474</v>
      </c>
      <c r="AC123">
        <v>0.25549972788091474</v>
      </c>
      <c r="AD123">
        <v>0.25549972788091474</v>
      </c>
      <c r="AE123">
        <v>0.25549972788091474</v>
      </c>
      <c r="AF123">
        <v>0.25549972788091474</v>
      </c>
      <c r="AG123">
        <v>0.25549972788091474</v>
      </c>
      <c r="AH123">
        <v>0.25549972788091474</v>
      </c>
      <c r="AI123">
        <v>0.25549972788091474</v>
      </c>
      <c r="AJ123">
        <v>0.25549972788091474</v>
      </c>
      <c r="AK123">
        <v>0.25549972788091474</v>
      </c>
      <c r="AL123">
        <v>0.25549972788091474</v>
      </c>
      <c r="AM123">
        <v>0.25549972788091474</v>
      </c>
      <c r="AN123">
        <v>0.25549972788091474</v>
      </c>
      <c r="AO123">
        <v>0.25549972788091474</v>
      </c>
      <c r="AP123">
        <v>0.25549972788091474</v>
      </c>
      <c r="AQ123">
        <v>0.25549972788091474</v>
      </c>
      <c r="AR123">
        <v>0.25549972788091474</v>
      </c>
      <c r="AS123">
        <v>0.25549972788091474</v>
      </c>
      <c r="AT123">
        <v>0.25549972788091474</v>
      </c>
      <c r="AU123">
        <v>0.25549972788091474</v>
      </c>
      <c r="AV123">
        <v>0.25549972788091474</v>
      </c>
      <c r="AW123">
        <v>0.25549972788091474</v>
      </c>
      <c r="AX123">
        <v>0.25549972788091474</v>
      </c>
      <c r="AY123">
        <v>0.25549972788091474</v>
      </c>
      <c r="AZ123">
        <v>0.25549972788091474</v>
      </c>
      <c r="BA123">
        <v>0.25549972788091474</v>
      </c>
      <c r="BB123">
        <v>0.25549972788091474</v>
      </c>
      <c r="BC123">
        <v>0.25549972788091474</v>
      </c>
      <c r="BD123">
        <v>0.25549972788091474</v>
      </c>
      <c r="BE123">
        <v>0.25549972788091474</v>
      </c>
      <c r="BF123">
        <v>0.25549972788091474</v>
      </c>
      <c r="BG123">
        <v>0.25549972788091474</v>
      </c>
      <c r="BH123">
        <v>0.25549972788091474</v>
      </c>
      <c r="BI123">
        <v>0.24145757712427349</v>
      </c>
      <c r="BJ123">
        <v>0.17752893746779599</v>
      </c>
      <c r="BK123">
        <v>0.10154146892767443</v>
      </c>
      <c r="BL123">
        <v>3.5694404036164515E-2</v>
      </c>
      <c r="BM123">
        <v>3.6654307939963859E-3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5.5015252576832929E-2</v>
      </c>
      <c r="BU123">
        <v>0</v>
      </c>
    </row>
    <row r="124" spans="1:73" x14ac:dyDescent="0.25">
      <c r="A124">
        <v>1216</v>
      </c>
      <c r="B124">
        <v>431.7803581578948</v>
      </c>
      <c r="C124">
        <v>1.2080773165859891E-3</v>
      </c>
      <c r="D124">
        <v>-30</v>
      </c>
      <c r="E124">
        <v>578</v>
      </c>
      <c r="F124">
        <v>-638</v>
      </c>
      <c r="G124">
        <v>0</v>
      </c>
      <c r="H124">
        <v>0</v>
      </c>
      <c r="I124">
        <v>0</v>
      </c>
      <c r="J124">
        <v>0</v>
      </c>
      <c r="K124">
        <v>1.8053845842684591E-3</v>
      </c>
      <c r="L124">
        <v>3.6654307939963859E-3</v>
      </c>
      <c r="M124">
        <v>3.6654307939963859E-3</v>
      </c>
      <c r="N124">
        <v>3.4870511194319186E-2</v>
      </c>
      <c r="O124">
        <v>0.10741692661589822</v>
      </c>
      <c r="P124">
        <v>0.18708101046466208</v>
      </c>
      <c r="Q124">
        <v>0.24659631631961268</v>
      </c>
      <c r="R124">
        <v>0.25670780519750075</v>
      </c>
      <c r="S124">
        <v>0.25670780519750075</v>
      </c>
      <c r="T124">
        <v>0.25670780519750075</v>
      </c>
      <c r="U124">
        <v>0.25670780519750075</v>
      </c>
      <c r="V124">
        <v>0.25670780519750075</v>
      </c>
      <c r="W124">
        <v>0.25670780519750075</v>
      </c>
      <c r="X124">
        <v>0.25670780519750075</v>
      </c>
      <c r="Y124">
        <v>0.25670780519750075</v>
      </c>
      <c r="Z124">
        <v>0.25670780519750075</v>
      </c>
      <c r="AA124">
        <v>0.25670780519750075</v>
      </c>
      <c r="AB124">
        <v>0.25670780519750075</v>
      </c>
      <c r="AC124">
        <v>0.25670780519750075</v>
      </c>
      <c r="AD124">
        <v>0.25670780519750075</v>
      </c>
      <c r="AE124">
        <v>0.25670780519750075</v>
      </c>
      <c r="AF124">
        <v>0.25670780519750075</v>
      </c>
      <c r="AG124">
        <v>0.25670780519750075</v>
      </c>
      <c r="AH124">
        <v>0.25670780519750075</v>
      </c>
      <c r="AI124">
        <v>0.25670780519750075</v>
      </c>
      <c r="AJ124">
        <v>0.25670780519750075</v>
      </c>
      <c r="AK124">
        <v>0.25670780519750075</v>
      </c>
      <c r="AL124">
        <v>0.25670780519750075</v>
      </c>
      <c r="AM124">
        <v>0.25670780519750075</v>
      </c>
      <c r="AN124">
        <v>0.25670780519750075</v>
      </c>
      <c r="AO124">
        <v>0.25670780519750075</v>
      </c>
      <c r="AP124">
        <v>0.25670780519750075</v>
      </c>
      <c r="AQ124">
        <v>0.25670780519750075</v>
      </c>
      <c r="AR124">
        <v>0.25670780519750075</v>
      </c>
      <c r="AS124">
        <v>0.25670780519750075</v>
      </c>
      <c r="AT124">
        <v>0.25670780519750075</v>
      </c>
      <c r="AU124">
        <v>0.25670780519750075</v>
      </c>
      <c r="AV124">
        <v>0.25670780519750075</v>
      </c>
      <c r="AW124">
        <v>0.25670780519750075</v>
      </c>
      <c r="AX124">
        <v>0.25670780519750075</v>
      </c>
      <c r="AY124">
        <v>0.25670780519750075</v>
      </c>
      <c r="AZ124">
        <v>0.25670780519750075</v>
      </c>
      <c r="BA124">
        <v>0.25670780519750075</v>
      </c>
      <c r="BB124">
        <v>0.25670780519750075</v>
      </c>
      <c r="BC124">
        <v>0.25670780519750075</v>
      </c>
      <c r="BD124">
        <v>0.25670780519750075</v>
      </c>
      <c r="BE124">
        <v>0.25670780519750075</v>
      </c>
      <c r="BF124">
        <v>0.25670780519750075</v>
      </c>
      <c r="BG124">
        <v>0.25670780519750075</v>
      </c>
      <c r="BH124">
        <v>0.25670780519750075</v>
      </c>
      <c r="BI124">
        <v>0.24145757712427349</v>
      </c>
      <c r="BJ124">
        <v>0.17752893746779599</v>
      </c>
      <c r="BK124">
        <v>0.10154146892767443</v>
      </c>
      <c r="BL124">
        <v>3.5694404036164515E-2</v>
      </c>
      <c r="BM124">
        <v>3.6654307939963859E-3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3.2741560265848457E-2</v>
      </c>
      <c r="BU124">
        <v>0</v>
      </c>
    </row>
    <row r="125" spans="1:73" x14ac:dyDescent="0.25">
      <c r="A125">
        <v>1216</v>
      </c>
      <c r="B125">
        <v>452.78435138921054</v>
      </c>
      <c r="C125">
        <v>1.2668443431564733E-3</v>
      </c>
      <c r="D125">
        <v>-20</v>
      </c>
      <c r="E125">
        <v>588</v>
      </c>
      <c r="F125">
        <v>-628</v>
      </c>
      <c r="G125">
        <v>0</v>
      </c>
      <c r="H125">
        <v>0</v>
      </c>
      <c r="I125">
        <v>0</v>
      </c>
      <c r="J125">
        <v>0</v>
      </c>
      <c r="K125">
        <v>1.8053845842684591E-3</v>
      </c>
      <c r="L125">
        <v>3.6654307939963859E-3</v>
      </c>
      <c r="M125">
        <v>3.6654307939963859E-3</v>
      </c>
      <c r="N125">
        <v>3.4870511194319186E-2</v>
      </c>
      <c r="O125">
        <v>0.10741692661589822</v>
      </c>
      <c r="P125">
        <v>0.18834785480781854</v>
      </c>
      <c r="Q125">
        <v>0.24786316066276914</v>
      </c>
      <c r="R125">
        <v>0.25797464954065724</v>
      </c>
      <c r="S125">
        <v>0.25797464954065724</v>
      </c>
      <c r="T125">
        <v>0.25797464954065724</v>
      </c>
      <c r="U125">
        <v>0.25797464954065724</v>
      </c>
      <c r="V125">
        <v>0.25797464954065724</v>
      </c>
      <c r="W125">
        <v>0.25797464954065724</v>
      </c>
      <c r="X125">
        <v>0.25797464954065724</v>
      </c>
      <c r="Y125">
        <v>0.25797464954065724</v>
      </c>
      <c r="Z125">
        <v>0.25797464954065724</v>
      </c>
      <c r="AA125">
        <v>0.25797464954065724</v>
      </c>
      <c r="AB125">
        <v>0.25797464954065724</v>
      </c>
      <c r="AC125">
        <v>0.25797464954065724</v>
      </c>
      <c r="AD125">
        <v>0.25797464954065724</v>
      </c>
      <c r="AE125">
        <v>0.25797464954065724</v>
      </c>
      <c r="AF125">
        <v>0.25797464954065724</v>
      </c>
      <c r="AG125">
        <v>0.25797464954065724</v>
      </c>
      <c r="AH125">
        <v>0.25797464954065724</v>
      </c>
      <c r="AI125">
        <v>0.25797464954065724</v>
      </c>
      <c r="AJ125">
        <v>0.25797464954065724</v>
      </c>
      <c r="AK125">
        <v>0.25797464954065724</v>
      </c>
      <c r="AL125">
        <v>0.25797464954065724</v>
      </c>
      <c r="AM125">
        <v>0.25797464954065724</v>
      </c>
      <c r="AN125">
        <v>0.25797464954065724</v>
      </c>
      <c r="AO125">
        <v>0.25797464954065724</v>
      </c>
      <c r="AP125">
        <v>0.25797464954065724</v>
      </c>
      <c r="AQ125">
        <v>0.25797464954065724</v>
      </c>
      <c r="AR125">
        <v>0.25797464954065724</v>
      </c>
      <c r="AS125">
        <v>0.25797464954065724</v>
      </c>
      <c r="AT125">
        <v>0.25797464954065724</v>
      </c>
      <c r="AU125">
        <v>0.25797464954065724</v>
      </c>
      <c r="AV125">
        <v>0.25797464954065724</v>
      </c>
      <c r="AW125">
        <v>0.25797464954065724</v>
      </c>
      <c r="AX125">
        <v>0.25797464954065724</v>
      </c>
      <c r="AY125">
        <v>0.25797464954065724</v>
      </c>
      <c r="AZ125">
        <v>0.25797464954065724</v>
      </c>
      <c r="BA125">
        <v>0.25797464954065724</v>
      </c>
      <c r="BB125">
        <v>0.25797464954065724</v>
      </c>
      <c r="BC125">
        <v>0.25797464954065724</v>
      </c>
      <c r="BD125">
        <v>0.25797464954065724</v>
      </c>
      <c r="BE125">
        <v>0.25797464954065724</v>
      </c>
      <c r="BF125">
        <v>0.25797464954065724</v>
      </c>
      <c r="BG125">
        <v>0.25797464954065724</v>
      </c>
      <c r="BH125">
        <v>0.25797464954065724</v>
      </c>
      <c r="BI125">
        <v>0.24272442146742995</v>
      </c>
      <c r="BJ125">
        <v>0.17752893746779599</v>
      </c>
      <c r="BK125">
        <v>0.10154146892767443</v>
      </c>
      <c r="BL125">
        <v>3.5694404036164515E-2</v>
      </c>
      <c r="BM125">
        <v>3.6654307939963859E-3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1.0467867954863957E-2</v>
      </c>
      <c r="BU125">
        <v>0</v>
      </c>
    </row>
    <row r="126" spans="1:73" x14ac:dyDescent="0.25">
      <c r="A126">
        <v>1216</v>
      </c>
      <c r="B126">
        <v>418.09862881430928</v>
      </c>
      <c r="C126">
        <v>1.1697972360789218E-3</v>
      </c>
      <c r="D126">
        <v>-10</v>
      </c>
      <c r="E126">
        <v>598</v>
      </c>
      <c r="F126">
        <v>-618</v>
      </c>
      <c r="G126">
        <v>0</v>
      </c>
      <c r="H126">
        <v>0</v>
      </c>
      <c r="I126">
        <v>0</v>
      </c>
      <c r="J126">
        <v>0</v>
      </c>
      <c r="K126">
        <v>1.8053845842684591E-3</v>
      </c>
      <c r="L126">
        <v>3.6654307939963859E-3</v>
      </c>
      <c r="M126">
        <v>3.6654307939963859E-3</v>
      </c>
      <c r="N126">
        <v>3.4870511194319186E-2</v>
      </c>
      <c r="O126">
        <v>0.10741692661589822</v>
      </c>
      <c r="P126">
        <v>0.18951765204389748</v>
      </c>
      <c r="Q126">
        <v>0.24903295789884808</v>
      </c>
      <c r="R126">
        <v>0.25914444677673615</v>
      </c>
      <c r="S126">
        <v>0.25914444677673615</v>
      </c>
      <c r="T126">
        <v>0.25914444677673615</v>
      </c>
      <c r="U126">
        <v>0.25914444677673615</v>
      </c>
      <c r="V126">
        <v>0.25914444677673615</v>
      </c>
      <c r="W126">
        <v>0.25914444677673615</v>
      </c>
      <c r="X126">
        <v>0.25914444677673615</v>
      </c>
      <c r="Y126">
        <v>0.25914444677673615</v>
      </c>
      <c r="Z126">
        <v>0.25914444677673615</v>
      </c>
      <c r="AA126">
        <v>0.25914444677673615</v>
      </c>
      <c r="AB126">
        <v>0.25914444677673615</v>
      </c>
      <c r="AC126">
        <v>0.25914444677673615</v>
      </c>
      <c r="AD126">
        <v>0.25914444677673615</v>
      </c>
      <c r="AE126">
        <v>0.25914444677673615</v>
      </c>
      <c r="AF126">
        <v>0.25914444677673615</v>
      </c>
      <c r="AG126">
        <v>0.25914444677673615</v>
      </c>
      <c r="AH126">
        <v>0.25914444677673615</v>
      </c>
      <c r="AI126">
        <v>0.25914444677673615</v>
      </c>
      <c r="AJ126">
        <v>0.25914444677673615</v>
      </c>
      <c r="AK126">
        <v>0.25914444677673615</v>
      </c>
      <c r="AL126">
        <v>0.25914444677673615</v>
      </c>
      <c r="AM126">
        <v>0.25914444677673615</v>
      </c>
      <c r="AN126">
        <v>0.25914444677673615</v>
      </c>
      <c r="AO126">
        <v>0.25914444677673615</v>
      </c>
      <c r="AP126">
        <v>0.25914444677673615</v>
      </c>
      <c r="AQ126">
        <v>0.25914444677673615</v>
      </c>
      <c r="AR126">
        <v>0.25914444677673615</v>
      </c>
      <c r="AS126">
        <v>0.25914444677673615</v>
      </c>
      <c r="AT126">
        <v>0.25914444677673615</v>
      </c>
      <c r="AU126">
        <v>0.25914444677673615</v>
      </c>
      <c r="AV126">
        <v>0.25914444677673615</v>
      </c>
      <c r="AW126">
        <v>0.25914444677673615</v>
      </c>
      <c r="AX126">
        <v>0.25914444677673615</v>
      </c>
      <c r="AY126">
        <v>0.25914444677673615</v>
      </c>
      <c r="AZ126">
        <v>0.25914444677673615</v>
      </c>
      <c r="BA126">
        <v>0.25914444677673615</v>
      </c>
      <c r="BB126">
        <v>0.25914444677673615</v>
      </c>
      <c r="BC126">
        <v>0.25914444677673615</v>
      </c>
      <c r="BD126">
        <v>0.25914444677673615</v>
      </c>
      <c r="BE126">
        <v>0.25914444677673615</v>
      </c>
      <c r="BF126">
        <v>0.25914444677673615</v>
      </c>
      <c r="BG126">
        <v>0.25914444677673615</v>
      </c>
      <c r="BH126">
        <v>0.25914444677673615</v>
      </c>
      <c r="BI126">
        <v>0.24389421870350889</v>
      </c>
      <c r="BJ126">
        <v>0.17752893746779599</v>
      </c>
      <c r="BK126">
        <v>0.10154146892767443</v>
      </c>
      <c r="BL126">
        <v>3.5694404036164515E-2</v>
      </c>
      <c r="BM126">
        <v>3.6654307939963859E-3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6.3877968659712403E-3</v>
      </c>
      <c r="BU126">
        <v>0</v>
      </c>
    </row>
    <row r="127" spans="1:73" x14ac:dyDescent="0.25">
      <c r="A127">
        <v>1216</v>
      </c>
      <c r="B127">
        <v>467.75226172183392</v>
      </c>
      <c r="C127">
        <v>1.3087230266303589E-3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1.8053845842684591E-3</v>
      </c>
      <c r="L127">
        <v>3.6654307939963859E-3</v>
      </c>
      <c r="M127">
        <v>3.6654307939963859E-3</v>
      </c>
      <c r="N127">
        <v>3.4870511194319186E-2</v>
      </c>
      <c r="O127">
        <v>0.10741692661589822</v>
      </c>
      <c r="P127">
        <v>0.18951765204389748</v>
      </c>
      <c r="Q127">
        <v>0.25034168092547843</v>
      </c>
      <c r="R127">
        <v>0.26045316980336652</v>
      </c>
      <c r="S127">
        <v>0.26045316980336652</v>
      </c>
      <c r="T127">
        <v>0.26045316980336652</v>
      </c>
      <c r="U127">
        <v>0.26045316980336652</v>
      </c>
      <c r="V127">
        <v>0.26045316980336652</v>
      </c>
      <c r="W127">
        <v>0.26045316980336652</v>
      </c>
      <c r="X127">
        <v>0.26045316980336652</v>
      </c>
      <c r="Y127">
        <v>0.26045316980336652</v>
      </c>
      <c r="Z127">
        <v>0.26045316980336652</v>
      </c>
      <c r="AA127">
        <v>0.26045316980336652</v>
      </c>
      <c r="AB127">
        <v>0.26045316980336652</v>
      </c>
      <c r="AC127">
        <v>0.26045316980336652</v>
      </c>
      <c r="AD127">
        <v>0.26045316980336652</v>
      </c>
      <c r="AE127">
        <v>0.26045316980336652</v>
      </c>
      <c r="AF127">
        <v>0.26045316980336652</v>
      </c>
      <c r="AG127">
        <v>0.26045316980336652</v>
      </c>
      <c r="AH127">
        <v>0.26045316980336652</v>
      </c>
      <c r="AI127">
        <v>0.26045316980336652</v>
      </c>
      <c r="AJ127">
        <v>0.26045316980336652</v>
      </c>
      <c r="AK127">
        <v>0.26045316980336652</v>
      </c>
      <c r="AL127">
        <v>0.26045316980336652</v>
      </c>
      <c r="AM127">
        <v>0.26045316980336652</v>
      </c>
      <c r="AN127">
        <v>0.26045316980336652</v>
      </c>
      <c r="AO127">
        <v>0.26045316980336652</v>
      </c>
      <c r="AP127">
        <v>0.26045316980336652</v>
      </c>
      <c r="AQ127">
        <v>0.26045316980336652</v>
      </c>
      <c r="AR127">
        <v>0.26045316980336652</v>
      </c>
      <c r="AS127">
        <v>0.26045316980336652</v>
      </c>
      <c r="AT127">
        <v>0.26045316980336652</v>
      </c>
      <c r="AU127">
        <v>0.26045316980336652</v>
      </c>
      <c r="AV127">
        <v>0.26045316980336652</v>
      </c>
      <c r="AW127">
        <v>0.26045316980336652</v>
      </c>
      <c r="AX127">
        <v>0.26045316980336652</v>
      </c>
      <c r="AY127">
        <v>0.26045316980336652</v>
      </c>
      <c r="AZ127">
        <v>0.26045316980336652</v>
      </c>
      <c r="BA127">
        <v>0.26045316980336652</v>
      </c>
      <c r="BB127">
        <v>0.26045316980336652</v>
      </c>
      <c r="BC127">
        <v>0.26045316980336652</v>
      </c>
      <c r="BD127">
        <v>0.26045316980336652</v>
      </c>
      <c r="BE127">
        <v>0.26045316980336652</v>
      </c>
      <c r="BF127">
        <v>0.26045316980336652</v>
      </c>
      <c r="BG127">
        <v>0.26045316980336652</v>
      </c>
      <c r="BH127">
        <v>0.26045316980336652</v>
      </c>
      <c r="BI127">
        <v>0.24520294173013923</v>
      </c>
      <c r="BJ127">
        <v>0.17752893746779599</v>
      </c>
      <c r="BK127">
        <v>0.10154146892767443</v>
      </c>
      <c r="BL127">
        <v>3.5694404036164515E-2</v>
      </c>
      <c r="BM127">
        <v>3.6654307939963859E-3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2.6035570164622546E-3</v>
      </c>
      <c r="BU127">
        <v>3.9267054320285544E-3</v>
      </c>
    </row>
    <row r="128" spans="1:73" x14ac:dyDescent="0.25">
      <c r="A128">
        <v>1216</v>
      </c>
      <c r="B128">
        <v>423.82534603075658</v>
      </c>
      <c r="C128">
        <v>1.1858200056120429E-3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0</v>
      </c>
      <c r="J128">
        <v>0</v>
      </c>
      <c r="K128">
        <v>1.8053845842684591E-3</v>
      </c>
      <c r="L128">
        <v>3.6654307939963859E-3</v>
      </c>
      <c r="M128">
        <v>3.6654307939963859E-3</v>
      </c>
      <c r="N128">
        <v>3.4870511194319186E-2</v>
      </c>
      <c r="O128">
        <v>0.10741692661589822</v>
      </c>
      <c r="P128">
        <v>0.18951765204389748</v>
      </c>
      <c r="Q128">
        <v>0.2515275009310905</v>
      </c>
      <c r="R128">
        <v>0.26163898980897859</v>
      </c>
      <c r="S128">
        <v>0.26163898980897859</v>
      </c>
      <c r="T128">
        <v>0.26163898980897859</v>
      </c>
      <c r="U128">
        <v>0.26163898980897859</v>
      </c>
      <c r="V128">
        <v>0.26163898980897859</v>
      </c>
      <c r="W128">
        <v>0.26163898980897859</v>
      </c>
      <c r="X128">
        <v>0.26163898980897859</v>
      </c>
      <c r="Y128">
        <v>0.26163898980897859</v>
      </c>
      <c r="Z128">
        <v>0.26163898980897859</v>
      </c>
      <c r="AA128">
        <v>0.26163898980897859</v>
      </c>
      <c r="AB128">
        <v>0.26163898980897859</v>
      </c>
      <c r="AC128">
        <v>0.26163898980897859</v>
      </c>
      <c r="AD128">
        <v>0.26163898980897859</v>
      </c>
      <c r="AE128">
        <v>0.26163898980897859</v>
      </c>
      <c r="AF128">
        <v>0.26163898980897859</v>
      </c>
      <c r="AG128">
        <v>0.26163898980897859</v>
      </c>
      <c r="AH128">
        <v>0.26163898980897859</v>
      </c>
      <c r="AI128">
        <v>0.26163898980897859</v>
      </c>
      <c r="AJ128">
        <v>0.26163898980897859</v>
      </c>
      <c r="AK128">
        <v>0.26163898980897859</v>
      </c>
      <c r="AL128">
        <v>0.26163898980897859</v>
      </c>
      <c r="AM128">
        <v>0.26163898980897859</v>
      </c>
      <c r="AN128">
        <v>0.26163898980897859</v>
      </c>
      <c r="AO128">
        <v>0.26163898980897859</v>
      </c>
      <c r="AP128">
        <v>0.26163898980897859</v>
      </c>
      <c r="AQ128">
        <v>0.26163898980897859</v>
      </c>
      <c r="AR128">
        <v>0.26163898980897859</v>
      </c>
      <c r="AS128">
        <v>0.26163898980897859</v>
      </c>
      <c r="AT128">
        <v>0.26163898980897859</v>
      </c>
      <c r="AU128">
        <v>0.26163898980897859</v>
      </c>
      <c r="AV128">
        <v>0.26163898980897859</v>
      </c>
      <c r="AW128">
        <v>0.26163898980897859</v>
      </c>
      <c r="AX128">
        <v>0.26163898980897859</v>
      </c>
      <c r="AY128">
        <v>0.26163898980897859</v>
      </c>
      <c r="AZ128">
        <v>0.26163898980897859</v>
      </c>
      <c r="BA128">
        <v>0.26163898980897859</v>
      </c>
      <c r="BB128">
        <v>0.26163898980897859</v>
      </c>
      <c r="BC128">
        <v>0.26163898980897859</v>
      </c>
      <c r="BD128">
        <v>0.26163898980897859</v>
      </c>
      <c r="BE128">
        <v>0.26163898980897859</v>
      </c>
      <c r="BF128">
        <v>0.26163898980897859</v>
      </c>
      <c r="BG128">
        <v>0.26163898980897859</v>
      </c>
      <c r="BH128">
        <v>0.26163898980897859</v>
      </c>
      <c r="BI128">
        <v>0.24638876173575128</v>
      </c>
      <c r="BJ128">
        <v>0.17871475747340804</v>
      </c>
      <c r="BK128">
        <v>0.10154146892767443</v>
      </c>
      <c r="BL128">
        <v>3.5694404036164515E-2</v>
      </c>
      <c r="BM128">
        <v>3.6654307939963859E-3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9.6341261181166482E-3</v>
      </c>
    </row>
    <row r="129" spans="1:73" x14ac:dyDescent="0.25">
      <c r="A129">
        <v>1216</v>
      </c>
      <c r="B129">
        <v>459.42408540296054</v>
      </c>
      <c r="C129">
        <v>1.2854216403832327E-3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0</v>
      </c>
      <c r="J129">
        <v>0</v>
      </c>
      <c r="K129">
        <v>1.8053845842684591E-3</v>
      </c>
      <c r="L129">
        <v>3.6654307939963859E-3</v>
      </c>
      <c r="M129">
        <v>3.6654307939963859E-3</v>
      </c>
      <c r="N129">
        <v>3.4870511194319186E-2</v>
      </c>
      <c r="O129">
        <v>0.10741692661589822</v>
      </c>
      <c r="P129">
        <v>0.18951765204389748</v>
      </c>
      <c r="Q129">
        <v>0.25281292257147375</v>
      </c>
      <c r="R129">
        <v>0.26292441144936185</v>
      </c>
      <c r="S129">
        <v>0.26292441144936185</v>
      </c>
      <c r="T129">
        <v>0.26292441144936185</v>
      </c>
      <c r="U129">
        <v>0.26292441144936185</v>
      </c>
      <c r="V129">
        <v>0.26292441144936185</v>
      </c>
      <c r="W129">
        <v>0.26292441144936185</v>
      </c>
      <c r="X129">
        <v>0.26292441144936185</v>
      </c>
      <c r="Y129">
        <v>0.26292441144936185</v>
      </c>
      <c r="Z129">
        <v>0.26292441144936185</v>
      </c>
      <c r="AA129">
        <v>0.26292441144936185</v>
      </c>
      <c r="AB129">
        <v>0.26292441144936185</v>
      </c>
      <c r="AC129">
        <v>0.26292441144936185</v>
      </c>
      <c r="AD129">
        <v>0.26292441144936185</v>
      </c>
      <c r="AE129">
        <v>0.26292441144936185</v>
      </c>
      <c r="AF129">
        <v>0.26292441144936185</v>
      </c>
      <c r="AG129">
        <v>0.26292441144936185</v>
      </c>
      <c r="AH129">
        <v>0.26292441144936185</v>
      </c>
      <c r="AI129">
        <v>0.26292441144936185</v>
      </c>
      <c r="AJ129">
        <v>0.26292441144936185</v>
      </c>
      <c r="AK129">
        <v>0.26292441144936185</v>
      </c>
      <c r="AL129">
        <v>0.26292441144936185</v>
      </c>
      <c r="AM129">
        <v>0.26292441144936185</v>
      </c>
      <c r="AN129">
        <v>0.26292441144936185</v>
      </c>
      <c r="AO129">
        <v>0.26292441144936185</v>
      </c>
      <c r="AP129">
        <v>0.26292441144936185</v>
      </c>
      <c r="AQ129">
        <v>0.26292441144936185</v>
      </c>
      <c r="AR129">
        <v>0.26292441144936185</v>
      </c>
      <c r="AS129">
        <v>0.26292441144936185</v>
      </c>
      <c r="AT129">
        <v>0.26292441144936185</v>
      </c>
      <c r="AU129">
        <v>0.26292441144936185</v>
      </c>
      <c r="AV129">
        <v>0.26292441144936185</v>
      </c>
      <c r="AW129">
        <v>0.26292441144936185</v>
      </c>
      <c r="AX129">
        <v>0.26292441144936185</v>
      </c>
      <c r="AY129">
        <v>0.26292441144936185</v>
      </c>
      <c r="AZ129">
        <v>0.26292441144936185</v>
      </c>
      <c r="BA129">
        <v>0.26292441144936185</v>
      </c>
      <c r="BB129">
        <v>0.26292441144936185</v>
      </c>
      <c r="BC129">
        <v>0.26292441144936185</v>
      </c>
      <c r="BD129">
        <v>0.26292441144936185</v>
      </c>
      <c r="BE129">
        <v>0.26292441144936185</v>
      </c>
      <c r="BF129">
        <v>0.26292441144936185</v>
      </c>
      <c r="BG129">
        <v>0.26292441144936185</v>
      </c>
      <c r="BH129">
        <v>0.26292441144936185</v>
      </c>
      <c r="BI129">
        <v>0.2476741833761345</v>
      </c>
      <c r="BJ129">
        <v>0.18000017911379126</v>
      </c>
      <c r="BK129">
        <v>0.10154146892767443</v>
      </c>
      <c r="BL129">
        <v>3.5694404036164515E-2</v>
      </c>
      <c r="BM129">
        <v>3.6654307939963859E-3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1.5655461631684686E-2</v>
      </c>
    </row>
    <row r="130" spans="1:73" x14ac:dyDescent="0.25">
      <c r="A130">
        <v>1216</v>
      </c>
      <c r="B130">
        <v>424.12002569376642</v>
      </c>
      <c r="C130">
        <v>1.1866444891945297E-3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0</v>
      </c>
      <c r="J130">
        <v>0</v>
      </c>
      <c r="K130">
        <v>1.8053845842684591E-3</v>
      </c>
      <c r="L130">
        <v>3.6654307939963859E-3</v>
      </c>
      <c r="M130">
        <v>3.6654307939963859E-3</v>
      </c>
      <c r="N130">
        <v>3.4870511194319186E-2</v>
      </c>
      <c r="O130">
        <v>0.10741692661589822</v>
      </c>
      <c r="P130">
        <v>0.18951765204389748</v>
      </c>
      <c r="Q130">
        <v>0.25281292257147375</v>
      </c>
      <c r="R130">
        <v>0.26411105593855638</v>
      </c>
      <c r="S130">
        <v>0.26411105593855638</v>
      </c>
      <c r="T130">
        <v>0.26411105593855638</v>
      </c>
      <c r="U130">
        <v>0.26411105593855638</v>
      </c>
      <c r="V130">
        <v>0.26411105593855638</v>
      </c>
      <c r="W130">
        <v>0.26411105593855638</v>
      </c>
      <c r="X130">
        <v>0.26411105593855638</v>
      </c>
      <c r="Y130">
        <v>0.26411105593855638</v>
      </c>
      <c r="Z130">
        <v>0.26411105593855638</v>
      </c>
      <c r="AA130">
        <v>0.26411105593855638</v>
      </c>
      <c r="AB130">
        <v>0.26411105593855638</v>
      </c>
      <c r="AC130">
        <v>0.26411105593855638</v>
      </c>
      <c r="AD130">
        <v>0.26411105593855638</v>
      </c>
      <c r="AE130">
        <v>0.26411105593855638</v>
      </c>
      <c r="AF130">
        <v>0.26411105593855638</v>
      </c>
      <c r="AG130">
        <v>0.26411105593855638</v>
      </c>
      <c r="AH130">
        <v>0.26411105593855638</v>
      </c>
      <c r="AI130">
        <v>0.26411105593855638</v>
      </c>
      <c r="AJ130">
        <v>0.26411105593855638</v>
      </c>
      <c r="AK130">
        <v>0.26411105593855638</v>
      </c>
      <c r="AL130">
        <v>0.26411105593855638</v>
      </c>
      <c r="AM130">
        <v>0.26411105593855638</v>
      </c>
      <c r="AN130">
        <v>0.26411105593855638</v>
      </c>
      <c r="AO130">
        <v>0.26411105593855638</v>
      </c>
      <c r="AP130">
        <v>0.26411105593855638</v>
      </c>
      <c r="AQ130">
        <v>0.26411105593855638</v>
      </c>
      <c r="AR130">
        <v>0.26411105593855638</v>
      </c>
      <c r="AS130">
        <v>0.26411105593855638</v>
      </c>
      <c r="AT130">
        <v>0.26411105593855638</v>
      </c>
      <c r="AU130">
        <v>0.26411105593855638</v>
      </c>
      <c r="AV130">
        <v>0.26411105593855638</v>
      </c>
      <c r="AW130">
        <v>0.26411105593855638</v>
      </c>
      <c r="AX130">
        <v>0.26411105593855638</v>
      </c>
      <c r="AY130">
        <v>0.26411105593855638</v>
      </c>
      <c r="AZ130">
        <v>0.26411105593855638</v>
      </c>
      <c r="BA130">
        <v>0.26411105593855638</v>
      </c>
      <c r="BB130">
        <v>0.26411105593855638</v>
      </c>
      <c r="BC130">
        <v>0.26411105593855638</v>
      </c>
      <c r="BD130">
        <v>0.26411105593855638</v>
      </c>
      <c r="BE130">
        <v>0.26411105593855638</v>
      </c>
      <c r="BF130">
        <v>0.26411105593855638</v>
      </c>
      <c r="BG130">
        <v>0.26411105593855638</v>
      </c>
      <c r="BH130">
        <v>0.26411105593855638</v>
      </c>
      <c r="BI130">
        <v>0.24886082786532904</v>
      </c>
      <c r="BJ130">
        <v>0.1811868236029858</v>
      </c>
      <c r="BK130">
        <v>0.10154146892767443</v>
      </c>
      <c r="BL130">
        <v>3.5694404036164515E-2</v>
      </c>
      <c r="BM130">
        <v>3.6654307939963859E-3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4.0982559035256272E-2</v>
      </c>
    </row>
    <row r="131" spans="1:73" x14ac:dyDescent="0.25">
      <c r="A131">
        <v>1216</v>
      </c>
      <c r="B131">
        <v>432.15897193170235</v>
      </c>
      <c r="C131">
        <v>1.2091366392328908E-3</v>
      </c>
      <c r="D131">
        <v>40</v>
      </c>
      <c r="E131">
        <v>648</v>
      </c>
      <c r="F131">
        <v>-568</v>
      </c>
      <c r="G131">
        <v>0</v>
      </c>
      <c r="H131">
        <v>0</v>
      </c>
      <c r="I131">
        <v>0</v>
      </c>
      <c r="J131">
        <v>0</v>
      </c>
      <c r="K131">
        <v>1.8053845842684591E-3</v>
      </c>
      <c r="L131">
        <v>3.6654307939963859E-3</v>
      </c>
      <c r="M131">
        <v>3.6654307939963859E-3</v>
      </c>
      <c r="N131">
        <v>3.4870511194319186E-2</v>
      </c>
      <c r="O131">
        <v>0.10741692661589822</v>
      </c>
      <c r="P131">
        <v>0.18951765204389748</v>
      </c>
      <c r="Q131">
        <v>0.25281292257147375</v>
      </c>
      <c r="R131">
        <v>0.26532019257778927</v>
      </c>
      <c r="S131">
        <v>0.26532019257778927</v>
      </c>
      <c r="T131">
        <v>0.26532019257778927</v>
      </c>
      <c r="U131">
        <v>0.26532019257778927</v>
      </c>
      <c r="V131">
        <v>0.26532019257778927</v>
      </c>
      <c r="W131">
        <v>0.26532019257778927</v>
      </c>
      <c r="X131">
        <v>0.26532019257778927</v>
      </c>
      <c r="Y131">
        <v>0.26532019257778927</v>
      </c>
      <c r="Z131">
        <v>0.26532019257778927</v>
      </c>
      <c r="AA131">
        <v>0.26532019257778927</v>
      </c>
      <c r="AB131">
        <v>0.26532019257778927</v>
      </c>
      <c r="AC131">
        <v>0.26532019257778927</v>
      </c>
      <c r="AD131">
        <v>0.26532019257778927</v>
      </c>
      <c r="AE131">
        <v>0.26532019257778927</v>
      </c>
      <c r="AF131">
        <v>0.26532019257778927</v>
      </c>
      <c r="AG131">
        <v>0.26532019257778927</v>
      </c>
      <c r="AH131">
        <v>0.26532019257778927</v>
      </c>
      <c r="AI131">
        <v>0.26532019257778927</v>
      </c>
      <c r="AJ131">
        <v>0.26532019257778927</v>
      </c>
      <c r="AK131">
        <v>0.26532019257778927</v>
      </c>
      <c r="AL131">
        <v>0.26532019257778927</v>
      </c>
      <c r="AM131">
        <v>0.26532019257778927</v>
      </c>
      <c r="AN131">
        <v>0.26532019257778927</v>
      </c>
      <c r="AO131">
        <v>0.26532019257778927</v>
      </c>
      <c r="AP131">
        <v>0.26532019257778927</v>
      </c>
      <c r="AQ131">
        <v>0.26532019257778927</v>
      </c>
      <c r="AR131">
        <v>0.26532019257778927</v>
      </c>
      <c r="AS131">
        <v>0.26532019257778927</v>
      </c>
      <c r="AT131">
        <v>0.26532019257778927</v>
      </c>
      <c r="AU131">
        <v>0.26532019257778927</v>
      </c>
      <c r="AV131">
        <v>0.26532019257778927</v>
      </c>
      <c r="AW131">
        <v>0.26532019257778927</v>
      </c>
      <c r="AX131">
        <v>0.26532019257778927</v>
      </c>
      <c r="AY131">
        <v>0.26532019257778927</v>
      </c>
      <c r="AZ131">
        <v>0.26532019257778927</v>
      </c>
      <c r="BA131">
        <v>0.26532019257778927</v>
      </c>
      <c r="BB131">
        <v>0.26532019257778927</v>
      </c>
      <c r="BC131">
        <v>0.26532019257778927</v>
      </c>
      <c r="BD131">
        <v>0.26532019257778927</v>
      </c>
      <c r="BE131">
        <v>0.26532019257778927</v>
      </c>
      <c r="BF131">
        <v>0.26532019257778927</v>
      </c>
      <c r="BG131">
        <v>0.26532019257778927</v>
      </c>
      <c r="BH131">
        <v>0.26532019257778927</v>
      </c>
      <c r="BI131">
        <v>0.25006996450456193</v>
      </c>
      <c r="BJ131">
        <v>0.18239596024221869</v>
      </c>
      <c r="BK131">
        <v>0.10275060556690732</v>
      </c>
      <c r="BL131">
        <v>3.5694404036164515E-2</v>
      </c>
      <c r="BM131">
        <v>3.6654307939963859E-3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6.6309656438827858E-2</v>
      </c>
    </row>
    <row r="132" spans="1:73" x14ac:dyDescent="0.25">
      <c r="A132">
        <v>1216</v>
      </c>
      <c r="B132">
        <v>443.86489173799345</v>
      </c>
      <c r="C132">
        <v>1.2418886065713021E-3</v>
      </c>
      <c r="D132">
        <v>30</v>
      </c>
      <c r="E132">
        <v>638</v>
      </c>
      <c r="F132">
        <v>-578</v>
      </c>
      <c r="G132">
        <v>0</v>
      </c>
      <c r="H132">
        <v>0</v>
      </c>
      <c r="I132">
        <v>0</v>
      </c>
      <c r="J132">
        <v>0</v>
      </c>
      <c r="K132">
        <v>1.8053845842684591E-3</v>
      </c>
      <c r="L132">
        <v>3.6654307939963859E-3</v>
      </c>
      <c r="M132">
        <v>3.6654307939963859E-3</v>
      </c>
      <c r="N132">
        <v>3.4870511194319186E-2</v>
      </c>
      <c r="O132">
        <v>0.10741692661589822</v>
      </c>
      <c r="P132">
        <v>0.18951765204389748</v>
      </c>
      <c r="Q132">
        <v>0.25281292257147375</v>
      </c>
      <c r="R132">
        <v>0.26656208118436059</v>
      </c>
      <c r="S132">
        <v>0.26656208118436059</v>
      </c>
      <c r="T132">
        <v>0.26656208118436059</v>
      </c>
      <c r="U132">
        <v>0.26656208118436059</v>
      </c>
      <c r="V132">
        <v>0.26656208118436059</v>
      </c>
      <c r="W132">
        <v>0.26656208118436059</v>
      </c>
      <c r="X132">
        <v>0.26656208118436059</v>
      </c>
      <c r="Y132">
        <v>0.26656208118436059</v>
      </c>
      <c r="Z132">
        <v>0.26656208118436059</v>
      </c>
      <c r="AA132">
        <v>0.26656208118436059</v>
      </c>
      <c r="AB132">
        <v>0.26656208118436059</v>
      </c>
      <c r="AC132">
        <v>0.26656208118436059</v>
      </c>
      <c r="AD132">
        <v>0.26656208118436059</v>
      </c>
      <c r="AE132">
        <v>0.26656208118436059</v>
      </c>
      <c r="AF132">
        <v>0.26656208118436059</v>
      </c>
      <c r="AG132">
        <v>0.26656208118436059</v>
      </c>
      <c r="AH132">
        <v>0.26656208118436059</v>
      </c>
      <c r="AI132">
        <v>0.26656208118436059</v>
      </c>
      <c r="AJ132">
        <v>0.26656208118436059</v>
      </c>
      <c r="AK132">
        <v>0.26656208118436059</v>
      </c>
      <c r="AL132">
        <v>0.26656208118436059</v>
      </c>
      <c r="AM132">
        <v>0.26656208118436059</v>
      </c>
      <c r="AN132">
        <v>0.26656208118436059</v>
      </c>
      <c r="AO132">
        <v>0.26656208118436059</v>
      </c>
      <c r="AP132">
        <v>0.26656208118436059</v>
      </c>
      <c r="AQ132">
        <v>0.26656208118436059</v>
      </c>
      <c r="AR132">
        <v>0.26656208118436059</v>
      </c>
      <c r="AS132">
        <v>0.26656208118436059</v>
      </c>
      <c r="AT132">
        <v>0.26656208118436059</v>
      </c>
      <c r="AU132">
        <v>0.26656208118436059</v>
      </c>
      <c r="AV132">
        <v>0.26656208118436059</v>
      </c>
      <c r="AW132">
        <v>0.26656208118436059</v>
      </c>
      <c r="AX132">
        <v>0.26656208118436059</v>
      </c>
      <c r="AY132">
        <v>0.26656208118436059</v>
      </c>
      <c r="AZ132">
        <v>0.26656208118436059</v>
      </c>
      <c r="BA132">
        <v>0.26656208118436059</v>
      </c>
      <c r="BB132">
        <v>0.26656208118436059</v>
      </c>
      <c r="BC132">
        <v>0.26656208118436059</v>
      </c>
      <c r="BD132">
        <v>0.26656208118436059</v>
      </c>
      <c r="BE132">
        <v>0.26656208118436059</v>
      </c>
      <c r="BF132">
        <v>0.26656208118436059</v>
      </c>
      <c r="BG132">
        <v>0.26656208118436059</v>
      </c>
      <c r="BH132">
        <v>0.26656208118436059</v>
      </c>
      <c r="BI132">
        <v>0.25131185311113324</v>
      </c>
      <c r="BJ132">
        <v>0.18363784884878998</v>
      </c>
      <c r="BK132">
        <v>0.10275060556690732</v>
      </c>
      <c r="BL132">
        <v>3.5694404036164515E-2</v>
      </c>
      <c r="BM132">
        <v>3.6654307939963859E-3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4.0982559035256272E-2</v>
      </c>
    </row>
    <row r="133" spans="1:73" x14ac:dyDescent="0.25">
      <c r="A133">
        <v>1216</v>
      </c>
      <c r="B133">
        <v>446.39835225264812</v>
      </c>
      <c r="C133">
        <v>1.2489769701857984E-3</v>
      </c>
      <c r="D133">
        <v>20</v>
      </c>
      <c r="E133">
        <v>628</v>
      </c>
      <c r="F133">
        <v>-588</v>
      </c>
      <c r="G133">
        <v>0</v>
      </c>
      <c r="H133">
        <v>0</v>
      </c>
      <c r="I133">
        <v>0</v>
      </c>
      <c r="J133">
        <v>0</v>
      </c>
      <c r="K133">
        <v>1.8053845842684591E-3</v>
      </c>
      <c r="L133">
        <v>3.6654307939963859E-3</v>
      </c>
      <c r="M133">
        <v>3.6654307939963859E-3</v>
      </c>
      <c r="N133">
        <v>3.4870511194319186E-2</v>
      </c>
      <c r="O133">
        <v>0.10741692661589822</v>
      </c>
      <c r="P133">
        <v>0.18951765204389748</v>
      </c>
      <c r="Q133">
        <v>0.25406189954165953</v>
      </c>
      <c r="R133">
        <v>0.26781105815454637</v>
      </c>
      <c r="S133">
        <v>0.26781105815454637</v>
      </c>
      <c r="T133">
        <v>0.26781105815454637</v>
      </c>
      <c r="U133">
        <v>0.26781105815454637</v>
      </c>
      <c r="V133">
        <v>0.26781105815454637</v>
      </c>
      <c r="W133">
        <v>0.26781105815454637</v>
      </c>
      <c r="X133">
        <v>0.26781105815454637</v>
      </c>
      <c r="Y133">
        <v>0.26781105815454637</v>
      </c>
      <c r="Z133">
        <v>0.26781105815454637</v>
      </c>
      <c r="AA133">
        <v>0.26781105815454637</v>
      </c>
      <c r="AB133">
        <v>0.26781105815454637</v>
      </c>
      <c r="AC133">
        <v>0.26781105815454637</v>
      </c>
      <c r="AD133">
        <v>0.26781105815454637</v>
      </c>
      <c r="AE133">
        <v>0.26781105815454637</v>
      </c>
      <c r="AF133">
        <v>0.26781105815454637</v>
      </c>
      <c r="AG133">
        <v>0.26781105815454637</v>
      </c>
      <c r="AH133">
        <v>0.26781105815454637</v>
      </c>
      <c r="AI133">
        <v>0.26781105815454637</v>
      </c>
      <c r="AJ133">
        <v>0.26781105815454637</v>
      </c>
      <c r="AK133">
        <v>0.26781105815454637</v>
      </c>
      <c r="AL133">
        <v>0.26781105815454637</v>
      </c>
      <c r="AM133">
        <v>0.26781105815454637</v>
      </c>
      <c r="AN133">
        <v>0.26781105815454637</v>
      </c>
      <c r="AO133">
        <v>0.26781105815454637</v>
      </c>
      <c r="AP133">
        <v>0.26781105815454637</v>
      </c>
      <c r="AQ133">
        <v>0.26781105815454637</v>
      </c>
      <c r="AR133">
        <v>0.26781105815454637</v>
      </c>
      <c r="AS133">
        <v>0.26781105815454637</v>
      </c>
      <c r="AT133">
        <v>0.26781105815454637</v>
      </c>
      <c r="AU133">
        <v>0.26781105815454637</v>
      </c>
      <c r="AV133">
        <v>0.26781105815454637</v>
      </c>
      <c r="AW133">
        <v>0.26781105815454637</v>
      </c>
      <c r="AX133">
        <v>0.26781105815454637</v>
      </c>
      <c r="AY133">
        <v>0.26781105815454637</v>
      </c>
      <c r="AZ133">
        <v>0.26781105815454637</v>
      </c>
      <c r="BA133">
        <v>0.26781105815454637</v>
      </c>
      <c r="BB133">
        <v>0.26781105815454637</v>
      </c>
      <c r="BC133">
        <v>0.26781105815454637</v>
      </c>
      <c r="BD133">
        <v>0.26781105815454637</v>
      </c>
      <c r="BE133">
        <v>0.26781105815454637</v>
      </c>
      <c r="BF133">
        <v>0.26781105815454637</v>
      </c>
      <c r="BG133">
        <v>0.26781105815454637</v>
      </c>
      <c r="BH133">
        <v>0.26781105815454637</v>
      </c>
      <c r="BI133">
        <v>0.25256083008131902</v>
      </c>
      <c r="BJ133">
        <v>0.18488682581897578</v>
      </c>
      <c r="BK133">
        <v>0.10275060556690732</v>
      </c>
      <c r="BL133">
        <v>3.5694404036164515E-2</v>
      </c>
      <c r="BM133">
        <v>3.6654307939963859E-3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1.5655461631684686E-2</v>
      </c>
    </row>
    <row r="134" spans="1:73" x14ac:dyDescent="0.25">
      <c r="A134">
        <v>1216</v>
      </c>
      <c r="B134">
        <v>432.20717569450653</v>
      </c>
      <c r="C134">
        <v>1.2092715084350617E-3</v>
      </c>
      <c r="D134">
        <v>10</v>
      </c>
      <c r="E134">
        <v>618</v>
      </c>
      <c r="F134">
        <v>-598</v>
      </c>
      <c r="G134">
        <v>0</v>
      </c>
      <c r="H134">
        <v>0</v>
      </c>
      <c r="I134">
        <v>0</v>
      </c>
      <c r="J134">
        <v>0</v>
      </c>
      <c r="K134">
        <v>1.8053845842684591E-3</v>
      </c>
      <c r="L134">
        <v>3.6654307939963859E-3</v>
      </c>
      <c r="M134">
        <v>3.6654307939963859E-3</v>
      </c>
      <c r="N134">
        <v>3.4870511194319186E-2</v>
      </c>
      <c r="O134">
        <v>0.10741692661589822</v>
      </c>
      <c r="P134">
        <v>0.18951765204389748</v>
      </c>
      <c r="Q134">
        <v>0.25527117105009461</v>
      </c>
      <c r="R134">
        <v>0.26902032966298145</v>
      </c>
      <c r="S134">
        <v>0.26902032966298145</v>
      </c>
      <c r="T134">
        <v>0.26902032966298145</v>
      </c>
      <c r="U134">
        <v>0.26902032966298145</v>
      </c>
      <c r="V134">
        <v>0.26902032966298145</v>
      </c>
      <c r="W134">
        <v>0.26902032966298145</v>
      </c>
      <c r="X134">
        <v>0.26902032966298145</v>
      </c>
      <c r="Y134">
        <v>0.26902032966298145</v>
      </c>
      <c r="Z134">
        <v>0.26902032966298145</v>
      </c>
      <c r="AA134">
        <v>0.26902032966298145</v>
      </c>
      <c r="AB134">
        <v>0.26902032966298145</v>
      </c>
      <c r="AC134">
        <v>0.26902032966298145</v>
      </c>
      <c r="AD134">
        <v>0.26902032966298145</v>
      </c>
      <c r="AE134">
        <v>0.26902032966298145</v>
      </c>
      <c r="AF134">
        <v>0.26902032966298145</v>
      </c>
      <c r="AG134">
        <v>0.26902032966298145</v>
      </c>
      <c r="AH134">
        <v>0.26902032966298145</v>
      </c>
      <c r="AI134">
        <v>0.26902032966298145</v>
      </c>
      <c r="AJ134">
        <v>0.26902032966298145</v>
      </c>
      <c r="AK134">
        <v>0.26902032966298145</v>
      </c>
      <c r="AL134">
        <v>0.26902032966298145</v>
      </c>
      <c r="AM134">
        <v>0.26902032966298145</v>
      </c>
      <c r="AN134">
        <v>0.26902032966298145</v>
      </c>
      <c r="AO134">
        <v>0.26902032966298145</v>
      </c>
      <c r="AP134">
        <v>0.26902032966298145</v>
      </c>
      <c r="AQ134">
        <v>0.26902032966298145</v>
      </c>
      <c r="AR134">
        <v>0.26902032966298145</v>
      </c>
      <c r="AS134">
        <v>0.26902032966298145</v>
      </c>
      <c r="AT134">
        <v>0.26902032966298145</v>
      </c>
      <c r="AU134">
        <v>0.26902032966298145</v>
      </c>
      <c r="AV134">
        <v>0.26902032966298145</v>
      </c>
      <c r="AW134">
        <v>0.26902032966298145</v>
      </c>
      <c r="AX134">
        <v>0.26902032966298145</v>
      </c>
      <c r="AY134">
        <v>0.26902032966298145</v>
      </c>
      <c r="AZ134">
        <v>0.26902032966298145</v>
      </c>
      <c r="BA134">
        <v>0.26902032966298145</v>
      </c>
      <c r="BB134">
        <v>0.26902032966298145</v>
      </c>
      <c r="BC134">
        <v>0.26902032966298145</v>
      </c>
      <c r="BD134">
        <v>0.26902032966298145</v>
      </c>
      <c r="BE134">
        <v>0.26902032966298145</v>
      </c>
      <c r="BF134">
        <v>0.26902032966298145</v>
      </c>
      <c r="BG134">
        <v>0.26902032966298145</v>
      </c>
      <c r="BH134">
        <v>0.26902032966298145</v>
      </c>
      <c r="BI134">
        <v>0.2537701015897541</v>
      </c>
      <c r="BJ134">
        <v>0.18609609732741084</v>
      </c>
      <c r="BK134">
        <v>0.10275060556690732</v>
      </c>
      <c r="BL134">
        <v>3.5694404036164515E-2</v>
      </c>
      <c r="BM134">
        <v>3.6654307939963859E-3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9.6341261181167037E-3</v>
      </c>
    </row>
    <row r="135" spans="1:73" x14ac:dyDescent="0.25">
      <c r="A135">
        <v>1216</v>
      </c>
      <c r="B135">
        <v>434.21800951315782</v>
      </c>
      <c r="C135">
        <v>1.2148976159636682E-3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1.8053845842684591E-3</v>
      </c>
      <c r="L135">
        <v>3.6654307939963859E-3</v>
      </c>
      <c r="M135">
        <v>3.6654307939963859E-3</v>
      </c>
      <c r="N135">
        <v>3.4870511194319186E-2</v>
      </c>
      <c r="O135">
        <v>0.10741692661589822</v>
      </c>
      <c r="P135">
        <v>0.18951765204389748</v>
      </c>
      <c r="Q135">
        <v>0.25648606866605828</v>
      </c>
      <c r="R135">
        <v>0.27023522727894511</v>
      </c>
      <c r="S135">
        <v>0.27023522727894511</v>
      </c>
      <c r="T135">
        <v>0.27023522727894511</v>
      </c>
      <c r="U135">
        <v>0.27023522727894511</v>
      </c>
      <c r="V135">
        <v>0.27023522727894511</v>
      </c>
      <c r="W135">
        <v>0.27023522727894511</v>
      </c>
      <c r="X135">
        <v>0.27023522727894511</v>
      </c>
      <c r="Y135">
        <v>0.27023522727894511</v>
      </c>
      <c r="Z135">
        <v>0.27023522727894511</v>
      </c>
      <c r="AA135">
        <v>0.27023522727894511</v>
      </c>
      <c r="AB135">
        <v>0.27023522727894511</v>
      </c>
      <c r="AC135">
        <v>0.27023522727894511</v>
      </c>
      <c r="AD135">
        <v>0.27023522727894511</v>
      </c>
      <c r="AE135">
        <v>0.27023522727894511</v>
      </c>
      <c r="AF135">
        <v>0.27023522727894511</v>
      </c>
      <c r="AG135">
        <v>0.27023522727894511</v>
      </c>
      <c r="AH135">
        <v>0.27023522727894511</v>
      </c>
      <c r="AI135">
        <v>0.27023522727894511</v>
      </c>
      <c r="AJ135">
        <v>0.27023522727894511</v>
      </c>
      <c r="AK135">
        <v>0.27023522727894511</v>
      </c>
      <c r="AL135">
        <v>0.27023522727894511</v>
      </c>
      <c r="AM135">
        <v>0.27023522727894511</v>
      </c>
      <c r="AN135">
        <v>0.27023522727894511</v>
      </c>
      <c r="AO135">
        <v>0.27023522727894511</v>
      </c>
      <c r="AP135">
        <v>0.27023522727894511</v>
      </c>
      <c r="AQ135">
        <v>0.27023522727894511</v>
      </c>
      <c r="AR135">
        <v>0.27023522727894511</v>
      </c>
      <c r="AS135">
        <v>0.27023522727894511</v>
      </c>
      <c r="AT135">
        <v>0.27023522727894511</v>
      </c>
      <c r="AU135">
        <v>0.27023522727894511</v>
      </c>
      <c r="AV135">
        <v>0.27023522727894511</v>
      </c>
      <c r="AW135">
        <v>0.27023522727894511</v>
      </c>
      <c r="AX135">
        <v>0.27023522727894511</v>
      </c>
      <c r="AY135">
        <v>0.27023522727894511</v>
      </c>
      <c r="AZ135">
        <v>0.27023522727894511</v>
      </c>
      <c r="BA135">
        <v>0.27023522727894511</v>
      </c>
      <c r="BB135">
        <v>0.27023522727894511</v>
      </c>
      <c r="BC135">
        <v>0.27023522727894511</v>
      </c>
      <c r="BD135">
        <v>0.27023522727894511</v>
      </c>
      <c r="BE135">
        <v>0.27023522727894511</v>
      </c>
      <c r="BF135">
        <v>0.27023522727894511</v>
      </c>
      <c r="BG135">
        <v>0.27023522727894511</v>
      </c>
      <c r="BH135">
        <v>0.27023522727894511</v>
      </c>
      <c r="BI135">
        <v>0.25498499920571777</v>
      </c>
      <c r="BJ135">
        <v>0.18609609732741084</v>
      </c>
      <c r="BK135">
        <v>0.10275060556690732</v>
      </c>
      <c r="BL135">
        <v>3.5694404036164515E-2</v>
      </c>
      <c r="BM135">
        <v>3.6654307939963859E-3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3.5402025170906404E-3</v>
      </c>
      <c r="BU135">
        <v>3.9267054320286099E-3</v>
      </c>
    </row>
    <row r="136" spans="1:73" x14ac:dyDescent="0.25">
      <c r="A136">
        <v>1216</v>
      </c>
      <c r="B136">
        <v>553.10385180856906</v>
      </c>
      <c r="C136">
        <v>1.5475280532374846E-3</v>
      </c>
      <c r="D136">
        <v>-10</v>
      </c>
      <c r="E136">
        <v>598</v>
      </c>
      <c r="F136">
        <v>-618</v>
      </c>
      <c r="G136">
        <v>0</v>
      </c>
      <c r="H136">
        <v>0</v>
      </c>
      <c r="I136">
        <v>0</v>
      </c>
      <c r="J136">
        <v>0</v>
      </c>
      <c r="K136">
        <v>1.8053845842684591E-3</v>
      </c>
      <c r="L136">
        <v>3.6654307939963859E-3</v>
      </c>
      <c r="M136">
        <v>3.6654307939963859E-3</v>
      </c>
      <c r="N136">
        <v>3.4870511194319186E-2</v>
      </c>
      <c r="O136">
        <v>0.10741692661589822</v>
      </c>
      <c r="P136">
        <v>0.19106518009713497</v>
      </c>
      <c r="Q136">
        <v>0.25803359671929577</v>
      </c>
      <c r="R136">
        <v>0.2717827553321826</v>
      </c>
      <c r="S136">
        <v>0.2717827553321826</v>
      </c>
      <c r="T136">
        <v>0.2717827553321826</v>
      </c>
      <c r="U136">
        <v>0.2717827553321826</v>
      </c>
      <c r="V136">
        <v>0.2717827553321826</v>
      </c>
      <c r="W136">
        <v>0.2717827553321826</v>
      </c>
      <c r="X136">
        <v>0.2717827553321826</v>
      </c>
      <c r="Y136">
        <v>0.2717827553321826</v>
      </c>
      <c r="Z136">
        <v>0.2717827553321826</v>
      </c>
      <c r="AA136">
        <v>0.2717827553321826</v>
      </c>
      <c r="AB136">
        <v>0.2717827553321826</v>
      </c>
      <c r="AC136">
        <v>0.2717827553321826</v>
      </c>
      <c r="AD136">
        <v>0.2717827553321826</v>
      </c>
      <c r="AE136">
        <v>0.2717827553321826</v>
      </c>
      <c r="AF136">
        <v>0.2717827553321826</v>
      </c>
      <c r="AG136">
        <v>0.2717827553321826</v>
      </c>
      <c r="AH136">
        <v>0.2717827553321826</v>
      </c>
      <c r="AI136">
        <v>0.2717827553321826</v>
      </c>
      <c r="AJ136">
        <v>0.2717827553321826</v>
      </c>
      <c r="AK136">
        <v>0.2717827553321826</v>
      </c>
      <c r="AL136">
        <v>0.2717827553321826</v>
      </c>
      <c r="AM136">
        <v>0.2717827553321826</v>
      </c>
      <c r="AN136">
        <v>0.2717827553321826</v>
      </c>
      <c r="AO136">
        <v>0.2717827553321826</v>
      </c>
      <c r="AP136">
        <v>0.2717827553321826</v>
      </c>
      <c r="AQ136">
        <v>0.2717827553321826</v>
      </c>
      <c r="AR136">
        <v>0.2717827553321826</v>
      </c>
      <c r="AS136">
        <v>0.2717827553321826</v>
      </c>
      <c r="AT136">
        <v>0.2717827553321826</v>
      </c>
      <c r="AU136">
        <v>0.2717827553321826</v>
      </c>
      <c r="AV136">
        <v>0.2717827553321826</v>
      </c>
      <c r="AW136">
        <v>0.2717827553321826</v>
      </c>
      <c r="AX136">
        <v>0.2717827553321826</v>
      </c>
      <c r="AY136">
        <v>0.2717827553321826</v>
      </c>
      <c r="AZ136">
        <v>0.2717827553321826</v>
      </c>
      <c r="BA136">
        <v>0.2717827553321826</v>
      </c>
      <c r="BB136">
        <v>0.2717827553321826</v>
      </c>
      <c r="BC136">
        <v>0.2717827553321826</v>
      </c>
      <c r="BD136">
        <v>0.2717827553321826</v>
      </c>
      <c r="BE136">
        <v>0.2717827553321826</v>
      </c>
      <c r="BF136">
        <v>0.2717827553321826</v>
      </c>
      <c r="BG136">
        <v>0.2717827553321826</v>
      </c>
      <c r="BH136">
        <v>0.2717827553321826</v>
      </c>
      <c r="BI136">
        <v>0.25653252725895526</v>
      </c>
      <c r="BJ136">
        <v>0.18609609732741084</v>
      </c>
      <c r="BK136">
        <v>0.10275060556690732</v>
      </c>
      <c r="BL136">
        <v>3.5694404036164515E-2</v>
      </c>
      <c r="BM136">
        <v>3.6654307939963859E-3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8.6858457105363218E-3</v>
      </c>
      <c r="BU136">
        <v>0</v>
      </c>
    </row>
    <row r="137" spans="1:73" x14ac:dyDescent="0.25">
      <c r="A137">
        <v>1201</v>
      </c>
      <c r="B137">
        <v>401.819094051582</v>
      </c>
      <c r="C137">
        <v>1.1242487614902931E-3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0</v>
      </c>
      <c r="J137">
        <v>0</v>
      </c>
      <c r="K137">
        <v>1.8053845842684591E-3</v>
      </c>
      <c r="L137">
        <v>3.6654307939963859E-3</v>
      </c>
      <c r="M137">
        <v>3.6654307939963859E-3</v>
      </c>
      <c r="N137">
        <v>3.4870511194319186E-2</v>
      </c>
      <c r="O137">
        <v>0.10741692661589822</v>
      </c>
      <c r="P137">
        <v>0.19218942885862525</v>
      </c>
      <c r="Q137">
        <v>0.25915784548078608</v>
      </c>
      <c r="R137">
        <v>0.27290700409367291</v>
      </c>
      <c r="S137">
        <v>0.27290700409367291</v>
      </c>
      <c r="T137">
        <v>0.27290700409367291</v>
      </c>
      <c r="U137">
        <v>0.27290700409367291</v>
      </c>
      <c r="V137">
        <v>0.27290700409367291</v>
      </c>
      <c r="W137">
        <v>0.27290700409367291</v>
      </c>
      <c r="X137">
        <v>0.27290700409367291</v>
      </c>
      <c r="Y137">
        <v>0.27290700409367291</v>
      </c>
      <c r="Z137">
        <v>0.27290700409367291</v>
      </c>
      <c r="AA137">
        <v>0.27290700409367291</v>
      </c>
      <c r="AB137">
        <v>0.27290700409367291</v>
      </c>
      <c r="AC137">
        <v>0.27290700409367291</v>
      </c>
      <c r="AD137">
        <v>0.27290700409367291</v>
      </c>
      <c r="AE137">
        <v>0.27290700409367291</v>
      </c>
      <c r="AF137">
        <v>0.27290700409367291</v>
      </c>
      <c r="AG137">
        <v>0.27290700409367291</v>
      </c>
      <c r="AH137">
        <v>0.27290700409367291</v>
      </c>
      <c r="AI137">
        <v>0.27290700409367291</v>
      </c>
      <c r="AJ137">
        <v>0.27290700409367291</v>
      </c>
      <c r="AK137">
        <v>0.27290700409367291</v>
      </c>
      <c r="AL137">
        <v>0.27290700409367291</v>
      </c>
      <c r="AM137">
        <v>0.27290700409367291</v>
      </c>
      <c r="AN137">
        <v>0.27290700409367291</v>
      </c>
      <c r="AO137">
        <v>0.27290700409367291</v>
      </c>
      <c r="AP137">
        <v>0.27290700409367291</v>
      </c>
      <c r="AQ137">
        <v>0.27290700409367291</v>
      </c>
      <c r="AR137">
        <v>0.27290700409367291</v>
      </c>
      <c r="AS137">
        <v>0.27290700409367291</v>
      </c>
      <c r="AT137">
        <v>0.27290700409367291</v>
      </c>
      <c r="AU137">
        <v>0.27290700409367291</v>
      </c>
      <c r="AV137">
        <v>0.27290700409367291</v>
      </c>
      <c r="AW137">
        <v>0.27290700409367291</v>
      </c>
      <c r="AX137">
        <v>0.27290700409367291</v>
      </c>
      <c r="AY137">
        <v>0.27290700409367291</v>
      </c>
      <c r="AZ137">
        <v>0.27290700409367291</v>
      </c>
      <c r="BA137">
        <v>0.27290700409367291</v>
      </c>
      <c r="BB137">
        <v>0.27290700409367291</v>
      </c>
      <c r="BC137">
        <v>0.27290700409367291</v>
      </c>
      <c r="BD137">
        <v>0.27290700409367291</v>
      </c>
      <c r="BE137">
        <v>0.27290700409367291</v>
      </c>
      <c r="BF137">
        <v>0.27290700409367291</v>
      </c>
      <c r="BG137">
        <v>0.27290700409367291</v>
      </c>
      <c r="BH137">
        <v>0.27290700409367291</v>
      </c>
      <c r="BI137">
        <v>0.25653252725895526</v>
      </c>
      <c r="BJ137">
        <v>0.18609609732741084</v>
      </c>
      <c r="BK137">
        <v>0.10275060556690732</v>
      </c>
      <c r="BL137">
        <v>3.5694404036164515E-2</v>
      </c>
      <c r="BM137">
        <v>3.6654307939963859E-3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9.9722565088977699E-3</v>
      </c>
      <c r="BU137">
        <v>0</v>
      </c>
    </row>
    <row r="138" spans="1:73" x14ac:dyDescent="0.25">
      <c r="A138">
        <v>1201</v>
      </c>
      <c r="B138">
        <v>664.23696808262275</v>
      </c>
      <c r="C138">
        <v>1.8584671553888191E-3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0</v>
      </c>
      <c r="J138">
        <v>0</v>
      </c>
      <c r="K138">
        <v>1.8053845842684591E-3</v>
      </c>
      <c r="L138">
        <v>3.6654307939963859E-3</v>
      </c>
      <c r="M138">
        <v>3.6654307939963859E-3</v>
      </c>
      <c r="N138">
        <v>3.4870511194319186E-2</v>
      </c>
      <c r="O138">
        <v>0.10741692661589822</v>
      </c>
      <c r="P138">
        <v>0.19404789601401407</v>
      </c>
      <c r="Q138">
        <v>0.26101631263617492</v>
      </c>
      <c r="R138">
        <v>0.27476547124906175</v>
      </c>
      <c r="S138">
        <v>0.27476547124906175</v>
      </c>
      <c r="T138">
        <v>0.27476547124906175</v>
      </c>
      <c r="U138">
        <v>0.27476547124906175</v>
      </c>
      <c r="V138">
        <v>0.27476547124906175</v>
      </c>
      <c r="W138">
        <v>0.27476547124906175</v>
      </c>
      <c r="X138">
        <v>0.27476547124906175</v>
      </c>
      <c r="Y138">
        <v>0.27476547124906175</v>
      </c>
      <c r="Z138">
        <v>0.27476547124906175</v>
      </c>
      <c r="AA138">
        <v>0.27476547124906175</v>
      </c>
      <c r="AB138">
        <v>0.27476547124906175</v>
      </c>
      <c r="AC138">
        <v>0.27476547124906175</v>
      </c>
      <c r="AD138">
        <v>0.27476547124906175</v>
      </c>
      <c r="AE138">
        <v>0.27476547124906175</v>
      </c>
      <c r="AF138">
        <v>0.27476547124906175</v>
      </c>
      <c r="AG138">
        <v>0.27476547124906175</v>
      </c>
      <c r="AH138">
        <v>0.27476547124906175</v>
      </c>
      <c r="AI138">
        <v>0.27476547124906175</v>
      </c>
      <c r="AJ138">
        <v>0.27476547124906175</v>
      </c>
      <c r="AK138">
        <v>0.27476547124906175</v>
      </c>
      <c r="AL138">
        <v>0.27476547124906175</v>
      </c>
      <c r="AM138">
        <v>0.27476547124906175</v>
      </c>
      <c r="AN138">
        <v>0.27476547124906175</v>
      </c>
      <c r="AO138">
        <v>0.27476547124906175</v>
      </c>
      <c r="AP138">
        <v>0.27476547124906175</v>
      </c>
      <c r="AQ138">
        <v>0.27476547124906175</v>
      </c>
      <c r="AR138">
        <v>0.27476547124906175</v>
      </c>
      <c r="AS138">
        <v>0.27476547124906175</v>
      </c>
      <c r="AT138">
        <v>0.27476547124906175</v>
      </c>
      <c r="AU138">
        <v>0.27476547124906175</v>
      </c>
      <c r="AV138">
        <v>0.27476547124906175</v>
      </c>
      <c r="AW138">
        <v>0.27476547124906175</v>
      </c>
      <c r="AX138">
        <v>0.27476547124906175</v>
      </c>
      <c r="AY138">
        <v>0.27476547124906175</v>
      </c>
      <c r="AZ138">
        <v>0.27476547124906175</v>
      </c>
      <c r="BA138">
        <v>0.27476547124906175</v>
      </c>
      <c r="BB138">
        <v>0.27476547124906175</v>
      </c>
      <c r="BC138">
        <v>0.27476547124906175</v>
      </c>
      <c r="BD138">
        <v>0.27476547124906175</v>
      </c>
      <c r="BE138">
        <v>0.27476547124906175</v>
      </c>
      <c r="BF138">
        <v>0.27476547124906175</v>
      </c>
      <c r="BG138">
        <v>0.27476547124906175</v>
      </c>
      <c r="BH138">
        <v>0.27476547124906175</v>
      </c>
      <c r="BI138">
        <v>0.25653252725895526</v>
      </c>
      <c r="BJ138">
        <v>0.18609609732741084</v>
      </c>
      <c r="BK138">
        <v>0.10275060556690732</v>
      </c>
      <c r="BL138">
        <v>3.5694404036164515E-2</v>
      </c>
      <c r="BM138">
        <v>3.6654307939963859E-3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2.0415924638895466E-2</v>
      </c>
      <c r="BU138">
        <v>0</v>
      </c>
    </row>
    <row r="139" spans="1:73" x14ac:dyDescent="0.25">
      <c r="A139">
        <v>1201</v>
      </c>
      <c r="B139">
        <v>725.70039880113234</v>
      </c>
      <c r="C139">
        <v>2.0304355533200492E-3</v>
      </c>
      <c r="D139">
        <v>-40</v>
      </c>
      <c r="E139">
        <v>560.5</v>
      </c>
      <c r="F139">
        <v>-640.5</v>
      </c>
      <c r="G139">
        <v>0</v>
      </c>
      <c r="H139">
        <v>0</v>
      </c>
      <c r="I139">
        <v>0</v>
      </c>
      <c r="J139">
        <v>0</v>
      </c>
      <c r="K139">
        <v>1.8053845842684591E-3</v>
      </c>
      <c r="L139">
        <v>3.6654307939963859E-3</v>
      </c>
      <c r="M139">
        <v>3.6654307939963859E-3</v>
      </c>
      <c r="N139">
        <v>3.4870511194319186E-2</v>
      </c>
      <c r="O139">
        <v>0.10741692661589822</v>
      </c>
      <c r="P139">
        <v>0.19607833156733412</v>
      </c>
      <c r="Q139">
        <v>0.26304674818949497</v>
      </c>
      <c r="R139">
        <v>0.27679590680238181</v>
      </c>
      <c r="S139">
        <v>0.27679590680238181</v>
      </c>
      <c r="T139">
        <v>0.27679590680238181</v>
      </c>
      <c r="U139">
        <v>0.27679590680238181</v>
      </c>
      <c r="V139">
        <v>0.27679590680238181</v>
      </c>
      <c r="W139">
        <v>0.27679590680238181</v>
      </c>
      <c r="X139">
        <v>0.27679590680238181</v>
      </c>
      <c r="Y139">
        <v>0.27679590680238181</v>
      </c>
      <c r="Z139">
        <v>0.27679590680238181</v>
      </c>
      <c r="AA139">
        <v>0.27679590680238181</v>
      </c>
      <c r="AB139">
        <v>0.27679590680238181</v>
      </c>
      <c r="AC139">
        <v>0.27679590680238181</v>
      </c>
      <c r="AD139">
        <v>0.27679590680238181</v>
      </c>
      <c r="AE139">
        <v>0.27679590680238181</v>
      </c>
      <c r="AF139">
        <v>0.27679590680238181</v>
      </c>
      <c r="AG139">
        <v>0.27679590680238181</v>
      </c>
      <c r="AH139">
        <v>0.27679590680238181</v>
      </c>
      <c r="AI139">
        <v>0.27679590680238181</v>
      </c>
      <c r="AJ139">
        <v>0.27679590680238181</v>
      </c>
      <c r="AK139">
        <v>0.27679590680238181</v>
      </c>
      <c r="AL139">
        <v>0.27679590680238181</v>
      </c>
      <c r="AM139">
        <v>0.27679590680238181</v>
      </c>
      <c r="AN139">
        <v>0.27679590680238181</v>
      </c>
      <c r="AO139">
        <v>0.27679590680238181</v>
      </c>
      <c r="AP139">
        <v>0.27679590680238181</v>
      </c>
      <c r="AQ139">
        <v>0.27679590680238181</v>
      </c>
      <c r="AR139">
        <v>0.27679590680238181</v>
      </c>
      <c r="AS139">
        <v>0.27679590680238181</v>
      </c>
      <c r="AT139">
        <v>0.27679590680238181</v>
      </c>
      <c r="AU139">
        <v>0.27679590680238181</v>
      </c>
      <c r="AV139">
        <v>0.27679590680238181</v>
      </c>
      <c r="AW139">
        <v>0.27679590680238181</v>
      </c>
      <c r="AX139">
        <v>0.27679590680238181</v>
      </c>
      <c r="AY139">
        <v>0.27679590680238181</v>
      </c>
      <c r="AZ139">
        <v>0.27679590680238181</v>
      </c>
      <c r="BA139">
        <v>0.27679590680238181</v>
      </c>
      <c r="BB139">
        <v>0.27679590680238181</v>
      </c>
      <c r="BC139">
        <v>0.27679590680238181</v>
      </c>
      <c r="BD139">
        <v>0.27679590680238181</v>
      </c>
      <c r="BE139">
        <v>0.27679590680238181</v>
      </c>
      <c r="BF139">
        <v>0.27679590680238181</v>
      </c>
      <c r="BG139">
        <v>0.27679590680238181</v>
      </c>
      <c r="BH139">
        <v>0.27476547124906175</v>
      </c>
      <c r="BI139">
        <v>0.25653252725895526</v>
      </c>
      <c r="BJ139">
        <v>0.18609609732741084</v>
      </c>
      <c r="BK139">
        <v>0.10275060556690732</v>
      </c>
      <c r="BL139">
        <v>3.5694404036164515E-2</v>
      </c>
      <c r="BM139">
        <v>3.6654307939963859E-3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4.5478954811859873E-2</v>
      </c>
      <c r="BU139">
        <v>0</v>
      </c>
    </row>
    <row r="140" spans="1:73" x14ac:dyDescent="0.25">
      <c r="A140">
        <v>1201</v>
      </c>
      <c r="B140">
        <v>741.97446184524563</v>
      </c>
      <c r="C140">
        <v>2.075968718599175E-3</v>
      </c>
      <c r="D140">
        <v>-30</v>
      </c>
      <c r="E140">
        <v>570.5</v>
      </c>
      <c r="F140">
        <v>-630.5</v>
      </c>
      <c r="G140">
        <v>0</v>
      </c>
      <c r="H140">
        <v>0</v>
      </c>
      <c r="I140">
        <v>0</v>
      </c>
      <c r="J140">
        <v>0</v>
      </c>
      <c r="K140">
        <v>1.8053845842684591E-3</v>
      </c>
      <c r="L140">
        <v>3.6654307939963859E-3</v>
      </c>
      <c r="M140">
        <v>3.6654307939963859E-3</v>
      </c>
      <c r="N140">
        <v>3.4870511194319186E-2</v>
      </c>
      <c r="O140">
        <v>0.10741692661589822</v>
      </c>
      <c r="P140">
        <v>0.19815430028593328</v>
      </c>
      <c r="Q140">
        <v>0.26512271690809414</v>
      </c>
      <c r="R140">
        <v>0.27887187552098097</v>
      </c>
      <c r="S140">
        <v>0.27887187552098097</v>
      </c>
      <c r="T140">
        <v>0.27887187552098097</v>
      </c>
      <c r="U140">
        <v>0.27887187552098097</v>
      </c>
      <c r="V140">
        <v>0.27887187552098097</v>
      </c>
      <c r="W140">
        <v>0.27887187552098097</v>
      </c>
      <c r="X140">
        <v>0.27887187552098097</v>
      </c>
      <c r="Y140">
        <v>0.27887187552098097</v>
      </c>
      <c r="Z140">
        <v>0.27887187552098097</v>
      </c>
      <c r="AA140">
        <v>0.27887187552098097</v>
      </c>
      <c r="AB140">
        <v>0.27887187552098097</v>
      </c>
      <c r="AC140">
        <v>0.27887187552098097</v>
      </c>
      <c r="AD140">
        <v>0.27887187552098097</v>
      </c>
      <c r="AE140">
        <v>0.27887187552098097</v>
      </c>
      <c r="AF140">
        <v>0.27887187552098097</v>
      </c>
      <c r="AG140">
        <v>0.27887187552098097</v>
      </c>
      <c r="AH140">
        <v>0.27887187552098097</v>
      </c>
      <c r="AI140">
        <v>0.27887187552098097</v>
      </c>
      <c r="AJ140">
        <v>0.27887187552098097</v>
      </c>
      <c r="AK140">
        <v>0.27887187552098097</v>
      </c>
      <c r="AL140">
        <v>0.27887187552098097</v>
      </c>
      <c r="AM140">
        <v>0.27887187552098097</v>
      </c>
      <c r="AN140">
        <v>0.27887187552098097</v>
      </c>
      <c r="AO140">
        <v>0.27887187552098097</v>
      </c>
      <c r="AP140">
        <v>0.27887187552098097</v>
      </c>
      <c r="AQ140">
        <v>0.27887187552098097</v>
      </c>
      <c r="AR140">
        <v>0.27887187552098097</v>
      </c>
      <c r="AS140">
        <v>0.27887187552098097</v>
      </c>
      <c r="AT140">
        <v>0.27887187552098097</v>
      </c>
      <c r="AU140">
        <v>0.27887187552098097</v>
      </c>
      <c r="AV140">
        <v>0.27887187552098097</v>
      </c>
      <c r="AW140">
        <v>0.27887187552098097</v>
      </c>
      <c r="AX140">
        <v>0.27887187552098097</v>
      </c>
      <c r="AY140">
        <v>0.27887187552098097</v>
      </c>
      <c r="AZ140">
        <v>0.27887187552098097</v>
      </c>
      <c r="BA140">
        <v>0.27887187552098097</v>
      </c>
      <c r="BB140">
        <v>0.27887187552098097</v>
      </c>
      <c r="BC140">
        <v>0.27887187552098097</v>
      </c>
      <c r="BD140">
        <v>0.27887187552098097</v>
      </c>
      <c r="BE140">
        <v>0.27887187552098097</v>
      </c>
      <c r="BF140">
        <v>0.27887187552098097</v>
      </c>
      <c r="BG140">
        <v>0.27887187552098097</v>
      </c>
      <c r="BH140">
        <v>0.27684143996766092</v>
      </c>
      <c r="BI140">
        <v>0.25653252725895526</v>
      </c>
      <c r="BJ140">
        <v>0.18609609732741084</v>
      </c>
      <c r="BK140">
        <v>0.10275060556690732</v>
      </c>
      <c r="BL140">
        <v>3.5694404036164515E-2</v>
      </c>
      <c r="BM140">
        <v>3.6654307939963859E-3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2.0415924638895466E-2</v>
      </c>
      <c r="BU140">
        <v>0</v>
      </c>
    </row>
    <row r="141" spans="1:73" x14ac:dyDescent="0.25">
      <c r="A141">
        <v>1140</v>
      </c>
      <c r="B141">
        <v>821.47169677565796</v>
      </c>
      <c r="C141">
        <v>2.2983938577612923E-3</v>
      </c>
      <c r="D141">
        <v>-20</v>
      </c>
      <c r="E141">
        <v>550</v>
      </c>
      <c r="F141">
        <v>-590</v>
      </c>
      <c r="G141">
        <v>0</v>
      </c>
      <c r="H141">
        <v>0</v>
      </c>
      <c r="I141">
        <v>0</v>
      </c>
      <c r="J141">
        <v>0</v>
      </c>
      <c r="K141">
        <v>1.8053845842684591E-3</v>
      </c>
      <c r="L141">
        <v>3.6654307939963859E-3</v>
      </c>
      <c r="M141">
        <v>3.6654307939963859E-3</v>
      </c>
      <c r="N141">
        <v>3.4870511194319186E-2</v>
      </c>
      <c r="O141">
        <v>0.10741692661589822</v>
      </c>
      <c r="P141">
        <v>0.19815430028593328</v>
      </c>
      <c r="Q141">
        <v>0.26742111076585545</v>
      </c>
      <c r="R141">
        <v>0.28117026937874229</v>
      </c>
      <c r="S141">
        <v>0.28117026937874229</v>
      </c>
      <c r="T141">
        <v>0.28117026937874229</v>
      </c>
      <c r="U141">
        <v>0.28117026937874229</v>
      </c>
      <c r="V141">
        <v>0.28117026937874229</v>
      </c>
      <c r="W141">
        <v>0.28117026937874229</v>
      </c>
      <c r="X141">
        <v>0.28117026937874229</v>
      </c>
      <c r="Y141">
        <v>0.28117026937874229</v>
      </c>
      <c r="Z141">
        <v>0.28117026937874229</v>
      </c>
      <c r="AA141">
        <v>0.28117026937874229</v>
      </c>
      <c r="AB141">
        <v>0.28117026937874229</v>
      </c>
      <c r="AC141">
        <v>0.28117026937874229</v>
      </c>
      <c r="AD141">
        <v>0.28117026937874229</v>
      </c>
      <c r="AE141">
        <v>0.28117026937874229</v>
      </c>
      <c r="AF141">
        <v>0.28117026937874229</v>
      </c>
      <c r="AG141">
        <v>0.28117026937874229</v>
      </c>
      <c r="AH141">
        <v>0.28117026937874229</v>
      </c>
      <c r="AI141">
        <v>0.28117026937874229</v>
      </c>
      <c r="AJ141">
        <v>0.28117026937874229</v>
      </c>
      <c r="AK141">
        <v>0.28117026937874229</v>
      </c>
      <c r="AL141">
        <v>0.28117026937874229</v>
      </c>
      <c r="AM141">
        <v>0.28117026937874229</v>
      </c>
      <c r="AN141">
        <v>0.28117026937874229</v>
      </c>
      <c r="AO141">
        <v>0.28117026937874229</v>
      </c>
      <c r="AP141">
        <v>0.28117026937874229</v>
      </c>
      <c r="AQ141">
        <v>0.28117026937874229</v>
      </c>
      <c r="AR141">
        <v>0.28117026937874229</v>
      </c>
      <c r="AS141">
        <v>0.28117026937874229</v>
      </c>
      <c r="AT141">
        <v>0.28117026937874229</v>
      </c>
      <c r="AU141">
        <v>0.28117026937874229</v>
      </c>
      <c r="AV141">
        <v>0.28117026937874229</v>
      </c>
      <c r="AW141">
        <v>0.28117026937874229</v>
      </c>
      <c r="AX141">
        <v>0.28117026937874229</v>
      </c>
      <c r="AY141">
        <v>0.28117026937874229</v>
      </c>
      <c r="AZ141">
        <v>0.28117026937874229</v>
      </c>
      <c r="BA141">
        <v>0.28117026937874229</v>
      </c>
      <c r="BB141">
        <v>0.28117026937874229</v>
      </c>
      <c r="BC141">
        <v>0.28117026937874229</v>
      </c>
      <c r="BD141">
        <v>0.28117026937874229</v>
      </c>
      <c r="BE141">
        <v>0.28117026937874229</v>
      </c>
      <c r="BF141">
        <v>0.28117026937874229</v>
      </c>
      <c r="BG141">
        <v>0.28117026937874229</v>
      </c>
      <c r="BH141">
        <v>0.27684143996766092</v>
      </c>
      <c r="BI141">
        <v>0.25653252725895526</v>
      </c>
      <c r="BJ141">
        <v>0.18609609732741084</v>
      </c>
      <c r="BK141">
        <v>0.10275060556690732</v>
      </c>
      <c r="BL141">
        <v>3.5694404036164515E-2</v>
      </c>
      <c r="BM141">
        <v>3.6654307939963859E-3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1042</v>
      </c>
      <c r="B142">
        <v>749.82340418968329</v>
      </c>
      <c r="C142">
        <v>2.0979292571608643E-3</v>
      </c>
      <c r="D142">
        <v>-10</v>
      </c>
      <c r="E142">
        <v>511</v>
      </c>
      <c r="F142">
        <v>-531</v>
      </c>
      <c r="G142">
        <v>0</v>
      </c>
      <c r="H142">
        <v>0</v>
      </c>
      <c r="I142">
        <v>0</v>
      </c>
      <c r="J142">
        <v>0</v>
      </c>
      <c r="K142">
        <v>1.8053845842684591E-3</v>
      </c>
      <c r="L142">
        <v>3.6654307939963859E-3</v>
      </c>
      <c r="M142">
        <v>3.6654307939963859E-3</v>
      </c>
      <c r="N142">
        <v>3.4870511194319186E-2</v>
      </c>
      <c r="O142">
        <v>0.10741692661589822</v>
      </c>
      <c r="P142">
        <v>0.19815430028593328</v>
      </c>
      <c r="Q142">
        <v>0.26742111076585545</v>
      </c>
      <c r="R142">
        <v>0.28117026937874229</v>
      </c>
      <c r="S142">
        <v>0.28117026937874229</v>
      </c>
      <c r="T142">
        <v>0.28326819863590313</v>
      </c>
      <c r="U142">
        <v>0.28326819863590313</v>
      </c>
      <c r="V142">
        <v>0.28326819863590313</v>
      </c>
      <c r="W142">
        <v>0.28326819863590313</v>
      </c>
      <c r="X142">
        <v>0.28326819863590313</v>
      </c>
      <c r="Y142">
        <v>0.28326819863590313</v>
      </c>
      <c r="Z142">
        <v>0.28326819863590313</v>
      </c>
      <c r="AA142">
        <v>0.28326819863590313</v>
      </c>
      <c r="AB142">
        <v>0.28326819863590313</v>
      </c>
      <c r="AC142">
        <v>0.28326819863590313</v>
      </c>
      <c r="AD142">
        <v>0.28326819863590313</v>
      </c>
      <c r="AE142">
        <v>0.28326819863590313</v>
      </c>
      <c r="AF142">
        <v>0.28326819863590313</v>
      </c>
      <c r="AG142">
        <v>0.28326819863590313</v>
      </c>
      <c r="AH142">
        <v>0.28326819863590313</v>
      </c>
      <c r="AI142">
        <v>0.28326819863590313</v>
      </c>
      <c r="AJ142">
        <v>0.28326819863590313</v>
      </c>
      <c r="AK142">
        <v>0.28326819863590313</v>
      </c>
      <c r="AL142">
        <v>0.28326819863590313</v>
      </c>
      <c r="AM142">
        <v>0.28326819863590313</v>
      </c>
      <c r="AN142">
        <v>0.28326819863590313</v>
      </c>
      <c r="AO142">
        <v>0.28326819863590313</v>
      </c>
      <c r="AP142">
        <v>0.28326819863590313</v>
      </c>
      <c r="AQ142">
        <v>0.28326819863590313</v>
      </c>
      <c r="AR142">
        <v>0.28326819863590313</v>
      </c>
      <c r="AS142">
        <v>0.28326819863590313</v>
      </c>
      <c r="AT142">
        <v>0.28326819863590313</v>
      </c>
      <c r="AU142">
        <v>0.28326819863590313</v>
      </c>
      <c r="AV142">
        <v>0.28326819863590313</v>
      </c>
      <c r="AW142">
        <v>0.28326819863590313</v>
      </c>
      <c r="AX142">
        <v>0.28326819863590313</v>
      </c>
      <c r="AY142">
        <v>0.28326819863590313</v>
      </c>
      <c r="AZ142">
        <v>0.28326819863590313</v>
      </c>
      <c r="BA142">
        <v>0.28326819863590313</v>
      </c>
      <c r="BB142">
        <v>0.28326819863590313</v>
      </c>
      <c r="BC142">
        <v>0.28326819863590313</v>
      </c>
      <c r="BD142">
        <v>0.28326819863590313</v>
      </c>
      <c r="BE142">
        <v>0.28326819863590313</v>
      </c>
      <c r="BF142">
        <v>0.28326819863590313</v>
      </c>
      <c r="BG142">
        <v>0.28117026937874229</v>
      </c>
      <c r="BH142">
        <v>0.27684143996766092</v>
      </c>
      <c r="BI142">
        <v>0.25653252725895526</v>
      </c>
      <c r="BJ142">
        <v>0.18609609732741084</v>
      </c>
      <c r="BK142">
        <v>0.10275060556690732</v>
      </c>
      <c r="BL142">
        <v>3.5694404036164515E-2</v>
      </c>
      <c r="BM142">
        <v>3.6654307939963859E-3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958</v>
      </c>
      <c r="B143">
        <v>852.99999868005227</v>
      </c>
      <c r="C143">
        <v>2.3866068244735141E-3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1.8053845842684591E-3</v>
      </c>
      <c r="L143">
        <v>3.6654307939963859E-3</v>
      </c>
      <c r="M143">
        <v>3.6654307939963859E-3</v>
      </c>
      <c r="N143">
        <v>3.4870511194319186E-2</v>
      </c>
      <c r="O143">
        <v>0.10741692661589822</v>
      </c>
      <c r="P143">
        <v>0.19815430028593328</v>
      </c>
      <c r="Q143">
        <v>0.26742111076585545</v>
      </c>
      <c r="R143">
        <v>0.28117026937874229</v>
      </c>
      <c r="S143">
        <v>0.28117026937874229</v>
      </c>
      <c r="T143">
        <v>0.28326819863590313</v>
      </c>
      <c r="U143">
        <v>0.28326819863590313</v>
      </c>
      <c r="V143">
        <v>0.28565480546037664</v>
      </c>
      <c r="W143">
        <v>0.28565480546037664</v>
      </c>
      <c r="X143">
        <v>0.28565480546037664</v>
      </c>
      <c r="Y143">
        <v>0.28565480546037664</v>
      </c>
      <c r="Z143">
        <v>0.28565480546037664</v>
      </c>
      <c r="AA143">
        <v>0.28565480546037664</v>
      </c>
      <c r="AB143">
        <v>0.28565480546037664</v>
      </c>
      <c r="AC143">
        <v>0.28565480546037664</v>
      </c>
      <c r="AD143">
        <v>0.28565480546037664</v>
      </c>
      <c r="AE143">
        <v>0.28565480546037664</v>
      </c>
      <c r="AF143">
        <v>0.28565480546037664</v>
      </c>
      <c r="AG143">
        <v>0.28565480546037664</v>
      </c>
      <c r="AH143">
        <v>0.28565480546037664</v>
      </c>
      <c r="AI143">
        <v>0.28565480546037664</v>
      </c>
      <c r="AJ143">
        <v>0.28565480546037664</v>
      </c>
      <c r="AK143">
        <v>0.28565480546037664</v>
      </c>
      <c r="AL143">
        <v>0.28565480546037664</v>
      </c>
      <c r="AM143">
        <v>0.28565480546037664</v>
      </c>
      <c r="AN143">
        <v>0.28565480546037664</v>
      </c>
      <c r="AO143">
        <v>0.28565480546037664</v>
      </c>
      <c r="AP143">
        <v>0.28565480546037664</v>
      </c>
      <c r="AQ143">
        <v>0.28565480546037664</v>
      </c>
      <c r="AR143">
        <v>0.28565480546037664</v>
      </c>
      <c r="AS143">
        <v>0.28565480546037664</v>
      </c>
      <c r="AT143">
        <v>0.28565480546037664</v>
      </c>
      <c r="AU143">
        <v>0.28565480546037664</v>
      </c>
      <c r="AV143">
        <v>0.28565480546037664</v>
      </c>
      <c r="AW143">
        <v>0.28565480546037664</v>
      </c>
      <c r="AX143">
        <v>0.28565480546037664</v>
      </c>
      <c r="AY143">
        <v>0.28565480546037664</v>
      </c>
      <c r="AZ143">
        <v>0.28565480546037664</v>
      </c>
      <c r="BA143">
        <v>0.28565480546037664</v>
      </c>
      <c r="BB143">
        <v>0.28565480546037664</v>
      </c>
      <c r="BC143">
        <v>0.28565480546037664</v>
      </c>
      <c r="BD143">
        <v>0.28565480546037664</v>
      </c>
      <c r="BE143">
        <v>0.28326819863590313</v>
      </c>
      <c r="BF143">
        <v>0.28326819863590313</v>
      </c>
      <c r="BG143">
        <v>0.28117026937874229</v>
      </c>
      <c r="BH143">
        <v>0.27684143996766092</v>
      </c>
      <c r="BI143">
        <v>0.25653252725895526</v>
      </c>
      <c r="BJ143">
        <v>0.18609609732741084</v>
      </c>
      <c r="BK143">
        <v>0.10275060556690732</v>
      </c>
      <c r="BL143">
        <v>3.5694404036164515E-2</v>
      </c>
      <c r="BM143">
        <v>3.6654307939963859E-3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947</v>
      </c>
      <c r="B144">
        <v>1352.3855942364519</v>
      </c>
      <c r="C144">
        <v>3.7838366864230378E-3</v>
      </c>
      <c r="D144">
        <v>10</v>
      </c>
      <c r="E144">
        <v>483.5</v>
      </c>
      <c r="F144">
        <v>-463.5</v>
      </c>
      <c r="G144">
        <v>0</v>
      </c>
      <c r="H144">
        <v>0</v>
      </c>
      <c r="I144">
        <v>0</v>
      </c>
      <c r="J144">
        <v>0</v>
      </c>
      <c r="K144">
        <v>1.8053845842684591E-3</v>
      </c>
      <c r="L144">
        <v>3.6654307939963859E-3</v>
      </c>
      <c r="M144">
        <v>3.6654307939963859E-3</v>
      </c>
      <c r="N144">
        <v>3.4870511194319186E-2</v>
      </c>
      <c r="O144">
        <v>0.10741692661589822</v>
      </c>
      <c r="P144">
        <v>0.19815430028593328</v>
      </c>
      <c r="Q144">
        <v>0.26742111076585545</v>
      </c>
      <c r="R144">
        <v>0.28117026937874229</v>
      </c>
      <c r="S144">
        <v>0.28117026937874229</v>
      </c>
      <c r="T144">
        <v>0.28326819863590313</v>
      </c>
      <c r="U144">
        <v>0.28326819863590313</v>
      </c>
      <c r="V144">
        <v>0.28943864214679965</v>
      </c>
      <c r="W144">
        <v>0.28943864214679965</v>
      </c>
      <c r="X144">
        <v>0.28943864214679965</v>
      </c>
      <c r="Y144">
        <v>0.28943864214679965</v>
      </c>
      <c r="Z144">
        <v>0.28943864214679965</v>
      </c>
      <c r="AA144">
        <v>0.28943864214679965</v>
      </c>
      <c r="AB144">
        <v>0.28943864214679965</v>
      </c>
      <c r="AC144">
        <v>0.28943864214679965</v>
      </c>
      <c r="AD144">
        <v>0.28943864214679965</v>
      </c>
      <c r="AE144">
        <v>0.28943864214679965</v>
      </c>
      <c r="AF144">
        <v>0.28943864214679965</v>
      </c>
      <c r="AG144">
        <v>0.28943864214679965</v>
      </c>
      <c r="AH144">
        <v>0.28943864214679965</v>
      </c>
      <c r="AI144">
        <v>0.28943864214679965</v>
      </c>
      <c r="AJ144">
        <v>0.28943864214679965</v>
      </c>
      <c r="AK144">
        <v>0.28943864214679965</v>
      </c>
      <c r="AL144">
        <v>0.28943864214679965</v>
      </c>
      <c r="AM144">
        <v>0.28943864214679965</v>
      </c>
      <c r="AN144">
        <v>0.28943864214679965</v>
      </c>
      <c r="AO144">
        <v>0.28943864214679965</v>
      </c>
      <c r="AP144">
        <v>0.28943864214679965</v>
      </c>
      <c r="AQ144">
        <v>0.28943864214679965</v>
      </c>
      <c r="AR144">
        <v>0.28943864214679965</v>
      </c>
      <c r="AS144">
        <v>0.28943864214679965</v>
      </c>
      <c r="AT144">
        <v>0.28943864214679965</v>
      </c>
      <c r="AU144">
        <v>0.28943864214679965</v>
      </c>
      <c r="AV144">
        <v>0.28943864214679965</v>
      </c>
      <c r="AW144">
        <v>0.28943864214679965</v>
      </c>
      <c r="AX144">
        <v>0.28943864214679965</v>
      </c>
      <c r="AY144">
        <v>0.28943864214679965</v>
      </c>
      <c r="AZ144">
        <v>0.28943864214679965</v>
      </c>
      <c r="BA144">
        <v>0.28943864214679965</v>
      </c>
      <c r="BB144">
        <v>0.28943864214679965</v>
      </c>
      <c r="BC144">
        <v>0.28943864214679965</v>
      </c>
      <c r="BD144">
        <v>0.28943864214679965</v>
      </c>
      <c r="BE144">
        <v>0.28705203532232615</v>
      </c>
      <c r="BF144">
        <v>0.28326819863590313</v>
      </c>
      <c r="BG144">
        <v>0.28117026937874229</v>
      </c>
      <c r="BH144">
        <v>0.27684143996766092</v>
      </c>
      <c r="BI144">
        <v>0.25653252725895526</v>
      </c>
      <c r="BJ144">
        <v>0.18609609732741084</v>
      </c>
      <c r="BK144">
        <v>0.10275060556690732</v>
      </c>
      <c r="BL144">
        <v>3.5694404036164515E-2</v>
      </c>
      <c r="BM144">
        <v>3.6654307939963859E-3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930</v>
      </c>
      <c r="B145">
        <v>1410.6064342274733</v>
      </c>
      <c r="C145">
        <v>3.9467326468734087E-3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1.8053845842684591E-3</v>
      </c>
      <c r="L145">
        <v>3.6654307939963859E-3</v>
      </c>
      <c r="M145">
        <v>3.6654307939963859E-3</v>
      </c>
      <c r="N145">
        <v>3.4870511194319186E-2</v>
      </c>
      <c r="O145">
        <v>0.10741692661589822</v>
      </c>
      <c r="P145">
        <v>0.19815430028593328</v>
      </c>
      <c r="Q145">
        <v>0.26742111076585545</v>
      </c>
      <c r="R145">
        <v>0.28117026937874229</v>
      </c>
      <c r="S145">
        <v>0.28117026937874229</v>
      </c>
      <c r="T145">
        <v>0.28326819863590313</v>
      </c>
      <c r="U145">
        <v>0.28326819863590313</v>
      </c>
      <c r="V145">
        <v>0.28943864214679965</v>
      </c>
      <c r="W145">
        <v>0.29338537479367305</v>
      </c>
      <c r="X145">
        <v>0.29338537479367305</v>
      </c>
      <c r="Y145">
        <v>0.29338537479367305</v>
      </c>
      <c r="Z145">
        <v>0.29338537479367305</v>
      </c>
      <c r="AA145">
        <v>0.29338537479367305</v>
      </c>
      <c r="AB145">
        <v>0.29338537479367305</v>
      </c>
      <c r="AC145">
        <v>0.29338537479367305</v>
      </c>
      <c r="AD145">
        <v>0.29338537479367305</v>
      </c>
      <c r="AE145">
        <v>0.29338537479367305</v>
      </c>
      <c r="AF145">
        <v>0.29338537479367305</v>
      </c>
      <c r="AG145">
        <v>0.29338537479367305</v>
      </c>
      <c r="AH145">
        <v>0.29338537479367305</v>
      </c>
      <c r="AI145">
        <v>0.29338537479367305</v>
      </c>
      <c r="AJ145">
        <v>0.29338537479367305</v>
      </c>
      <c r="AK145">
        <v>0.29338537479367305</v>
      </c>
      <c r="AL145">
        <v>0.29338537479367305</v>
      </c>
      <c r="AM145">
        <v>0.29338537479367305</v>
      </c>
      <c r="AN145">
        <v>0.29338537479367305</v>
      </c>
      <c r="AO145">
        <v>0.29338537479367305</v>
      </c>
      <c r="AP145">
        <v>0.29338537479367305</v>
      </c>
      <c r="AQ145">
        <v>0.29338537479367305</v>
      </c>
      <c r="AR145">
        <v>0.29338537479367305</v>
      </c>
      <c r="AS145">
        <v>0.29338537479367305</v>
      </c>
      <c r="AT145">
        <v>0.29338537479367305</v>
      </c>
      <c r="AU145">
        <v>0.29338537479367305</v>
      </c>
      <c r="AV145">
        <v>0.29338537479367305</v>
      </c>
      <c r="AW145">
        <v>0.29338537479367305</v>
      </c>
      <c r="AX145">
        <v>0.29338537479367305</v>
      </c>
      <c r="AY145">
        <v>0.29338537479367305</v>
      </c>
      <c r="AZ145">
        <v>0.29338537479367305</v>
      </c>
      <c r="BA145">
        <v>0.29338537479367305</v>
      </c>
      <c r="BB145">
        <v>0.29338537479367305</v>
      </c>
      <c r="BC145">
        <v>0.29338537479367305</v>
      </c>
      <c r="BD145">
        <v>0.29338537479367305</v>
      </c>
      <c r="BE145">
        <v>0.29099876796919955</v>
      </c>
      <c r="BF145">
        <v>0.28326819863590313</v>
      </c>
      <c r="BG145">
        <v>0.28117026937874229</v>
      </c>
      <c r="BH145">
        <v>0.27684143996766092</v>
      </c>
      <c r="BI145">
        <v>0.25653252725895526</v>
      </c>
      <c r="BJ145">
        <v>0.18609609732741084</v>
      </c>
      <c r="BK145">
        <v>0.10275060556690732</v>
      </c>
      <c r="BL145">
        <v>3.5694404036164515E-2</v>
      </c>
      <c r="BM145">
        <v>3.6654307939963859E-3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930</v>
      </c>
      <c r="B146">
        <v>1427.134398643871</v>
      </c>
      <c r="C146">
        <v>3.9929762022448854E-3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0</v>
      </c>
      <c r="J146">
        <v>0</v>
      </c>
      <c r="K146">
        <v>1.8053845842684591E-3</v>
      </c>
      <c r="L146">
        <v>3.6654307939963859E-3</v>
      </c>
      <c r="M146">
        <v>3.6654307939963859E-3</v>
      </c>
      <c r="N146">
        <v>3.4870511194319186E-2</v>
      </c>
      <c r="O146">
        <v>0.10741692661589822</v>
      </c>
      <c r="P146">
        <v>0.19815430028593328</v>
      </c>
      <c r="Q146">
        <v>0.26742111076585545</v>
      </c>
      <c r="R146">
        <v>0.28117026937874229</v>
      </c>
      <c r="S146">
        <v>0.28117026937874229</v>
      </c>
      <c r="T146">
        <v>0.28326819863590313</v>
      </c>
      <c r="U146">
        <v>0.28326819863590313</v>
      </c>
      <c r="V146">
        <v>0.28943864214679965</v>
      </c>
      <c r="W146">
        <v>0.29737835099591792</v>
      </c>
      <c r="X146">
        <v>0.29737835099591792</v>
      </c>
      <c r="Y146">
        <v>0.29737835099591792</v>
      </c>
      <c r="Z146">
        <v>0.29737835099591792</v>
      </c>
      <c r="AA146">
        <v>0.29737835099591792</v>
      </c>
      <c r="AB146">
        <v>0.29737835099591792</v>
      </c>
      <c r="AC146">
        <v>0.29737835099591792</v>
      </c>
      <c r="AD146">
        <v>0.29737835099591792</v>
      </c>
      <c r="AE146">
        <v>0.29737835099591792</v>
      </c>
      <c r="AF146">
        <v>0.29737835099591792</v>
      </c>
      <c r="AG146">
        <v>0.29737835099591792</v>
      </c>
      <c r="AH146">
        <v>0.29737835099591792</v>
      </c>
      <c r="AI146">
        <v>0.29737835099591792</v>
      </c>
      <c r="AJ146">
        <v>0.29737835099591792</v>
      </c>
      <c r="AK146">
        <v>0.29737835099591792</v>
      </c>
      <c r="AL146">
        <v>0.29737835099591792</v>
      </c>
      <c r="AM146">
        <v>0.29737835099591792</v>
      </c>
      <c r="AN146">
        <v>0.29737835099591792</v>
      </c>
      <c r="AO146">
        <v>0.29737835099591792</v>
      </c>
      <c r="AP146">
        <v>0.29737835099591792</v>
      </c>
      <c r="AQ146">
        <v>0.29737835099591792</v>
      </c>
      <c r="AR146">
        <v>0.29737835099591792</v>
      </c>
      <c r="AS146">
        <v>0.29737835099591792</v>
      </c>
      <c r="AT146">
        <v>0.29737835099591792</v>
      </c>
      <c r="AU146">
        <v>0.29737835099591792</v>
      </c>
      <c r="AV146">
        <v>0.29737835099591792</v>
      </c>
      <c r="AW146">
        <v>0.29737835099591792</v>
      </c>
      <c r="AX146">
        <v>0.29737835099591792</v>
      </c>
      <c r="AY146">
        <v>0.29737835099591792</v>
      </c>
      <c r="AZ146">
        <v>0.29737835099591792</v>
      </c>
      <c r="BA146">
        <v>0.29737835099591792</v>
      </c>
      <c r="BB146">
        <v>0.29737835099591792</v>
      </c>
      <c r="BC146">
        <v>0.29737835099591792</v>
      </c>
      <c r="BD146">
        <v>0.29737835099591792</v>
      </c>
      <c r="BE146">
        <v>0.29499174417144441</v>
      </c>
      <c r="BF146">
        <v>0.28326819863590313</v>
      </c>
      <c r="BG146">
        <v>0.28117026937874229</v>
      </c>
      <c r="BH146">
        <v>0.27684143996766092</v>
      </c>
      <c r="BI146">
        <v>0.25653252725895526</v>
      </c>
      <c r="BJ146">
        <v>0.18609609732741084</v>
      </c>
      <c r="BK146">
        <v>0.10275060556690732</v>
      </c>
      <c r="BL146">
        <v>3.5694404036164515E-2</v>
      </c>
      <c r="BM146">
        <v>3.6654307939963859E-3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6.7882529438623163E-5</v>
      </c>
    </row>
    <row r="147" spans="1:73" x14ac:dyDescent="0.25">
      <c r="A147">
        <v>930</v>
      </c>
      <c r="B147">
        <v>1452.9002917096775</v>
      </c>
      <c r="C147">
        <v>4.0650665379127213E-3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1.8053845842684591E-3</v>
      </c>
      <c r="L147">
        <v>3.6654307939963859E-3</v>
      </c>
      <c r="M147">
        <v>3.6654307939963859E-3</v>
      </c>
      <c r="N147">
        <v>3.4870511194319186E-2</v>
      </c>
      <c r="O147">
        <v>0.10741692661589822</v>
      </c>
      <c r="P147">
        <v>0.19815430028593328</v>
      </c>
      <c r="Q147">
        <v>0.26742111076585545</v>
      </c>
      <c r="R147">
        <v>0.28117026937874229</v>
      </c>
      <c r="S147">
        <v>0.28117026937874229</v>
      </c>
      <c r="T147">
        <v>0.28326819863590313</v>
      </c>
      <c r="U147">
        <v>0.28326819863590313</v>
      </c>
      <c r="V147">
        <v>0.28943864214679965</v>
      </c>
      <c r="W147">
        <v>0.29737835099591792</v>
      </c>
      <c r="X147">
        <v>0.30144341753383064</v>
      </c>
      <c r="Y147">
        <v>0.30144341753383064</v>
      </c>
      <c r="Z147">
        <v>0.30144341753383064</v>
      </c>
      <c r="AA147">
        <v>0.30144341753383064</v>
      </c>
      <c r="AB147">
        <v>0.30144341753383064</v>
      </c>
      <c r="AC147">
        <v>0.30144341753383064</v>
      </c>
      <c r="AD147">
        <v>0.30144341753383064</v>
      </c>
      <c r="AE147">
        <v>0.30144341753383064</v>
      </c>
      <c r="AF147">
        <v>0.30144341753383064</v>
      </c>
      <c r="AG147">
        <v>0.30144341753383064</v>
      </c>
      <c r="AH147">
        <v>0.30144341753383064</v>
      </c>
      <c r="AI147">
        <v>0.30144341753383064</v>
      </c>
      <c r="AJ147">
        <v>0.30144341753383064</v>
      </c>
      <c r="AK147">
        <v>0.30144341753383064</v>
      </c>
      <c r="AL147">
        <v>0.30144341753383064</v>
      </c>
      <c r="AM147">
        <v>0.30144341753383064</v>
      </c>
      <c r="AN147">
        <v>0.30144341753383064</v>
      </c>
      <c r="AO147">
        <v>0.30144341753383064</v>
      </c>
      <c r="AP147">
        <v>0.30144341753383064</v>
      </c>
      <c r="AQ147">
        <v>0.30144341753383064</v>
      </c>
      <c r="AR147">
        <v>0.30144341753383064</v>
      </c>
      <c r="AS147">
        <v>0.30144341753383064</v>
      </c>
      <c r="AT147">
        <v>0.30144341753383064</v>
      </c>
      <c r="AU147">
        <v>0.30144341753383064</v>
      </c>
      <c r="AV147">
        <v>0.30144341753383064</v>
      </c>
      <c r="AW147">
        <v>0.30144341753383064</v>
      </c>
      <c r="AX147">
        <v>0.30144341753383064</v>
      </c>
      <c r="AY147">
        <v>0.30144341753383064</v>
      </c>
      <c r="AZ147">
        <v>0.30144341753383064</v>
      </c>
      <c r="BA147">
        <v>0.30144341753383064</v>
      </c>
      <c r="BB147">
        <v>0.30144341753383064</v>
      </c>
      <c r="BC147">
        <v>0.30144341753383064</v>
      </c>
      <c r="BD147">
        <v>0.30144341753383064</v>
      </c>
      <c r="BE147">
        <v>0.29905681070935713</v>
      </c>
      <c r="BF147">
        <v>0.28326819863590313</v>
      </c>
      <c r="BG147">
        <v>0.28117026937874229</v>
      </c>
      <c r="BH147">
        <v>0.27684143996766092</v>
      </c>
      <c r="BI147">
        <v>0.25653252725895526</v>
      </c>
      <c r="BJ147">
        <v>0.18609609732741084</v>
      </c>
      <c r="BK147">
        <v>0.10275060556690732</v>
      </c>
      <c r="BL147">
        <v>3.5694404036164515E-2</v>
      </c>
      <c r="BM147">
        <v>3.6654307939963859E-3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9.6107370626252742E-4</v>
      </c>
    </row>
    <row r="148" spans="1:73" x14ac:dyDescent="0.25">
      <c r="A148">
        <v>930</v>
      </c>
      <c r="B148">
        <v>1468.3485103063549</v>
      </c>
      <c r="C148">
        <v>4.1082890748246094E-3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0</v>
      </c>
      <c r="J148">
        <v>0</v>
      </c>
      <c r="K148">
        <v>1.8053845842684591E-3</v>
      </c>
      <c r="L148">
        <v>3.6654307939963859E-3</v>
      </c>
      <c r="M148">
        <v>3.6654307939963859E-3</v>
      </c>
      <c r="N148">
        <v>3.4870511194319186E-2</v>
      </c>
      <c r="O148">
        <v>0.10741692661589822</v>
      </c>
      <c r="P148">
        <v>0.19815430028593328</v>
      </c>
      <c r="Q148">
        <v>0.26742111076585545</v>
      </c>
      <c r="R148">
        <v>0.28117026937874229</v>
      </c>
      <c r="S148">
        <v>0.28117026937874229</v>
      </c>
      <c r="T148">
        <v>0.28326819863590313</v>
      </c>
      <c r="U148">
        <v>0.28326819863590313</v>
      </c>
      <c r="V148">
        <v>0.28943864214679965</v>
      </c>
      <c r="W148">
        <v>0.30148664007074255</v>
      </c>
      <c r="X148">
        <v>0.30555170660865527</v>
      </c>
      <c r="Y148">
        <v>0.30555170660865527</v>
      </c>
      <c r="Z148">
        <v>0.30555170660865527</v>
      </c>
      <c r="AA148">
        <v>0.30555170660865527</v>
      </c>
      <c r="AB148">
        <v>0.30555170660865527</v>
      </c>
      <c r="AC148">
        <v>0.30555170660865527</v>
      </c>
      <c r="AD148">
        <v>0.30555170660865527</v>
      </c>
      <c r="AE148">
        <v>0.30555170660865527</v>
      </c>
      <c r="AF148">
        <v>0.30555170660865527</v>
      </c>
      <c r="AG148">
        <v>0.30555170660865527</v>
      </c>
      <c r="AH148">
        <v>0.30555170660865527</v>
      </c>
      <c r="AI148">
        <v>0.30555170660865527</v>
      </c>
      <c r="AJ148">
        <v>0.30555170660865527</v>
      </c>
      <c r="AK148">
        <v>0.30555170660865527</v>
      </c>
      <c r="AL148">
        <v>0.30555170660865527</v>
      </c>
      <c r="AM148">
        <v>0.30555170660865527</v>
      </c>
      <c r="AN148">
        <v>0.30555170660865527</v>
      </c>
      <c r="AO148">
        <v>0.30555170660865527</v>
      </c>
      <c r="AP148">
        <v>0.30555170660865527</v>
      </c>
      <c r="AQ148">
        <v>0.30555170660865527</v>
      </c>
      <c r="AR148">
        <v>0.30555170660865527</v>
      </c>
      <c r="AS148">
        <v>0.30555170660865527</v>
      </c>
      <c r="AT148">
        <v>0.30555170660865527</v>
      </c>
      <c r="AU148">
        <v>0.30555170660865527</v>
      </c>
      <c r="AV148">
        <v>0.30555170660865527</v>
      </c>
      <c r="AW148">
        <v>0.30555170660865527</v>
      </c>
      <c r="AX148">
        <v>0.30555170660865527</v>
      </c>
      <c r="AY148">
        <v>0.30555170660865527</v>
      </c>
      <c r="AZ148">
        <v>0.30555170660865527</v>
      </c>
      <c r="BA148">
        <v>0.30555170660865527</v>
      </c>
      <c r="BB148">
        <v>0.30555170660865527</v>
      </c>
      <c r="BC148">
        <v>0.30555170660865527</v>
      </c>
      <c r="BD148">
        <v>0.30555170660865527</v>
      </c>
      <c r="BE148">
        <v>0.30316509978418177</v>
      </c>
      <c r="BF148">
        <v>0.28326819863590313</v>
      </c>
      <c r="BG148">
        <v>0.28117026937874229</v>
      </c>
      <c r="BH148">
        <v>0.27684143996766092</v>
      </c>
      <c r="BI148">
        <v>0.25653252725895526</v>
      </c>
      <c r="BJ148">
        <v>0.18609609732741084</v>
      </c>
      <c r="BK148">
        <v>0.10275060556690732</v>
      </c>
      <c r="BL148">
        <v>3.5694404036164515E-2</v>
      </c>
      <c r="BM148">
        <v>3.6654307939963859E-3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6.7882529438623163E-5</v>
      </c>
    </row>
    <row r="149" spans="1:73" x14ac:dyDescent="0.25">
      <c r="A149">
        <v>930</v>
      </c>
      <c r="B149">
        <v>979.97428628666671</v>
      </c>
      <c r="C149">
        <v>2.7418679051341645E-3</v>
      </c>
      <c r="D149">
        <v>20</v>
      </c>
      <c r="E149">
        <v>485</v>
      </c>
      <c r="F149">
        <v>-445</v>
      </c>
      <c r="G149">
        <v>0</v>
      </c>
      <c r="H149">
        <v>0</v>
      </c>
      <c r="I149">
        <v>0</v>
      </c>
      <c r="J149">
        <v>0</v>
      </c>
      <c r="K149">
        <v>1.8053845842684591E-3</v>
      </c>
      <c r="L149">
        <v>3.6654307939963859E-3</v>
      </c>
      <c r="M149">
        <v>3.6654307939963859E-3</v>
      </c>
      <c r="N149">
        <v>3.4870511194319186E-2</v>
      </c>
      <c r="O149">
        <v>0.10741692661589822</v>
      </c>
      <c r="P149">
        <v>0.19815430028593328</v>
      </c>
      <c r="Q149">
        <v>0.26742111076585545</v>
      </c>
      <c r="R149">
        <v>0.28117026937874229</v>
      </c>
      <c r="S149">
        <v>0.28117026937874229</v>
      </c>
      <c r="T149">
        <v>0.28326819863590313</v>
      </c>
      <c r="U149">
        <v>0.28326819863590313</v>
      </c>
      <c r="V149">
        <v>0.28943864214679965</v>
      </c>
      <c r="W149">
        <v>0.30422850797587669</v>
      </c>
      <c r="X149">
        <v>0.30829357451378941</v>
      </c>
      <c r="Y149">
        <v>0.30829357451378941</v>
      </c>
      <c r="Z149">
        <v>0.30829357451378941</v>
      </c>
      <c r="AA149">
        <v>0.30829357451378941</v>
      </c>
      <c r="AB149">
        <v>0.30829357451378941</v>
      </c>
      <c r="AC149">
        <v>0.30829357451378941</v>
      </c>
      <c r="AD149">
        <v>0.30829357451378941</v>
      </c>
      <c r="AE149">
        <v>0.30829357451378941</v>
      </c>
      <c r="AF149">
        <v>0.30829357451378941</v>
      </c>
      <c r="AG149">
        <v>0.30829357451378941</v>
      </c>
      <c r="AH149">
        <v>0.30829357451378941</v>
      </c>
      <c r="AI149">
        <v>0.30829357451378941</v>
      </c>
      <c r="AJ149">
        <v>0.30829357451378941</v>
      </c>
      <c r="AK149">
        <v>0.30829357451378941</v>
      </c>
      <c r="AL149">
        <v>0.30829357451378941</v>
      </c>
      <c r="AM149">
        <v>0.30829357451378941</v>
      </c>
      <c r="AN149">
        <v>0.30829357451378941</v>
      </c>
      <c r="AO149">
        <v>0.30829357451378941</v>
      </c>
      <c r="AP149">
        <v>0.30829357451378941</v>
      </c>
      <c r="AQ149">
        <v>0.30829357451378941</v>
      </c>
      <c r="AR149">
        <v>0.30829357451378941</v>
      </c>
      <c r="AS149">
        <v>0.30829357451378941</v>
      </c>
      <c r="AT149">
        <v>0.30829357451378941</v>
      </c>
      <c r="AU149">
        <v>0.30829357451378941</v>
      </c>
      <c r="AV149">
        <v>0.30829357451378941</v>
      </c>
      <c r="AW149">
        <v>0.30829357451378941</v>
      </c>
      <c r="AX149">
        <v>0.30829357451378941</v>
      </c>
      <c r="AY149">
        <v>0.30829357451378941</v>
      </c>
      <c r="AZ149">
        <v>0.30829357451378941</v>
      </c>
      <c r="BA149">
        <v>0.30829357451378941</v>
      </c>
      <c r="BB149">
        <v>0.30829357451378941</v>
      </c>
      <c r="BC149">
        <v>0.30829357451378941</v>
      </c>
      <c r="BD149">
        <v>0.30829357451378941</v>
      </c>
      <c r="BE149">
        <v>0.30590696768931591</v>
      </c>
      <c r="BF149">
        <v>0.28326819863590313</v>
      </c>
      <c r="BG149">
        <v>0.28117026937874229</v>
      </c>
      <c r="BH149">
        <v>0.27684143996766092</v>
      </c>
      <c r="BI149">
        <v>0.25653252725895526</v>
      </c>
      <c r="BJ149">
        <v>0.18609609732741084</v>
      </c>
      <c r="BK149">
        <v>0.10275060556690732</v>
      </c>
      <c r="BL149">
        <v>3.5694404036164515E-2</v>
      </c>
      <c r="BM149">
        <v>3.6654307939963859E-3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6.3897003964197285E-4</v>
      </c>
      <c r="BU149">
        <v>0</v>
      </c>
    </row>
    <row r="150" spans="1:73" x14ac:dyDescent="0.25">
      <c r="A150">
        <v>887</v>
      </c>
      <c r="B150">
        <v>1667.822034193912</v>
      </c>
      <c r="C150">
        <v>4.6663956095825175E-3</v>
      </c>
      <c r="D150">
        <v>10</v>
      </c>
      <c r="E150">
        <v>453.5</v>
      </c>
      <c r="F150">
        <v>-433.5</v>
      </c>
      <c r="G150">
        <v>0</v>
      </c>
      <c r="H150">
        <v>0</v>
      </c>
      <c r="I150">
        <v>0</v>
      </c>
      <c r="J150">
        <v>0</v>
      </c>
      <c r="K150">
        <v>1.8053845842684591E-3</v>
      </c>
      <c r="L150">
        <v>3.6654307939963859E-3</v>
      </c>
      <c r="M150">
        <v>3.6654307939963859E-3</v>
      </c>
      <c r="N150">
        <v>3.4870511194319186E-2</v>
      </c>
      <c r="O150">
        <v>0.10741692661589822</v>
      </c>
      <c r="P150">
        <v>0.19815430028593328</v>
      </c>
      <c r="Q150">
        <v>0.26742111076585545</v>
      </c>
      <c r="R150">
        <v>0.28117026937874229</v>
      </c>
      <c r="S150">
        <v>0.28117026937874229</v>
      </c>
      <c r="T150">
        <v>0.28326819863590313</v>
      </c>
      <c r="U150">
        <v>0.28326819863590313</v>
      </c>
      <c r="V150">
        <v>0.28943864214679965</v>
      </c>
      <c r="W150">
        <v>0.30889490358545924</v>
      </c>
      <c r="X150">
        <v>0.31295997012337196</v>
      </c>
      <c r="Y150">
        <v>0.31295997012337196</v>
      </c>
      <c r="Z150">
        <v>0.31295997012337196</v>
      </c>
      <c r="AA150">
        <v>0.31295997012337196</v>
      </c>
      <c r="AB150">
        <v>0.31295997012337196</v>
      </c>
      <c r="AC150">
        <v>0.31295997012337196</v>
      </c>
      <c r="AD150">
        <v>0.31295997012337196</v>
      </c>
      <c r="AE150">
        <v>0.31295997012337196</v>
      </c>
      <c r="AF150">
        <v>0.31295997012337196</v>
      </c>
      <c r="AG150">
        <v>0.31295997012337196</v>
      </c>
      <c r="AH150">
        <v>0.31295997012337196</v>
      </c>
      <c r="AI150">
        <v>0.31295997012337196</v>
      </c>
      <c r="AJ150">
        <v>0.31295997012337196</v>
      </c>
      <c r="AK150">
        <v>0.31295997012337196</v>
      </c>
      <c r="AL150">
        <v>0.31295997012337196</v>
      </c>
      <c r="AM150">
        <v>0.31295997012337196</v>
      </c>
      <c r="AN150">
        <v>0.31295997012337196</v>
      </c>
      <c r="AO150">
        <v>0.31295997012337196</v>
      </c>
      <c r="AP150">
        <v>0.31295997012337196</v>
      </c>
      <c r="AQ150">
        <v>0.31295997012337196</v>
      </c>
      <c r="AR150">
        <v>0.31295997012337196</v>
      </c>
      <c r="AS150">
        <v>0.31295997012337196</v>
      </c>
      <c r="AT150">
        <v>0.31295997012337196</v>
      </c>
      <c r="AU150">
        <v>0.31295997012337196</v>
      </c>
      <c r="AV150">
        <v>0.31295997012337196</v>
      </c>
      <c r="AW150">
        <v>0.31295997012337196</v>
      </c>
      <c r="AX150">
        <v>0.31295997012337196</v>
      </c>
      <c r="AY150">
        <v>0.31295997012337196</v>
      </c>
      <c r="AZ150">
        <v>0.31295997012337196</v>
      </c>
      <c r="BA150">
        <v>0.31295997012337196</v>
      </c>
      <c r="BB150">
        <v>0.31295997012337196</v>
      </c>
      <c r="BC150">
        <v>0.31295997012337196</v>
      </c>
      <c r="BD150">
        <v>0.30829357451378941</v>
      </c>
      <c r="BE150">
        <v>0.30590696768931591</v>
      </c>
      <c r="BF150">
        <v>0.28326819863590313</v>
      </c>
      <c r="BG150">
        <v>0.28117026937874229</v>
      </c>
      <c r="BH150">
        <v>0.27684143996766092</v>
      </c>
      <c r="BI150">
        <v>0.25653252725895526</v>
      </c>
      <c r="BJ150">
        <v>0.18609609732741084</v>
      </c>
      <c r="BK150">
        <v>0.10275060556690732</v>
      </c>
      <c r="BL150">
        <v>3.5694404036164515E-2</v>
      </c>
      <c r="BM150">
        <v>3.6654307939963859E-3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887</v>
      </c>
      <c r="B151">
        <v>1548.2884112046449</v>
      </c>
      <c r="C151">
        <v>4.33195274812686E-3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1.8053845842684591E-3</v>
      </c>
      <c r="L151">
        <v>3.6654307939963859E-3</v>
      </c>
      <c r="M151">
        <v>3.6654307939963859E-3</v>
      </c>
      <c r="N151">
        <v>3.4870511194319186E-2</v>
      </c>
      <c r="O151">
        <v>0.10741692661589822</v>
      </c>
      <c r="P151">
        <v>0.19815430028593328</v>
      </c>
      <c r="Q151">
        <v>0.26742111076585545</v>
      </c>
      <c r="R151">
        <v>0.28117026937874229</v>
      </c>
      <c r="S151">
        <v>0.28117026937874229</v>
      </c>
      <c r="T151">
        <v>0.28326819863590313</v>
      </c>
      <c r="U151">
        <v>0.28326819863590313</v>
      </c>
      <c r="V151">
        <v>0.28943864214679965</v>
      </c>
      <c r="W151">
        <v>0.3132268563335861</v>
      </c>
      <c r="X151">
        <v>0.31729192287149882</v>
      </c>
      <c r="Y151">
        <v>0.31729192287149882</v>
      </c>
      <c r="Z151">
        <v>0.31729192287149882</v>
      </c>
      <c r="AA151">
        <v>0.31729192287149882</v>
      </c>
      <c r="AB151">
        <v>0.31729192287149882</v>
      </c>
      <c r="AC151">
        <v>0.31729192287149882</v>
      </c>
      <c r="AD151">
        <v>0.31729192287149882</v>
      </c>
      <c r="AE151">
        <v>0.31729192287149882</v>
      </c>
      <c r="AF151">
        <v>0.31729192287149882</v>
      </c>
      <c r="AG151">
        <v>0.31729192287149882</v>
      </c>
      <c r="AH151">
        <v>0.31729192287149882</v>
      </c>
      <c r="AI151">
        <v>0.31729192287149882</v>
      </c>
      <c r="AJ151">
        <v>0.31729192287149882</v>
      </c>
      <c r="AK151">
        <v>0.31729192287149882</v>
      </c>
      <c r="AL151">
        <v>0.31729192287149882</v>
      </c>
      <c r="AM151">
        <v>0.31729192287149882</v>
      </c>
      <c r="AN151">
        <v>0.31729192287149882</v>
      </c>
      <c r="AO151">
        <v>0.31729192287149882</v>
      </c>
      <c r="AP151">
        <v>0.31729192287149882</v>
      </c>
      <c r="AQ151">
        <v>0.31729192287149882</v>
      </c>
      <c r="AR151">
        <v>0.31729192287149882</v>
      </c>
      <c r="AS151">
        <v>0.31729192287149882</v>
      </c>
      <c r="AT151">
        <v>0.31729192287149882</v>
      </c>
      <c r="AU151">
        <v>0.31729192287149882</v>
      </c>
      <c r="AV151">
        <v>0.31729192287149882</v>
      </c>
      <c r="AW151">
        <v>0.31729192287149882</v>
      </c>
      <c r="AX151">
        <v>0.31729192287149882</v>
      </c>
      <c r="AY151">
        <v>0.31729192287149882</v>
      </c>
      <c r="AZ151">
        <v>0.31729192287149882</v>
      </c>
      <c r="BA151">
        <v>0.31729192287149882</v>
      </c>
      <c r="BB151">
        <v>0.31729192287149882</v>
      </c>
      <c r="BC151">
        <v>0.31729192287149882</v>
      </c>
      <c r="BD151">
        <v>0.30829357451378941</v>
      </c>
      <c r="BE151">
        <v>0.30590696768931591</v>
      </c>
      <c r="BF151">
        <v>0.28326819863590313</v>
      </c>
      <c r="BG151">
        <v>0.28117026937874229</v>
      </c>
      <c r="BH151">
        <v>0.27684143996766092</v>
      </c>
      <c r="BI151">
        <v>0.25653252725895526</v>
      </c>
      <c r="BJ151">
        <v>0.18609609732741084</v>
      </c>
      <c r="BK151">
        <v>0.10275060556690732</v>
      </c>
      <c r="BL151">
        <v>3.5694404036164515E-2</v>
      </c>
      <c r="BM151">
        <v>3.6654307939963859E-3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4.1076645405557777E-4</v>
      </c>
      <c r="BU151">
        <v>0</v>
      </c>
    </row>
    <row r="152" spans="1:73" x14ac:dyDescent="0.25">
      <c r="A152">
        <v>887</v>
      </c>
      <c r="B152">
        <v>1520.8049784832358</v>
      </c>
      <c r="C152">
        <v>4.2550569120256027E-3</v>
      </c>
      <c r="D152">
        <v>-10</v>
      </c>
      <c r="E152">
        <v>433.5</v>
      </c>
      <c r="F152">
        <v>-453.5</v>
      </c>
      <c r="G152">
        <v>0</v>
      </c>
      <c r="H152">
        <v>0</v>
      </c>
      <c r="I152">
        <v>0</v>
      </c>
      <c r="J152">
        <v>0</v>
      </c>
      <c r="K152">
        <v>1.8053845842684591E-3</v>
      </c>
      <c r="L152">
        <v>3.6654307939963859E-3</v>
      </c>
      <c r="M152">
        <v>3.6654307939963859E-3</v>
      </c>
      <c r="N152">
        <v>3.4870511194319186E-2</v>
      </c>
      <c r="O152">
        <v>0.10741692661589822</v>
      </c>
      <c r="P152">
        <v>0.19815430028593328</v>
      </c>
      <c r="Q152">
        <v>0.26742111076585545</v>
      </c>
      <c r="R152">
        <v>0.28117026937874229</v>
      </c>
      <c r="S152">
        <v>0.28117026937874229</v>
      </c>
      <c r="T152">
        <v>0.28326819863590313</v>
      </c>
      <c r="U152">
        <v>0.28326819863590313</v>
      </c>
      <c r="V152">
        <v>0.28943864214679965</v>
      </c>
      <c r="W152">
        <v>0.3174819132456117</v>
      </c>
      <c r="X152">
        <v>0.32154697978352442</v>
      </c>
      <c r="Y152">
        <v>0.32154697978352442</v>
      </c>
      <c r="Z152">
        <v>0.32154697978352442</v>
      </c>
      <c r="AA152">
        <v>0.32154697978352442</v>
      </c>
      <c r="AB152">
        <v>0.32154697978352442</v>
      </c>
      <c r="AC152">
        <v>0.32154697978352442</v>
      </c>
      <c r="AD152">
        <v>0.32154697978352442</v>
      </c>
      <c r="AE152">
        <v>0.32154697978352442</v>
      </c>
      <c r="AF152">
        <v>0.32154697978352442</v>
      </c>
      <c r="AG152">
        <v>0.32154697978352442</v>
      </c>
      <c r="AH152">
        <v>0.32154697978352442</v>
      </c>
      <c r="AI152">
        <v>0.32154697978352442</v>
      </c>
      <c r="AJ152">
        <v>0.32154697978352442</v>
      </c>
      <c r="AK152">
        <v>0.32154697978352442</v>
      </c>
      <c r="AL152">
        <v>0.32154697978352442</v>
      </c>
      <c r="AM152">
        <v>0.32154697978352442</v>
      </c>
      <c r="AN152">
        <v>0.32154697978352442</v>
      </c>
      <c r="AO152">
        <v>0.32154697978352442</v>
      </c>
      <c r="AP152">
        <v>0.32154697978352442</v>
      </c>
      <c r="AQ152">
        <v>0.32154697978352442</v>
      </c>
      <c r="AR152">
        <v>0.32154697978352442</v>
      </c>
      <c r="AS152">
        <v>0.32154697978352442</v>
      </c>
      <c r="AT152">
        <v>0.32154697978352442</v>
      </c>
      <c r="AU152">
        <v>0.32154697978352442</v>
      </c>
      <c r="AV152">
        <v>0.32154697978352442</v>
      </c>
      <c r="AW152">
        <v>0.32154697978352442</v>
      </c>
      <c r="AX152">
        <v>0.32154697978352442</v>
      </c>
      <c r="AY152">
        <v>0.32154697978352442</v>
      </c>
      <c r="AZ152">
        <v>0.32154697978352442</v>
      </c>
      <c r="BA152">
        <v>0.32154697978352442</v>
      </c>
      <c r="BB152">
        <v>0.32154697978352442</v>
      </c>
      <c r="BC152">
        <v>0.32154697978352442</v>
      </c>
      <c r="BD152">
        <v>0.30829357451378941</v>
      </c>
      <c r="BE152">
        <v>0.30590696768931591</v>
      </c>
      <c r="BF152">
        <v>0.28326819863590313</v>
      </c>
      <c r="BG152">
        <v>0.28117026937874229</v>
      </c>
      <c r="BH152">
        <v>0.27684143996766092</v>
      </c>
      <c r="BI152">
        <v>0.25653252725895526</v>
      </c>
      <c r="BJ152">
        <v>0.18609609732741084</v>
      </c>
      <c r="BK152">
        <v>0.10275060556690732</v>
      </c>
      <c r="BL152">
        <v>3.5694404036164515E-2</v>
      </c>
      <c r="BM152">
        <v>3.6654307939963859E-3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1.9321236912983597E-3</v>
      </c>
      <c r="BU152">
        <v>0</v>
      </c>
    </row>
    <row r="153" spans="1:73" x14ac:dyDescent="0.25">
      <c r="A153">
        <v>887</v>
      </c>
      <c r="B153">
        <v>1412.5539347237882</v>
      </c>
      <c r="C153">
        <v>3.9521815542384302E-3</v>
      </c>
      <c r="D153">
        <v>-20</v>
      </c>
      <c r="E153">
        <v>423.5</v>
      </c>
      <c r="F153">
        <v>-463.5</v>
      </c>
      <c r="G153">
        <v>0</v>
      </c>
      <c r="H153">
        <v>0</v>
      </c>
      <c r="I153">
        <v>0</v>
      </c>
      <c r="J153">
        <v>0</v>
      </c>
      <c r="K153">
        <v>1.8053845842684591E-3</v>
      </c>
      <c r="L153">
        <v>3.6654307939963859E-3</v>
      </c>
      <c r="M153">
        <v>3.6654307939963859E-3</v>
      </c>
      <c r="N153">
        <v>3.4870511194319186E-2</v>
      </c>
      <c r="O153">
        <v>0.10741692661589822</v>
      </c>
      <c r="P153">
        <v>0.19815430028593328</v>
      </c>
      <c r="Q153">
        <v>0.26742111076585545</v>
      </c>
      <c r="R153">
        <v>0.28117026937874229</v>
      </c>
      <c r="S153">
        <v>0.28117026937874229</v>
      </c>
      <c r="T153">
        <v>0.28326819863590313</v>
      </c>
      <c r="U153">
        <v>0.28326819863590313</v>
      </c>
      <c r="V153">
        <v>0.29339082370103808</v>
      </c>
      <c r="W153">
        <v>0.32143409479985013</v>
      </c>
      <c r="X153">
        <v>0.32549916133776285</v>
      </c>
      <c r="Y153">
        <v>0.32549916133776285</v>
      </c>
      <c r="Z153">
        <v>0.32549916133776285</v>
      </c>
      <c r="AA153">
        <v>0.32549916133776285</v>
      </c>
      <c r="AB153">
        <v>0.32549916133776285</v>
      </c>
      <c r="AC153">
        <v>0.32549916133776285</v>
      </c>
      <c r="AD153">
        <v>0.32549916133776285</v>
      </c>
      <c r="AE153">
        <v>0.32549916133776285</v>
      </c>
      <c r="AF153">
        <v>0.32549916133776285</v>
      </c>
      <c r="AG153">
        <v>0.32549916133776285</v>
      </c>
      <c r="AH153">
        <v>0.32549916133776285</v>
      </c>
      <c r="AI153">
        <v>0.32549916133776285</v>
      </c>
      <c r="AJ153">
        <v>0.32549916133776285</v>
      </c>
      <c r="AK153">
        <v>0.32549916133776285</v>
      </c>
      <c r="AL153">
        <v>0.32549916133776285</v>
      </c>
      <c r="AM153">
        <v>0.32549916133776285</v>
      </c>
      <c r="AN153">
        <v>0.32549916133776285</v>
      </c>
      <c r="AO153">
        <v>0.32549916133776285</v>
      </c>
      <c r="AP153">
        <v>0.32549916133776285</v>
      </c>
      <c r="AQ153">
        <v>0.32549916133776285</v>
      </c>
      <c r="AR153">
        <v>0.32549916133776285</v>
      </c>
      <c r="AS153">
        <v>0.32549916133776285</v>
      </c>
      <c r="AT153">
        <v>0.32549916133776285</v>
      </c>
      <c r="AU153">
        <v>0.32549916133776285</v>
      </c>
      <c r="AV153">
        <v>0.32549916133776285</v>
      </c>
      <c r="AW153">
        <v>0.32549916133776285</v>
      </c>
      <c r="AX153">
        <v>0.32549916133776285</v>
      </c>
      <c r="AY153">
        <v>0.32549916133776285</v>
      </c>
      <c r="AZ153">
        <v>0.32549916133776285</v>
      </c>
      <c r="BA153">
        <v>0.32549916133776285</v>
      </c>
      <c r="BB153">
        <v>0.32549916133776285</v>
      </c>
      <c r="BC153">
        <v>0.32154697978352442</v>
      </c>
      <c r="BD153">
        <v>0.30829357451378941</v>
      </c>
      <c r="BE153">
        <v>0.30590696768931591</v>
      </c>
      <c r="BF153">
        <v>0.28326819863590313</v>
      </c>
      <c r="BG153">
        <v>0.28117026937874229</v>
      </c>
      <c r="BH153">
        <v>0.27684143996766092</v>
      </c>
      <c r="BI153">
        <v>0.25653252725895526</v>
      </c>
      <c r="BJ153">
        <v>0.18609609732741084</v>
      </c>
      <c r="BK153">
        <v>0.10275060556690732</v>
      </c>
      <c r="BL153">
        <v>3.5694404036164515E-2</v>
      </c>
      <c r="BM153">
        <v>3.6654307939963859E-3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3.4534809285411416E-3</v>
      </c>
      <c r="BU153">
        <v>0</v>
      </c>
    </row>
    <row r="154" spans="1:73" x14ac:dyDescent="0.25">
      <c r="A154">
        <v>887</v>
      </c>
      <c r="B154">
        <v>1358.4558764392334</v>
      </c>
      <c r="C154">
        <v>3.8008207156775007E-3</v>
      </c>
      <c r="D154">
        <v>-30</v>
      </c>
      <c r="E154">
        <v>413.5</v>
      </c>
      <c r="F154">
        <v>-473.5</v>
      </c>
      <c r="G154">
        <v>0</v>
      </c>
      <c r="H154">
        <v>0</v>
      </c>
      <c r="I154">
        <v>0</v>
      </c>
      <c r="J154">
        <v>0</v>
      </c>
      <c r="K154">
        <v>1.8053845842684591E-3</v>
      </c>
      <c r="L154">
        <v>3.6654307939963859E-3</v>
      </c>
      <c r="M154">
        <v>3.6654307939963859E-3</v>
      </c>
      <c r="N154">
        <v>3.4870511194319186E-2</v>
      </c>
      <c r="O154">
        <v>0.10741692661589822</v>
      </c>
      <c r="P154">
        <v>0.19815430028593328</v>
      </c>
      <c r="Q154">
        <v>0.26742111076585545</v>
      </c>
      <c r="R154">
        <v>0.28117026937874229</v>
      </c>
      <c r="S154">
        <v>0.28117026937874229</v>
      </c>
      <c r="T154">
        <v>0.28326819863590313</v>
      </c>
      <c r="U154">
        <v>0.28326819863590313</v>
      </c>
      <c r="V154">
        <v>0.29719164441671558</v>
      </c>
      <c r="W154">
        <v>0.32523491551552763</v>
      </c>
      <c r="X154">
        <v>0.32929998205344035</v>
      </c>
      <c r="Y154">
        <v>0.32929998205344035</v>
      </c>
      <c r="Z154">
        <v>0.32929998205344035</v>
      </c>
      <c r="AA154">
        <v>0.32929998205344035</v>
      </c>
      <c r="AB154">
        <v>0.32929998205344035</v>
      </c>
      <c r="AC154">
        <v>0.32929998205344035</v>
      </c>
      <c r="AD154">
        <v>0.32929998205344035</v>
      </c>
      <c r="AE154">
        <v>0.32929998205344035</v>
      </c>
      <c r="AF154">
        <v>0.32929998205344035</v>
      </c>
      <c r="AG154">
        <v>0.32929998205344035</v>
      </c>
      <c r="AH154">
        <v>0.32929998205344035</v>
      </c>
      <c r="AI154">
        <v>0.32929998205344035</v>
      </c>
      <c r="AJ154">
        <v>0.32929998205344035</v>
      </c>
      <c r="AK154">
        <v>0.32929998205344035</v>
      </c>
      <c r="AL154">
        <v>0.32929998205344035</v>
      </c>
      <c r="AM154">
        <v>0.32929998205344035</v>
      </c>
      <c r="AN154">
        <v>0.32929998205344035</v>
      </c>
      <c r="AO154">
        <v>0.32929998205344035</v>
      </c>
      <c r="AP154">
        <v>0.32929998205344035</v>
      </c>
      <c r="AQ154">
        <v>0.32929998205344035</v>
      </c>
      <c r="AR154">
        <v>0.32929998205344035</v>
      </c>
      <c r="AS154">
        <v>0.32929998205344035</v>
      </c>
      <c r="AT154">
        <v>0.32929998205344035</v>
      </c>
      <c r="AU154">
        <v>0.32929998205344035</v>
      </c>
      <c r="AV154">
        <v>0.32929998205344035</v>
      </c>
      <c r="AW154">
        <v>0.32929998205344035</v>
      </c>
      <c r="AX154">
        <v>0.32929998205344035</v>
      </c>
      <c r="AY154">
        <v>0.32929998205344035</v>
      </c>
      <c r="AZ154">
        <v>0.32929998205344035</v>
      </c>
      <c r="BA154">
        <v>0.32929998205344035</v>
      </c>
      <c r="BB154">
        <v>0.32929998205344035</v>
      </c>
      <c r="BC154">
        <v>0.32154697978352442</v>
      </c>
      <c r="BD154">
        <v>0.30829357451378941</v>
      </c>
      <c r="BE154">
        <v>0.30590696768931591</v>
      </c>
      <c r="BF154">
        <v>0.28326819863590313</v>
      </c>
      <c r="BG154">
        <v>0.28117026937874229</v>
      </c>
      <c r="BH154">
        <v>0.27684143996766092</v>
      </c>
      <c r="BI154">
        <v>0.25653252725895526</v>
      </c>
      <c r="BJ154">
        <v>0.18609609732741084</v>
      </c>
      <c r="BK154">
        <v>0.10275060556690732</v>
      </c>
      <c r="BL154">
        <v>3.5694404036164515E-2</v>
      </c>
      <c r="BM154">
        <v>3.6654307939963859E-3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1.0341217779338441E-2</v>
      </c>
      <c r="BU154">
        <v>0</v>
      </c>
    </row>
    <row r="155" spans="1:73" x14ac:dyDescent="0.25">
      <c r="A155">
        <v>887</v>
      </c>
      <c r="B155">
        <v>1308.7863974895829</v>
      </c>
      <c r="C155">
        <v>3.6618505895195724E-3</v>
      </c>
      <c r="D155">
        <v>-40</v>
      </c>
      <c r="E155">
        <v>403.5</v>
      </c>
      <c r="F155">
        <v>-483.5</v>
      </c>
      <c r="G155">
        <v>0</v>
      </c>
      <c r="H155">
        <v>0</v>
      </c>
      <c r="I155">
        <v>0</v>
      </c>
      <c r="J155">
        <v>0</v>
      </c>
      <c r="K155">
        <v>1.8053845842684591E-3</v>
      </c>
      <c r="L155">
        <v>3.6654307939963859E-3</v>
      </c>
      <c r="M155">
        <v>3.6654307939963859E-3</v>
      </c>
      <c r="N155">
        <v>3.4870511194319186E-2</v>
      </c>
      <c r="O155">
        <v>0.10741692661589822</v>
      </c>
      <c r="P155">
        <v>0.19815430028593328</v>
      </c>
      <c r="Q155">
        <v>0.26742111076585545</v>
      </c>
      <c r="R155">
        <v>0.28117026937874229</v>
      </c>
      <c r="S155">
        <v>0.28117026937874229</v>
      </c>
      <c r="T155">
        <v>0.28326819863590313</v>
      </c>
      <c r="U155">
        <v>0.2869300492254227</v>
      </c>
      <c r="V155">
        <v>0.30085349500623515</v>
      </c>
      <c r="W155">
        <v>0.3288967661050472</v>
      </c>
      <c r="X155">
        <v>0.33296183264295992</v>
      </c>
      <c r="Y155">
        <v>0.33296183264295992</v>
      </c>
      <c r="Z155">
        <v>0.33296183264295992</v>
      </c>
      <c r="AA155">
        <v>0.33296183264295992</v>
      </c>
      <c r="AB155">
        <v>0.33296183264295992</v>
      </c>
      <c r="AC155">
        <v>0.33296183264295992</v>
      </c>
      <c r="AD155">
        <v>0.33296183264295992</v>
      </c>
      <c r="AE155">
        <v>0.33296183264295992</v>
      </c>
      <c r="AF155">
        <v>0.33296183264295992</v>
      </c>
      <c r="AG155">
        <v>0.33296183264295992</v>
      </c>
      <c r="AH155">
        <v>0.33296183264295992</v>
      </c>
      <c r="AI155">
        <v>0.33296183264295992</v>
      </c>
      <c r="AJ155">
        <v>0.33296183264295992</v>
      </c>
      <c r="AK155">
        <v>0.33296183264295992</v>
      </c>
      <c r="AL155">
        <v>0.33296183264295992</v>
      </c>
      <c r="AM155">
        <v>0.33296183264295992</v>
      </c>
      <c r="AN155">
        <v>0.33296183264295992</v>
      </c>
      <c r="AO155">
        <v>0.33296183264295992</v>
      </c>
      <c r="AP155">
        <v>0.33296183264295992</v>
      </c>
      <c r="AQ155">
        <v>0.33296183264295992</v>
      </c>
      <c r="AR155">
        <v>0.33296183264295992</v>
      </c>
      <c r="AS155">
        <v>0.33296183264295992</v>
      </c>
      <c r="AT155">
        <v>0.33296183264295992</v>
      </c>
      <c r="AU155">
        <v>0.33296183264295992</v>
      </c>
      <c r="AV155">
        <v>0.33296183264295992</v>
      </c>
      <c r="AW155">
        <v>0.33296183264295992</v>
      </c>
      <c r="AX155">
        <v>0.33296183264295992</v>
      </c>
      <c r="AY155">
        <v>0.33296183264295992</v>
      </c>
      <c r="AZ155">
        <v>0.33296183264295992</v>
      </c>
      <c r="BA155">
        <v>0.33296183264295992</v>
      </c>
      <c r="BB155">
        <v>0.33296183264295992</v>
      </c>
      <c r="BC155">
        <v>0.32154697978352442</v>
      </c>
      <c r="BD155">
        <v>0.30829357451378941</v>
      </c>
      <c r="BE155">
        <v>0.30590696768931591</v>
      </c>
      <c r="BF155">
        <v>0.28326819863590313</v>
      </c>
      <c r="BG155">
        <v>0.28117026937874229</v>
      </c>
      <c r="BH155">
        <v>0.27684143996766092</v>
      </c>
      <c r="BI155">
        <v>0.25653252725895526</v>
      </c>
      <c r="BJ155">
        <v>0.18609609732741084</v>
      </c>
      <c r="BK155">
        <v>0.10275060556690732</v>
      </c>
      <c r="BL155">
        <v>3.5694404036164515E-2</v>
      </c>
      <c r="BM155">
        <v>3.6654307939963859E-3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2.0836453969013624E-2</v>
      </c>
      <c r="BU155">
        <v>0</v>
      </c>
    </row>
    <row r="156" spans="1:73" x14ac:dyDescent="0.25">
      <c r="A156">
        <v>887</v>
      </c>
      <c r="B156">
        <v>1418.2709586471253</v>
      </c>
      <c r="C156">
        <v>3.9681772029280292E-3</v>
      </c>
      <c r="D156">
        <v>-30</v>
      </c>
      <c r="E156">
        <v>413.5</v>
      </c>
      <c r="F156">
        <v>-473.5</v>
      </c>
      <c r="G156">
        <v>0</v>
      </c>
      <c r="H156">
        <v>0</v>
      </c>
      <c r="I156">
        <v>0</v>
      </c>
      <c r="J156">
        <v>0</v>
      </c>
      <c r="K156">
        <v>1.8053845842684591E-3</v>
      </c>
      <c r="L156">
        <v>3.6654307939963859E-3</v>
      </c>
      <c r="M156">
        <v>3.6654307939963859E-3</v>
      </c>
      <c r="N156">
        <v>3.4870511194319186E-2</v>
      </c>
      <c r="O156">
        <v>0.10741692661589822</v>
      </c>
      <c r="P156">
        <v>0.19815430028593328</v>
      </c>
      <c r="Q156">
        <v>0.26742111076585545</v>
      </c>
      <c r="R156">
        <v>0.28117026937874229</v>
      </c>
      <c r="S156">
        <v>0.28117026937874229</v>
      </c>
      <c r="T156">
        <v>0.28326819863590313</v>
      </c>
      <c r="U156">
        <v>0.2869300492254227</v>
      </c>
      <c r="V156">
        <v>0.30482167220916317</v>
      </c>
      <c r="W156">
        <v>0.33286494330797523</v>
      </c>
      <c r="X156">
        <v>0.33693000984588795</v>
      </c>
      <c r="Y156">
        <v>0.33693000984588795</v>
      </c>
      <c r="Z156">
        <v>0.33693000984588795</v>
      </c>
      <c r="AA156">
        <v>0.33693000984588795</v>
      </c>
      <c r="AB156">
        <v>0.33693000984588795</v>
      </c>
      <c r="AC156">
        <v>0.33693000984588795</v>
      </c>
      <c r="AD156">
        <v>0.33693000984588795</v>
      </c>
      <c r="AE156">
        <v>0.33693000984588795</v>
      </c>
      <c r="AF156">
        <v>0.33693000984588795</v>
      </c>
      <c r="AG156">
        <v>0.33693000984588795</v>
      </c>
      <c r="AH156">
        <v>0.33693000984588795</v>
      </c>
      <c r="AI156">
        <v>0.33693000984588795</v>
      </c>
      <c r="AJ156">
        <v>0.33693000984588795</v>
      </c>
      <c r="AK156">
        <v>0.33693000984588795</v>
      </c>
      <c r="AL156">
        <v>0.33693000984588795</v>
      </c>
      <c r="AM156">
        <v>0.33693000984588795</v>
      </c>
      <c r="AN156">
        <v>0.33693000984588795</v>
      </c>
      <c r="AO156">
        <v>0.33693000984588795</v>
      </c>
      <c r="AP156">
        <v>0.33693000984588795</v>
      </c>
      <c r="AQ156">
        <v>0.33693000984588795</v>
      </c>
      <c r="AR156">
        <v>0.33693000984588795</v>
      </c>
      <c r="AS156">
        <v>0.33693000984588795</v>
      </c>
      <c r="AT156">
        <v>0.33693000984588795</v>
      </c>
      <c r="AU156">
        <v>0.33693000984588795</v>
      </c>
      <c r="AV156">
        <v>0.33693000984588795</v>
      </c>
      <c r="AW156">
        <v>0.33693000984588795</v>
      </c>
      <c r="AX156">
        <v>0.33693000984588795</v>
      </c>
      <c r="AY156">
        <v>0.33693000984588795</v>
      </c>
      <c r="AZ156">
        <v>0.33693000984588795</v>
      </c>
      <c r="BA156">
        <v>0.33693000984588795</v>
      </c>
      <c r="BB156">
        <v>0.33693000984588795</v>
      </c>
      <c r="BC156">
        <v>0.32154697978352442</v>
      </c>
      <c r="BD156">
        <v>0.30829357451378941</v>
      </c>
      <c r="BE156">
        <v>0.30590696768931591</v>
      </c>
      <c r="BF156">
        <v>0.28326819863590313</v>
      </c>
      <c r="BG156">
        <v>0.28117026937874229</v>
      </c>
      <c r="BH156">
        <v>0.27684143996766092</v>
      </c>
      <c r="BI156">
        <v>0.25653252725895526</v>
      </c>
      <c r="BJ156">
        <v>0.18609609732741084</v>
      </c>
      <c r="BK156">
        <v>0.10275060556690732</v>
      </c>
      <c r="BL156">
        <v>3.5694404036164515E-2</v>
      </c>
      <c r="BM156">
        <v>3.6654307939963859E-3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1.0341217779338441E-2</v>
      </c>
      <c r="BU156">
        <v>0</v>
      </c>
    </row>
    <row r="157" spans="1:73" x14ac:dyDescent="0.25">
      <c r="A157">
        <v>887</v>
      </c>
      <c r="B157">
        <v>1383.1778081209245</v>
      </c>
      <c r="C157">
        <v>3.8699901540796013E-3</v>
      </c>
      <c r="D157">
        <v>-20</v>
      </c>
      <c r="E157">
        <v>423.5</v>
      </c>
      <c r="F157">
        <v>-463.5</v>
      </c>
      <c r="G157">
        <v>0</v>
      </c>
      <c r="H157">
        <v>0</v>
      </c>
      <c r="I157">
        <v>0</v>
      </c>
      <c r="J157">
        <v>0</v>
      </c>
      <c r="K157">
        <v>1.8053845842684591E-3</v>
      </c>
      <c r="L157">
        <v>3.6654307939963859E-3</v>
      </c>
      <c r="M157">
        <v>3.6654307939963859E-3</v>
      </c>
      <c r="N157">
        <v>3.4870511194319186E-2</v>
      </c>
      <c r="O157">
        <v>0.10741692661589822</v>
      </c>
      <c r="P157">
        <v>0.19815430028593328</v>
      </c>
      <c r="Q157">
        <v>0.26742111076585545</v>
      </c>
      <c r="R157">
        <v>0.28117026937874229</v>
      </c>
      <c r="S157">
        <v>0.28117026937874229</v>
      </c>
      <c r="T157">
        <v>0.28326819863590313</v>
      </c>
      <c r="U157">
        <v>0.2869300492254227</v>
      </c>
      <c r="V157">
        <v>0.3086916623632428</v>
      </c>
      <c r="W157">
        <v>0.33673493346205485</v>
      </c>
      <c r="X157">
        <v>0.34079999999996757</v>
      </c>
      <c r="Y157">
        <v>0.34079999999996757</v>
      </c>
      <c r="Z157">
        <v>0.34079999999996757</v>
      </c>
      <c r="AA157">
        <v>0.34079999999996757</v>
      </c>
      <c r="AB157">
        <v>0.34079999999996757</v>
      </c>
      <c r="AC157">
        <v>0.34079999999996757</v>
      </c>
      <c r="AD157">
        <v>0.34079999999996757</v>
      </c>
      <c r="AE157">
        <v>0.34079999999996757</v>
      </c>
      <c r="AF157">
        <v>0.34079999999996757</v>
      </c>
      <c r="AG157">
        <v>0.34079999999996757</v>
      </c>
      <c r="AH157">
        <v>0.34079999999996757</v>
      </c>
      <c r="AI157">
        <v>0.34079999999996757</v>
      </c>
      <c r="AJ157">
        <v>0.34079999999996757</v>
      </c>
      <c r="AK157">
        <v>0.34079999999996757</v>
      </c>
      <c r="AL157">
        <v>0.34079999999996757</v>
      </c>
      <c r="AM157">
        <v>0.34079999999996757</v>
      </c>
      <c r="AN157">
        <v>0.34079999999996757</v>
      </c>
      <c r="AO157">
        <v>0.34079999999996757</v>
      </c>
      <c r="AP157">
        <v>0.34079999999996757</v>
      </c>
      <c r="AQ157">
        <v>0.34079999999996757</v>
      </c>
      <c r="AR157">
        <v>0.34079999999996757</v>
      </c>
      <c r="AS157">
        <v>0.34079999999996757</v>
      </c>
      <c r="AT157">
        <v>0.34079999999996757</v>
      </c>
      <c r="AU157">
        <v>0.34079999999996757</v>
      </c>
      <c r="AV157">
        <v>0.34079999999996757</v>
      </c>
      <c r="AW157">
        <v>0.34079999999996757</v>
      </c>
      <c r="AX157">
        <v>0.34079999999996757</v>
      </c>
      <c r="AY157">
        <v>0.34079999999996757</v>
      </c>
      <c r="AZ157">
        <v>0.34079999999996757</v>
      </c>
      <c r="BA157">
        <v>0.34079999999996757</v>
      </c>
      <c r="BB157">
        <v>0.34079999999996757</v>
      </c>
      <c r="BC157">
        <v>0.32154697978352442</v>
      </c>
      <c r="BD157">
        <v>0.30829357451378941</v>
      </c>
      <c r="BE157">
        <v>0.30590696768931591</v>
      </c>
      <c r="BF157">
        <v>0.28326819863590313</v>
      </c>
      <c r="BG157">
        <v>0.28117026937874229</v>
      </c>
      <c r="BH157">
        <v>0.27684143996766092</v>
      </c>
      <c r="BI157">
        <v>0.25653252725895526</v>
      </c>
      <c r="BJ157">
        <v>0.18609609732741084</v>
      </c>
      <c r="BK157">
        <v>0.10275060556690732</v>
      </c>
      <c r="BL157">
        <v>3.5694404036164515E-2</v>
      </c>
      <c r="BM157">
        <v>3.6654307939963859E-3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3.4534809285411416E-3</v>
      </c>
      <c r="BU15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U3">
        <v>0</v>
      </c>
      <c r="V3">
        <v>107.5</v>
      </c>
      <c r="W3">
        <v>767.96</v>
      </c>
      <c r="Y3">
        <v>0</v>
      </c>
      <c r="Z3">
        <v>110</v>
      </c>
      <c r="AA3">
        <v>767.995</v>
      </c>
      <c r="AC3">
        <v>0</v>
      </c>
      <c r="AD3">
        <v>110</v>
      </c>
      <c r="AE3">
        <v>765.90599999999995</v>
      </c>
      <c r="AG3" s="1">
        <f>IF($X$4&lt;&gt;"",X3,W3)-IF($AI$4&lt;&gt;"",AI3,IF($AB$4&lt;&gt;"",AB3,AA3))</f>
        <v>-3.4999999999968168E-2</v>
      </c>
      <c r="AH3" s="1">
        <f>IF($AB$4&lt;&gt;"",AB3,AA3)-IF($AF$4&lt;&gt;"",AF3,AE3)</f>
        <v>2.0890000000000555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U4">
        <v>1</v>
      </c>
      <c r="V4">
        <v>132.5</v>
      </c>
      <c r="W4">
        <v>767.96</v>
      </c>
      <c r="Y4">
        <v>1</v>
      </c>
      <c r="Z4">
        <v>135</v>
      </c>
      <c r="AA4">
        <v>767.98900000000003</v>
      </c>
      <c r="AC4">
        <v>1</v>
      </c>
      <c r="AD4">
        <v>135</v>
      </c>
      <c r="AE4">
        <v>765.90700000000004</v>
      </c>
      <c r="AG4" s="1">
        <f t="shared" ref="AG4:AG67" si="2">IF($X$4&lt;&gt;"",X4,W4)-IF($AI$4&lt;&gt;"",AI4,IF($AB$4&lt;&gt;"",AB4,AA4))</f>
        <v>-2.8999999999996362E-2</v>
      </c>
      <c r="AH4" s="1">
        <f t="shared" ref="AH4:AH67" si="3">IF($AB$4&lt;&gt;"",AB4,AA4)-IF($AF$4&lt;&gt;"",AF4,AE4)</f>
        <v>2.0819999999999936</v>
      </c>
    </row>
    <row r="5" spans="1:34" x14ac:dyDescent="0.25">
      <c r="M5" s="1">
        <f t="shared" si="0"/>
        <v>0</v>
      </c>
      <c r="N5" s="1">
        <f t="shared" si="1"/>
        <v>0</v>
      </c>
      <c r="U5">
        <v>2</v>
      </c>
      <c r="V5">
        <v>157.5</v>
      </c>
      <c r="W5">
        <v>767.95799999999997</v>
      </c>
      <c r="Y5">
        <v>2</v>
      </c>
      <c r="Z5">
        <v>160</v>
      </c>
      <c r="AA5">
        <v>767.98</v>
      </c>
      <c r="AC5">
        <v>2</v>
      </c>
      <c r="AD5">
        <v>160</v>
      </c>
      <c r="AE5">
        <v>765.90599999999995</v>
      </c>
      <c r="AG5" s="1">
        <f t="shared" si="2"/>
        <v>-2.2000000000048203E-2</v>
      </c>
      <c r="AH5" s="1">
        <f t="shared" si="3"/>
        <v>2.0740000000000691</v>
      </c>
    </row>
    <row r="6" spans="1:34" x14ac:dyDescent="0.25">
      <c r="M6" s="1">
        <f t="shared" si="0"/>
        <v>0</v>
      </c>
      <c r="N6" s="1">
        <f t="shared" si="1"/>
        <v>0</v>
      </c>
      <c r="U6">
        <v>3</v>
      </c>
      <c r="V6">
        <v>182.5</v>
      </c>
      <c r="W6">
        <v>767.95899999999995</v>
      </c>
      <c r="Y6">
        <v>3</v>
      </c>
      <c r="Z6">
        <v>185</v>
      </c>
      <c r="AA6">
        <v>767.96699999999998</v>
      </c>
      <c r="AC6">
        <v>3</v>
      </c>
      <c r="AD6">
        <v>185</v>
      </c>
      <c r="AE6">
        <v>765.90499999999997</v>
      </c>
      <c r="AG6" s="1">
        <f t="shared" si="2"/>
        <v>-8.0000000000381988E-3</v>
      </c>
      <c r="AH6" s="1">
        <f t="shared" si="3"/>
        <v>2.0620000000000118</v>
      </c>
    </row>
    <row r="7" spans="1:34" x14ac:dyDescent="0.25">
      <c r="M7" s="1">
        <f t="shared" si="0"/>
        <v>0</v>
      </c>
      <c r="N7" s="1">
        <f t="shared" si="1"/>
        <v>0</v>
      </c>
      <c r="U7">
        <v>4</v>
      </c>
      <c r="V7">
        <v>207.5</v>
      </c>
      <c r="W7">
        <v>767.96</v>
      </c>
      <c r="Y7">
        <v>4</v>
      </c>
      <c r="Z7">
        <v>210</v>
      </c>
      <c r="AA7">
        <v>767.96299999999997</v>
      </c>
      <c r="AC7">
        <v>4</v>
      </c>
      <c r="AD7">
        <v>210</v>
      </c>
      <c r="AE7">
        <v>765.90099999999995</v>
      </c>
      <c r="AG7" s="1">
        <f t="shared" si="2"/>
        <v>-2.9999999999290594E-3</v>
      </c>
      <c r="AH7" s="1">
        <f t="shared" si="3"/>
        <v>2.0620000000000118</v>
      </c>
    </row>
    <row r="8" spans="1:34" x14ac:dyDescent="0.25">
      <c r="M8" s="1">
        <f t="shared" si="0"/>
        <v>0</v>
      </c>
      <c r="N8" s="1">
        <f t="shared" si="1"/>
        <v>0</v>
      </c>
      <c r="U8">
        <v>5</v>
      </c>
      <c r="V8">
        <v>232.5</v>
      </c>
      <c r="W8">
        <v>767.96299999999997</v>
      </c>
      <c r="Y8">
        <v>5</v>
      </c>
      <c r="Z8">
        <v>235</v>
      </c>
      <c r="AA8">
        <v>767.93799999999999</v>
      </c>
      <c r="AC8">
        <v>5</v>
      </c>
      <c r="AD8">
        <v>235</v>
      </c>
      <c r="AE8">
        <v>765.9</v>
      </c>
      <c r="AG8" s="1">
        <f t="shared" si="2"/>
        <v>2.4999999999977263E-2</v>
      </c>
      <c r="AH8" s="1">
        <f t="shared" si="3"/>
        <v>2.0380000000000109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U9">
        <v>6</v>
      </c>
      <c r="V9">
        <v>257.5</v>
      </c>
      <c r="W9">
        <v>767.96400000000006</v>
      </c>
      <c r="Y9">
        <v>6</v>
      </c>
      <c r="Z9">
        <v>260</v>
      </c>
      <c r="AA9">
        <v>767.85400000000004</v>
      </c>
      <c r="AC9">
        <v>6</v>
      </c>
      <c r="AD9">
        <v>260</v>
      </c>
      <c r="AE9">
        <v>765.899</v>
      </c>
      <c r="AG9" s="1">
        <f t="shared" si="2"/>
        <v>0.11000000000001364</v>
      </c>
      <c r="AH9" s="1">
        <f t="shared" si="3"/>
        <v>1.9550000000000409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0.35900000000003729</v>
      </c>
      <c r="U10">
        <v>7</v>
      </c>
      <c r="V10">
        <v>282.5</v>
      </c>
      <c r="W10">
        <v>767.96699999999998</v>
      </c>
      <c r="Y10">
        <v>7</v>
      </c>
      <c r="Z10">
        <v>285</v>
      </c>
      <c r="AA10">
        <v>767.75300000000004</v>
      </c>
      <c r="AC10">
        <v>7</v>
      </c>
      <c r="AD10">
        <v>285</v>
      </c>
      <c r="AE10">
        <v>765.89599999999996</v>
      </c>
      <c r="AG10" s="1">
        <f t="shared" si="2"/>
        <v>0.21399999999994179</v>
      </c>
      <c r="AH10" s="1">
        <f t="shared" si="3"/>
        <v>1.8570000000000846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1.7409999999999854</v>
      </c>
      <c r="U11">
        <v>8</v>
      </c>
      <c r="V11">
        <v>307.5</v>
      </c>
      <c r="W11">
        <v>767.96600000000001</v>
      </c>
      <c r="Y11">
        <v>8</v>
      </c>
      <c r="Z11">
        <v>310</v>
      </c>
      <c r="AA11">
        <v>767.673</v>
      </c>
      <c r="AC11">
        <v>8</v>
      </c>
      <c r="AD11">
        <v>310</v>
      </c>
      <c r="AE11">
        <v>765.89599999999996</v>
      </c>
      <c r="AG11" s="1">
        <f t="shared" si="2"/>
        <v>0.29300000000000637</v>
      </c>
      <c r="AH11" s="1">
        <f t="shared" si="3"/>
        <v>1.7770000000000437</v>
      </c>
    </row>
    <row r="12" spans="1:34" x14ac:dyDescent="0.25">
      <c r="M12" s="1">
        <f t="shared" si="0"/>
        <v>0</v>
      </c>
      <c r="N12" s="1">
        <f t="shared" si="1"/>
        <v>0</v>
      </c>
      <c r="U12">
        <v>9</v>
      </c>
      <c r="V12">
        <v>332.5</v>
      </c>
      <c r="W12">
        <v>767.96900000000005</v>
      </c>
      <c r="Y12">
        <v>9</v>
      </c>
      <c r="Z12">
        <v>335</v>
      </c>
      <c r="AA12">
        <v>767.66800000000001</v>
      </c>
      <c r="AC12">
        <v>9</v>
      </c>
      <c r="AD12">
        <v>335</v>
      </c>
      <c r="AE12">
        <v>765.89700000000005</v>
      </c>
      <c r="AG12" s="1">
        <f t="shared" si="2"/>
        <v>0.30100000000004457</v>
      </c>
      <c r="AH12" s="1">
        <f t="shared" si="3"/>
        <v>1.7709999999999582</v>
      </c>
    </row>
    <row r="13" spans="1:34" x14ac:dyDescent="0.25">
      <c r="M13" s="1">
        <f t="shared" si="0"/>
        <v>0</v>
      </c>
      <c r="N13" s="1">
        <f t="shared" si="1"/>
        <v>0</v>
      </c>
      <c r="U13">
        <v>10</v>
      </c>
      <c r="V13">
        <v>357.5</v>
      </c>
      <c r="W13">
        <v>767.96900000000005</v>
      </c>
      <c r="Y13">
        <v>10</v>
      </c>
      <c r="Z13">
        <v>360</v>
      </c>
      <c r="AA13">
        <v>767.67100000000005</v>
      </c>
      <c r="AC13">
        <v>10</v>
      </c>
      <c r="AD13">
        <v>360</v>
      </c>
      <c r="AE13">
        <v>765.89599999999996</v>
      </c>
      <c r="AG13" s="1">
        <f t="shared" si="2"/>
        <v>0.29800000000000182</v>
      </c>
      <c r="AH13" s="1">
        <f t="shared" si="3"/>
        <v>1.7750000000000909</v>
      </c>
    </row>
    <row r="14" spans="1:34" x14ac:dyDescent="0.25">
      <c r="M14" s="1">
        <f t="shared" si="0"/>
        <v>0</v>
      </c>
      <c r="N14" s="1">
        <f t="shared" si="1"/>
        <v>0</v>
      </c>
      <c r="U14">
        <v>11</v>
      </c>
      <c r="V14">
        <v>382.5</v>
      </c>
      <c r="W14">
        <v>767.97199999999998</v>
      </c>
      <c r="Y14">
        <v>11</v>
      </c>
      <c r="Z14">
        <v>385</v>
      </c>
      <c r="AA14">
        <v>767.68299999999999</v>
      </c>
      <c r="AC14">
        <v>11</v>
      </c>
      <c r="AD14">
        <v>385</v>
      </c>
      <c r="AE14">
        <v>765.89599999999996</v>
      </c>
      <c r="AG14" s="1">
        <f t="shared" si="2"/>
        <v>0.28899999999998727</v>
      </c>
      <c r="AH14" s="1">
        <f t="shared" si="3"/>
        <v>1.7870000000000346</v>
      </c>
    </row>
    <row r="15" spans="1:34" x14ac:dyDescent="0.25">
      <c r="M15" s="1">
        <f t="shared" si="0"/>
        <v>0</v>
      </c>
      <c r="N15" s="1">
        <f t="shared" si="1"/>
        <v>0</v>
      </c>
      <c r="U15">
        <v>12</v>
      </c>
      <c r="V15">
        <v>407.5</v>
      </c>
      <c r="W15">
        <v>767.97199999999998</v>
      </c>
      <c r="Y15">
        <v>12</v>
      </c>
      <c r="Z15">
        <v>410</v>
      </c>
      <c r="AA15">
        <v>767.68</v>
      </c>
      <c r="AC15">
        <v>12</v>
      </c>
      <c r="AD15">
        <v>410</v>
      </c>
      <c r="AE15">
        <v>765.89599999999996</v>
      </c>
      <c r="AG15" s="1">
        <f t="shared" si="2"/>
        <v>0.29200000000003001</v>
      </c>
      <c r="AH15" s="1">
        <f t="shared" si="3"/>
        <v>1.7839999999999918</v>
      </c>
    </row>
    <row r="16" spans="1:34" x14ac:dyDescent="0.25">
      <c r="M16" s="1">
        <f t="shared" si="0"/>
        <v>0</v>
      </c>
      <c r="N16" s="1">
        <f t="shared" si="1"/>
        <v>0</v>
      </c>
      <c r="U16">
        <v>13</v>
      </c>
      <c r="V16">
        <v>432.5</v>
      </c>
      <c r="W16">
        <v>767.97299999999996</v>
      </c>
      <c r="Y16">
        <v>13</v>
      </c>
      <c r="Z16">
        <v>435</v>
      </c>
      <c r="AA16">
        <v>767.66399999999999</v>
      </c>
      <c r="AC16">
        <v>13</v>
      </c>
      <c r="AD16">
        <v>435</v>
      </c>
      <c r="AE16">
        <v>765.89499999999998</v>
      </c>
      <c r="AG16" s="1">
        <f t="shared" si="2"/>
        <v>0.30899999999996908</v>
      </c>
      <c r="AH16" s="1">
        <f t="shared" si="3"/>
        <v>1.7690000000000055</v>
      </c>
    </row>
    <row r="17" spans="13:34" x14ac:dyDescent="0.25">
      <c r="M17" s="1">
        <f t="shared" si="0"/>
        <v>0</v>
      </c>
      <c r="N17" s="1">
        <f t="shared" si="1"/>
        <v>0</v>
      </c>
      <c r="U17">
        <v>14</v>
      </c>
      <c r="V17">
        <v>457.5</v>
      </c>
      <c r="W17">
        <v>767.97500000000002</v>
      </c>
      <c r="Y17">
        <v>14</v>
      </c>
      <c r="Z17">
        <v>460</v>
      </c>
      <c r="AA17">
        <v>767.649</v>
      </c>
      <c r="AC17">
        <v>14</v>
      </c>
      <c r="AD17">
        <v>460</v>
      </c>
      <c r="AE17">
        <v>765.89499999999998</v>
      </c>
      <c r="AG17" s="1">
        <f t="shared" si="2"/>
        <v>0.32600000000002183</v>
      </c>
      <c r="AH17" s="1">
        <f t="shared" si="3"/>
        <v>1.7540000000000191</v>
      </c>
    </row>
    <row r="18" spans="13:34" x14ac:dyDescent="0.25">
      <c r="M18" s="1">
        <f t="shared" si="0"/>
        <v>0</v>
      </c>
      <c r="N18" s="1">
        <f t="shared" si="1"/>
        <v>0</v>
      </c>
      <c r="U18">
        <v>15</v>
      </c>
      <c r="V18">
        <v>482.5</v>
      </c>
      <c r="W18">
        <v>767.976</v>
      </c>
      <c r="Y18">
        <v>15</v>
      </c>
      <c r="Z18">
        <v>485</v>
      </c>
      <c r="AA18">
        <v>767.64099999999996</v>
      </c>
      <c r="AC18">
        <v>15</v>
      </c>
      <c r="AD18">
        <v>485</v>
      </c>
      <c r="AE18">
        <v>765.89599999999996</v>
      </c>
      <c r="AG18" s="1">
        <f t="shared" si="2"/>
        <v>0.33500000000003638</v>
      </c>
      <c r="AH18" s="1">
        <f t="shared" si="3"/>
        <v>1.7450000000000045</v>
      </c>
    </row>
    <row r="19" spans="13:34" x14ac:dyDescent="0.25">
      <c r="M19" s="1">
        <f t="shared" si="0"/>
        <v>0</v>
      </c>
      <c r="N19" s="1">
        <f t="shared" si="1"/>
        <v>0</v>
      </c>
      <c r="U19">
        <v>16</v>
      </c>
      <c r="V19">
        <v>507.5</v>
      </c>
      <c r="W19">
        <v>767.97500000000002</v>
      </c>
      <c r="Y19">
        <v>16</v>
      </c>
      <c r="Z19">
        <v>510</v>
      </c>
      <c r="AA19">
        <v>767.64400000000001</v>
      </c>
      <c r="AC19">
        <v>16</v>
      </c>
      <c r="AD19">
        <v>510</v>
      </c>
      <c r="AE19">
        <v>765.89700000000005</v>
      </c>
      <c r="AG19" s="1">
        <f t="shared" si="2"/>
        <v>0.33100000000001728</v>
      </c>
      <c r="AH19" s="1">
        <f t="shared" si="3"/>
        <v>1.7469999999999573</v>
      </c>
    </row>
    <row r="20" spans="13:34" x14ac:dyDescent="0.25">
      <c r="M20" s="1">
        <f t="shared" si="0"/>
        <v>0</v>
      </c>
      <c r="N20" s="1">
        <f t="shared" si="1"/>
        <v>0</v>
      </c>
      <c r="U20">
        <v>17</v>
      </c>
      <c r="V20">
        <v>532.5</v>
      </c>
      <c r="W20">
        <v>767.976</v>
      </c>
      <c r="Y20">
        <v>17</v>
      </c>
      <c r="Z20">
        <v>535</v>
      </c>
      <c r="AA20">
        <v>767.63800000000003</v>
      </c>
      <c r="AC20">
        <v>17</v>
      </c>
      <c r="AD20">
        <v>535</v>
      </c>
      <c r="AE20">
        <v>765.89599999999996</v>
      </c>
      <c r="AG20" s="1">
        <f t="shared" si="2"/>
        <v>0.33799999999996544</v>
      </c>
      <c r="AH20" s="1">
        <f t="shared" si="3"/>
        <v>1.7420000000000755</v>
      </c>
    </row>
    <row r="21" spans="13:34" x14ac:dyDescent="0.25">
      <c r="M21" s="1">
        <f t="shared" si="0"/>
        <v>0</v>
      </c>
      <c r="N21" s="1">
        <f t="shared" si="1"/>
        <v>0</v>
      </c>
      <c r="U21">
        <v>18</v>
      </c>
      <c r="V21">
        <v>557.5</v>
      </c>
      <c r="W21">
        <v>767.97500000000002</v>
      </c>
      <c r="Y21">
        <v>18</v>
      </c>
      <c r="Z21">
        <v>560</v>
      </c>
      <c r="AA21">
        <v>767.64099999999996</v>
      </c>
      <c r="AC21">
        <v>18</v>
      </c>
      <c r="AD21">
        <v>560</v>
      </c>
      <c r="AE21">
        <v>765.89499999999998</v>
      </c>
      <c r="AG21" s="1">
        <f t="shared" si="2"/>
        <v>0.33400000000006003</v>
      </c>
      <c r="AH21" s="1">
        <f t="shared" si="3"/>
        <v>1.7459999999999809</v>
      </c>
    </row>
    <row r="22" spans="13:34" x14ac:dyDescent="0.25">
      <c r="M22" s="1">
        <f t="shared" si="0"/>
        <v>0</v>
      </c>
      <c r="N22" s="1">
        <f t="shared" si="1"/>
        <v>0</v>
      </c>
      <c r="U22">
        <v>19</v>
      </c>
      <c r="V22">
        <v>582.5</v>
      </c>
      <c r="W22">
        <v>767.97699999999998</v>
      </c>
      <c r="Y22">
        <v>19</v>
      </c>
      <c r="Z22">
        <v>585</v>
      </c>
      <c r="AA22">
        <v>767.64499999999998</v>
      </c>
      <c r="AC22">
        <v>19</v>
      </c>
      <c r="AD22">
        <v>585</v>
      </c>
      <c r="AE22">
        <v>765.89499999999998</v>
      </c>
      <c r="AG22" s="1">
        <f t="shared" si="2"/>
        <v>0.33199999999999363</v>
      </c>
      <c r="AH22" s="1">
        <f t="shared" si="3"/>
        <v>1.75</v>
      </c>
    </row>
    <row r="23" spans="13:34" x14ac:dyDescent="0.25">
      <c r="M23" s="1">
        <f t="shared" si="0"/>
        <v>0</v>
      </c>
      <c r="N23" s="1">
        <f t="shared" si="1"/>
        <v>0</v>
      </c>
      <c r="U23">
        <v>20</v>
      </c>
      <c r="V23">
        <v>607.5</v>
      </c>
      <c r="W23">
        <v>767.976</v>
      </c>
      <c r="Y23">
        <v>20</v>
      </c>
      <c r="Z23">
        <v>610</v>
      </c>
      <c r="AA23">
        <v>767.64</v>
      </c>
      <c r="AC23">
        <v>20</v>
      </c>
      <c r="AD23">
        <v>610</v>
      </c>
      <c r="AE23">
        <v>765.89400000000001</v>
      </c>
      <c r="AG23" s="1">
        <f t="shared" si="2"/>
        <v>0.33600000000001273</v>
      </c>
      <c r="AH23" s="1">
        <f t="shared" si="3"/>
        <v>1.7459999999999809</v>
      </c>
    </row>
    <row r="24" spans="13:34" x14ac:dyDescent="0.25">
      <c r="M24" s="1">
        <f t="shared" si="0"/>
        <v>0</v>
      </c>
      <c r="N24" s="1">
        <f t="shared" si="1"/>
        <v>0</v>
      </c>
      <c r="U24">
        <v>21</v>
      </c>
      <c r="V24">
        <v>632.5</v>
      </c>
      <c r="W24">
        <v>767.97699999999998</v>
      </c>
      <c r="Y24">
        <v>21</v>
      </c>
      <c r="Z24">
        <v>635</v>
      </c>
      <c r="AA24">
        <v>767.63800000000003</v>
      </c>
      <c r="AC24">
        <v>21</v>
      </c>
      <c r="AD24">
        <v>635</v>
      </c>
      <c r="AE24">
        <v>765.89400000000001</v>
      </c>
      <c r="AG24" s="1">
        <f t="shared" si="2"/>
        <v>0.33899999999994179</v>
      </c>
      <c r="AH24" s="1">
        <f t="shared" si="3"/>
        <v>1.7440000000000282</v>
      </c>
    </row>
    <row r="25" spans="13:34" x14ac:dyDescent="0.25">
      <c r="M25" s="1">
        <f t="shared" si="0"/>
        <v>0</v>
      </c>
      <c r="N25" s="1">
        <f t="shared" si="1"/>
        <v>0</v>
      </c>
      <c r="U25">
        <v>22</v>
      </c>
      <c r="V25">
        <v>657.5</v>
      </c>
      <c r="W25">
        <v>767.97699999999998</v>
      </c>
      <c r="Y25">
        <v>22</v>
      </c>
      <c r="Z25">
        <v>660</v>
      </c>
      <c r="AA25">
        <v>767.64499999999998</v>
      </c>
      <c r="AC25">
        <v>22</v>
      </c>
      <c r="AD25">
        <v>660</v>
      </c>
      <c r="AE25">
        <v>765.89499999999998</v>
      </c>
      <c r="AG25" s="1">
        <f t="shared" si="2"/>
        <v>0.33199999999999363</v>
      </c>
      <c r="AH25" s="1">
        <f t="shared" si="3"/>
        <v>1.75</v>
      </c>
    </row>
    <row r="26" spans="13:34" x14ac:dyDescent="0.25">
      <c r="M26" s="1">
        <f t="shared" si="0"/>
        <v>0</v>
      </c>
      <c r="N26" s="1">
        <f t="shared" si="1"/>
        <v>0</v>
      </c>
      <c r="U26">
        <v>23</v>
      </c>
      <c r="V26">
        <v>682.5</v>
      </c>
      <c r="W26">
        <v>767.97799999999995</v>
      </c>
      <c r="Y26">
        <v>23</v>
      </c>
      <c r="Z26">
        <v>685</v>
      </c>
      <c r="AA26">
        <v>767.64</v>
      </c>
      <c r="AC26">
        <v>23</v>
      </c>
      <c r="AD26">
        <v>685</v>
      </c>
      <c r="AE26">
        <v>765.89499999999998</v>
      </c>
      <c r="AG26" s="1">
        <f t="shared" si="2"/>
        <v>0.33799999999996544</v>
      </c>
      <c r="AH26" s="1">
        <f t="shared" si="3"/>
        <v>1.7450000000000045</v>
      </c>
    </row>
    <row r="27" spans="13:34" x14ac:dyDescent="0.25">
      <c r="M27" s="1">
        <f t="shared" si="0"/>
        <v>0</v>
      </c>
      <c r="N27" s="1">
        <f t="shared" si="1"/>
        <v>0</v>
      </c>
      <c r="U27">
        <v>24</v>
      </c>
      <c r="V27">
        <v>707.5</v>
      </c>
      <c r="W27">
        <v>767.97799999999995</v>
      </c>
      <c r="Y27">
        <v>24</v>
      </c>
      <c r="Z27">
        <v>710</v>
      </c>
      <c r="AA27">
        <v>767.64099999999996</v>
      </c>
      <c r="AC27">
        <v>24</v>
      </c>
      <c r="AD27">
        <v>710</v>
      </c>
      <c r="AE27">
        <v>765.89300000000003</v>
      </c>
      <c r="AG27" s="1">
        <f t="shared" si="2"/>
        <v>0.33699999999998909</v>
      </c>
      <c r="AH27" s="1">
        <f t="shared" si="3"/>
        <v>1.7479999999999336</v>
      </c>
    </row>
    <row r="28" spans="13:34" x14ac:dyDescent="0.25">
      <c r="M28" s="1">
        <f t="shared" si="0"/>
        <v>0</v>
      </c>
      <c r="N28" s="1">
        <f t="shared" si="1"/>
        <v>0</v>
      </c>
      <c r="U28">
        <v>25</v>
      </c>
      <c r="V28">
        <v>732.5</v>
      </c>
      <c r="W28">
        <v>767.98</v>
      </c>
      <c r="Y28">
        <v>25</v>
      </c>
      <c r="Z28">
        <v>735</v>
      </c>
      <c r="AA28">
        <v>767.64200000000005</v>
      </c>
      <c r="AC28">
        <v>25</v>
      </c>
      <c r="AD28">
        <v>735</v>
      </c>
      <c r="AE28">
        <v>765.89400000000001</v>
      </c>
      <c r="AG28" s="1">
        <f t="shared" si="2"/>
        <v>0.33799999999996544</v>
      </c>
      <c r="AH28" s="1">
        <f t="shared" si="3"/>
        <v>1.7480000000000473</v>
      </c>
    </row>
    <row r="29" spans="13:34" x14ac:dyDescent="0.25">
      <c r="M29" s="1">
        <f t="shared" si="0"/>
        <v>0</v>
      </c>
      <c r="N29" s="1">
        <f t="shared" si="1"/>
        <v>0</v>
      </c>
      <c r="U29">
        <v>26</v>
      </c>
      <c r="V29">
        <v>757.5</v>
      </c>
      <c r="W29">
        <v>767.97900000000004</v>
      </c>
      <c r="Y29">
        <v>26</v>
      </c>
      <c r="Z29">
        <v>760</v>
      </c>
      <c r="AA29">
        <v>767.64300000000003</v>
      </c>
      <c r="AC29">
        <v>26</v>
      </c>
      <c r="AD29">
        <v>760</v>
      </c>
      <c r="AE29">
        <v>765.89300000000003</v>
      </c>
      <c r="AG29" s="1">
        <f t="shared" si="2"/>
        <v>0.33600000000001273</v>
      </c>
      <c r="AH29" s="1">
        <f t="shared" si="3"/>
        <v>1.75</v>
      </c>
    </row>
    <row r="30" spans="13:34" x14ac:dyDescent="0.25">
      <c r="M30" s="1">
        <f t="shared" si="0"/>
        <v>0</v>
      </c>
      <c r="N30" s="1">
        <f t="shared" si="1"/>
        <v>0</v>
      </c>
      <c r="U30">
        <v>27</v>
      </c>
      <c r="V30">
        <v>782.5</v>
      </c>
      <c r="W30">
        <v>767.98</v>
      </c>
      <c r="Y30">
        <v>27</v>
      </c>
      <c r="Z30">
        <v>785</v>
      </c>
      <c r="AA30">
        <v>767.64200000000005</v>
      </c>
      <c r="AC30">
        <v>27</v>
      </c>
      <c r="AD30">
        <v>785</v>
      </c>
      <c r="AE30">
        <v>765.89300000000003</v>
      </c>
      <c r="AG30" s="1">
        <f t="shared" si="2"/>
        <v>0.33799999999996544</v>
      </c>
      <c r="AH30" s="1">
        <f t="shared" si="3"/>
        <v>1.7490000000000236</v>
      </c>
    </row>
    <row r="31" spans="13:34" x14ac:dyDescent="0.25">
      <c r="M31" s="1">
        <f t="shared" si="0"/>
        <v>0</v>
      </c>
      <c r="N31" s="1">
        <f t="shared" si="1"/>
        <v>0</v>
      </c>
      <c r="U31">
        <v>28</v>
      </c>
      <c r="V31">
        <v>807.5</v>
      </c>
      <c r="W31">
        <v>767.98</v>
      </c>
      <c r="Y31">
        <v>28</v>
      </c>
      <c r="Z31">
        <v>810</v>
      </c>
      <c r="AA31">
        <v>767.64200000000005</v>
      </c>
      <c r="AC31">
        <v>28</v>
      </c>
      <c r="AD31">
        <v>810</v>
      </c>
      <c r="AE31">
        <v>765.89400000000001</v>
      </c>
      <c r="AG31" s="1">
        <f t="shared" si="2"/>
        <v>0.33799999999996544</v>
      </c>
      <c r="AH31" s="1">
        <f t="shared" si="3"/>
        <v>1.7480000000000473</v>
      </c>
    </row>
    <row r="32" spans="13:34" x14ac:dyDescent="0.25">
      <c r="M32" s="1">
        <f t="shared" si="0"/>
        <v>0</v>
      </c>
      <c r="N32" s="1">
        <f t="shared" si="1"/>
        <v>0</v>
      </c>
      <c r="U32">
        <v>29</v>
      </c>
      <c r="V32">
        <v>832.5</v>
      </c>
      <c r="W32">
        <v>767.98199999999997</v>
      </c>
      <c r="Y32">
        <v>29</v>
      </c>
      <c r="Z32">
        <v>835</v>
      </c>
      <c r="AA32">
        <v>767.64</v>
      </c>
      <c r="AC32">
        <v>29</v>
      </c>
      <c r="AD32">
        <v>835</v>
      </c>
      <c r="AE32">
        <v>765.89400000000001</v>
      </c>
      <c r="AG32" s="1">
        <f t="shared" si="2"/>
        <v>0.34199999999998454</v>
      </c>
      <c r="AH32" s="1">
        <f t="shared" si="3"/>
        <v>1.7459999999999809</v>
      </c>
    </row>
    <row r="33" spans="13:34" x14ac:dyDescent="0.25">
      <c r="M33" s="1">
        <f t="shared" si="0"/>
        <v>0</v>
      </c>
      <c r="N33" s="1">
        <f t="shared" si="1"/>
        <v>0</v>
      </c>
      <c r="U33">
        <v>30</v>
      </c>
      <c r="V33">
        <v>857.5</v>
      </c>
      <c r="W33">
        <v>767.98099999999999</v>
      </c>
      <c r="Y33">
        <v>30</v>
      </c>
      <c r="Z33">
        <v>860</v>
      </c>
      <c r="AA33">
        <v>767.64</v>
      </c>
      <c r="AC33">
        <v>30</v>
      </c>
      <c r="AD33">
        <v>860</v>
      </c>
      <c r="AE33">
        <v>765.89300000000003</v>
      </c>
      <c r="AG33" s="1">
        <f t="shared" si="2"/>
        <v>0.34100000000000819</v>
      </c>
      <c r="AH33" s="1">
        <f t="shared" si="3"/>
        <v>1.7469999999999573</v>
      </c>
    </row>
    <row r="34" spans="13:34" x14ac:dyDescent="0.25">
      <c r="M34" s="1">
        <f t="shared" si="0"/>
        <v>0</v>
      </c>
      <c r="N34" s="1">
        <f t="shared" si="1"/>
        <v>0</v>
      </c>
      <c r="U34">
        <v>31</v>
      </c>
      <c r="V34">
        <v>882.5</v>
      </c>
      <c r="W34">
        <v>767.98199999999997</v>
      </c>
      <c r="Y34">
        <v>31</v>
      </c>
      <c r="Z34">
        <v>885</v>
      </c>
      <c r="AA34">
        <v>767.64200000000005</v>
      </c>
      <c r="AC34">
        <v>31</v>
      </c>
      <c r="AD34">
        <v>885</v>
      </c>
      <c r="AE34">
        <v>765.89200000000005</v>
      </c>
      <c r="AG34" s="1">
        <f t="shared" si="2"/>
        <v>0.33999999999991815</v>
      </c>
      <c r="AH34" s="1">
        <f t="shared" si="3"/>
        <v>1.75</v>
      </c>
    </row>
    <row r="35" spans="13:34" x14ac:dyDescent="0.25">
      <c r="M35" s="1">
        <f t="shared" si="0"/>
        <v>0</v>
      </c>
      <c r="N35" s="1">
        <f t="shared" si="1"/>
        <v>0</v>
      </c>
      <c r="U35">
        <v>32</v>
      </c>
      <c r="V35">
        <v>907.5</v>
      </c>
      <c r="W35">
        <v>767.98299999999995</v>
      </c>
      <c r="Y35">
        <v>32</v>
      </c>
      <c r="Z35">
        <v>910</v>
      </c>
      <c r="AA35">
        <v>767.64099999999996</v>
      </c>
      <c r="AC35">
        <v>32</v>
      </c>
      <c r="AD35">
        <v>910</v>
      </c>
      <c r="AE35">
        <v>765.89200000000005</v>
      </c>
      <c r="AG35" s="1">
        <f t="shared" si="2"/>
        <v>0.34199999999998454</v>
      </c>
      <c r="AH35" s="1">
        <f t="shared" si="3"/>
        <v>1.74899999999991</v>
      </c>
    </row>
    <row r="36" spans="13:34" x14ac:dyDescent="0.25">
      <c r="M36" s="1">
        <f t="shared" si="0"/>
        <v>0</v>
      </c>
      <c r="N36" s="1">
        <f t="shared" si="1"/>
        <v>0</v>
      </c>
      <c r="U36">
        <v>33</v>
      </c>
      <c r="V36">
        <v>932.5</v>
      </c>
      <c r="W36">
        <v>767.98199999999997</v>
      </c>
      <c r="Y36">
        <v>33</v>
      </c>
      <c r="Z36">
        <v>935</v>
      </c>
      <c r="AA36">
        <v>767.64099999999996</v>
      </c>
      <c r="AC36">
        <v>33</v>
      </c>
      <c r="AD36">
        <v>935</v>
      </c>
      <c r="AE36">
        <v>765.89300000000003</v>
      </c>
      <c r="AG36" s="1">
        <f t="shared" si="2"/>
        <v>0.34100000000000819</v>
      </c>
      <c r="AH36" s="1">
        <f t="shared" si="3"/>
        <v>1.7479999999999336</v>
      </c>
    </row>
    <row r="37" spans="13:34" x14ac:dyDescent="0.25">
      <c r="M37" s="1">
        <f t="shared" si="0"/>
        <v>0</v>
      </c>
      <c r="N37" s="1">
        <f t="shared" si="1"/>
        <v>0</v>
      </c>
      <c r="U37">
        <v>34</v>
      </c>
      <c r="V37">
        <v>957.5</v>
      </c>
      <c r="W37">
        <v>767.98199999999997</v>
      </c>
      <c r="Y37">
        <v>34</v>
      </c>
      <c r="Z37">
        <v>960</v>
      </c>
      <c r="AA37">
        <v>767.64200000000005</v>
      </c>
      <c r="AC37">
        <v>34</v>
      </c>
      <c r="AD37">
        <v>960</v>
      </c>
      <c r="AE37">
        <v>765.89200000000005</v>
      </c>
      <c r="AG37" s="1">
        <f t="shared" si="2"/>
        <v>0.33999999999991815</v>
      </c>
      <c r="AH37" s="1">
        <f t="shared" si="3"/>
        <v>1.75</v>
      </c>
    </row>
    <row r="38" spans="13:34" x14ac:dyDescent="0.25">
      <c r="M38" s="1">
        <f t="shared" si="0"/>
        <v>0</v>
      </c>
      <c r="N38" s="1">
        <f t="shared" si="1"/>
        <v>0</v>
      </c>
      <c r="U38">
        <v>35</v>
      </c>
      <c r="V38">
        <v>982.5</v>
      </c>
      <c r="W38">
        <v>767.98299999999995</v>
      </c>
      <c r="Y38">
        <v>35</v>
      </c>
      <c r="Z38">
        <v>985</v>
      </c>
      <c r="AA38">
        <v>767.64300000000003</v>
      </c>
      <c r="AC38">
        <v>35</v>
      </c>
      <c r="AD38">
        <v>985</v>
      </c>
      <c r="AE38">
        <v>765.89200000000005</v>
      </c>
      <c r="AG38" s="1">
        <f t="shared" si="2"/>
        <v>0.33999999999991815</v>
      </c>
      <c r="AH38" s="1">
        <f t="shared" si="3"/>
        <v>1.7509999999999764</v>
      </c>
    </row>
    <row r="39" spans="13:34" x14ac:dyDescent="0.25">
      <c r="M39" s="1">
        <f t="shared" si="0"/>
        <v>0</v>
      </c>
      <c r="N39" s="1">
        <f t="shared" si="1"/>
        <v>0</v>
      </c>
      <c r="U39">
        <v>36</v>
      </c>
      <c r="V39">
        <v>1007.5</v>
      </c>
      <c r="W39">
        <v>767.98400000000004</v>
      </c>
      <c r="Y39">
        <v>36</v>
      </c>
      <c r="Z39">
        <v>1010</v>
      </c>
      <c r="AA39">
        <v>767.64400000000001</v>
      </c>
      <c r="AC39">
        <v>36</v>
      </c>
      <c r="AD39">
        <v>1010</v>
      </c>
      <c r="AE39">
        <v>765.89</v>
      </c>
      <c r="AG39" s="1">
        <f t="shared" si="2"/>
        <v>0.34000000000003183</v>
      </c>
      <c r="AH39" s="1">
        <f t="shared" si="3"/>
        <v>1.7540000000000191</v>
      </c>
    </row>
    <row r="40" spans="13:34" x14ac:dyDescent="0.25">
      <c r="M40" s="1">
        <f t="shared" si="0"/>
        <v>0</v>
      </c>
      <c r="N40" s="1">
        <f t="shared" si="1"/>
        <v>0</v>
      </c>
      <c r="U40">
        <v>37</v>
      </c>
      <c r="V40">
        <v>1032.5</v>
      </c>
      <c r="W40">
        <v>767.98299999999995</v>
      </c>
      <c r="Y40">
        <v>37</v>
      </c>
      <c r="Z40">
        <v>1035</v>
      </c>
      <c r="AA40">
        <v>767.63499999999999</v>
      </c>
      <c r="AC40">
        <v>37</v>
      </c>
      <c r="AD40">
        <v>1035</v>
      </c>
      <c r="AE40">
        <v>765.88800000000003</v>
      </c>
      <c r="AG40" s="1">
        <f t="shared" si="2"/>
        <v>0.34799999999995634</v>
      </c>
      <c r="AH40" s="1">
        <f t="shared" si="3"/>
        <v>1.7469999999999573</v>
      </c>
    </row>
    <row r="41" spans="13:34" x14ac:dyDescent="0.25">
      <c r="M41" s="1">
        <f t="shared" si="0"/>
        <v>0</v>
      </c>
      <c r="N41" s="1">
        <f t="shared" si="1"/>
        <v>0</v>
      </c>
      <c r="U41">
        <v>38</v>
      </c>
      <c r="V41">
        <v>1057.5</v>
      </c>
      <c r="W41">
        <v>767.98699999999997</v>
      </c>
      <c r="Y41">
        <v>38</v>
      </c>
      <c r="Z41">
        <v>1060</v>
      </c>
      <c r="AA41">
        <v>767.63499999999999</v>
      </c>
      <c r="AC41">
        <v>38</v>
      </c>
      <c r="AD41">
        <v>1060</v>
      </c>
      <c r="AE41">
        <v>765.88800000000003</v>
      </c>
      <c r="AG41" s="1">
        <f t="shared" si="2"/>
        <v>0.35199999999997544</v>
      </c>
      <c r="AH41" s="1">
        <f t="shared" si="3"/>
        <v>1.7469999999999573</v>
      </c>
    </row>
    <row r="42" spans="13:34" x14ac:dyDescent="0.25">
      <c r="M42" s="1">
        <f t="shared" si="0"/>
        <v>0</v>
      </c>
      <c r="N42" s="1">
        <f t="shared" si="1"/>
        <v>0</v>
      </c>
      <c r="U42">
        <v>39</v>
      </c>
      <c r="V42">
        <v>1082.5</v>
      </c>
      <c r="W42">
        <v>767.98599999999999</v>
      </c>
      <c r="Y42">
        <v>39</v>
      </c>
      <c r="Z42">
        <v>1085</v>
      </c>
      <c r="AA42">
        <v>767.64200000000005</v>
      </c>
      <c r="AC42">
        <v>39</v>
      </c>
      <c r="AD42">
        <v>1085</v>
      </c>
      <c r="AE42">
        <v>765.88900000000001</v>
      </c>
      <c r="AG42" s="1">
        <f t="shared" si="2"/>
        <v>0.34399999999993724</v>
      </c>
      <c r="AH42" s="1">
        <f t="shared" si="3"/>
        <v>1.7530000000000427</v>
      </c>
    </row>
    <row r="43" spans="13:34" x14ac:dyDescent="0.25">
      <c r="M43" s="1">
        <f t="shared" si="0"/>
        <v>0</v>
      </c>
      <c r="N43" s="1">
        <f t="shared" si="1"/>
        <v>0</v>
      </c>
      <c r="U43">
        <v>40</v>
      </c>
      <c r="V43">
        <v>1107.5</v>
      </c>
      <c r="W43">
        <v>767.98800000000006</v>
      </c>
      <c r="Y43">
        <v>40</v>
      </c>
      <c r="Z43">
        <v>1110</v>
      </c>
      <c r="AA43">
        <v>767.62900000000002</v>
      </c>
      <c r="AC43">
        <v>40</v>
      </c>
      <c r="AD43">
        <v>1110</v>
      </c>
      <c r="AE43">
        <v>765.88800000000003</v>
      </c>
      <c r="AG43" s="1">
        <f t="shared" si="2"/>
        <v>0.35900000000003729</v>
      </c>
      <c r="AH43" s="1">
        <f t="shared" si="3"/>
        <v>1.7409999999999854</v>
      </c>
    </row>
    <row r="44" spans="13:34" x14ac:dyDescent="0.25">
      <c r="M44" s="1">
        <f t="shared" si="0"/>
        <v>0</v>
      </c>
      <c r="N44" s="1">
        <f t="shared" si="1"/>
        <v>0</v>
      </c>
      <c r="U44">
        <v>41</v>
      </c>
      <c r="V44">
        <v>1132.5</v>
      </c>
      <c r="W44">
        <v>767.98900000000003</v>
      </c>
      <c r="Y44">
        <v>41</v>
      </c>
      <c r="Z44">
        <v>1135</v>
      </c>
      <c r="AA44">
        <v>767.63099999999997</v>
      </c>
      <c r="AC44">
        <v>41</v>
      </c>
      <c r="AD44">
        <v>1135</v>
      </c>
      <c r="AE44">
        <v>765.88599999999997</v>
      </c>
      <c r="AG44" s="1">
        <f t="shared" si="2"/>
        <v>0.35800000000006094</v>
      </c>
      <c r="AH44" s="1">
        <f t="shared" si="3"/>
        <v>1.7450000000000045</v>
      </c>
    </row>
    <row r="45" spans="13:34" x14ac:dyDescent="0.25">
      <c r="M45" s="1">
        <f t="shared" si="0"/>
        <v>0</v>
      </c>
      <c r="N45" s="1">
        <f t="shared" si="1"/>
        <v>0</v>
      </c>
      <c r="U45">
        <v>42</v>
      </c>
      <c r="V45">
        <v>1157.5</v>
      </c>
      <c r="W45">
        <v>767.98800000000006</v>
      </c>
      <c r="Y45">
        <v>42</v>
      </c>
      <c r="Z45">
        <v>1160</v>
      </c>
      <c r="AA45">
        <v>767.63199999999995</v>
      </c>
      <c r="AC45">
        <v>42</v>
      </c>
      <c r="AD45">
        <v>1160</v>
      </c>
      <c r="AE45">
        <v>765.88599999999997</v>
      </c>
      <c r="AG45" s="1">
        <f t="shared" si="2"/>
        <v>0.35600000000010823</v>
      </c>
      <c r="AH45" s="1">
        <f t="shared" si="3"/>
        <v>1.7459999999999809</v>
      </c>
    </row>
    <row r="46" spans="13:34" x14ac:dyDescent="0.25">
      <c r="M46" s="1">
        <f t="shared" si="0"/>
        <v>0</v>
      </c>
      <c r="N46" s="1">
        <f t="shared" si="1"/>
        <v>0</v>
      </c>
      <c r="U46">
        <v>43</v>
      </c>
      <c r="V46">
        <v>1182.5</v>
      </c>
      <c r="W46">
        <v>767.98800000000006</v>
      </c>
      <c r="Y46">
        <v>43</v>
      </c>
      <c r="Z46">
        <v>1185</v>
      </c>
      <c r="AA46">
        <v>767.63099999999997</v>
      </c>
      <c r="AC46">
        <v>43</v>
      </c>
      <c r="AD46">
        <v>1185</v>
      </c>
      <c r="AE46">
        <v>765.88400000000001</v>
      </c>
      <c r="AG46" s="1">
        <f t="shared" si="2"/>
        <v>0.35700000000008458</v>
      </c>
      <c r="AH46" s="1">
        <f t="shared" si="3"/>
        <v>1.7469999999999573</v>
      </c>
    </row>
    <row r="47" spans="13:34" x14ac:dyDescent="0.25">
      <c r="M47" s="1">
        <f t="shared" si="0"/>
        <v>0</v>
      </c>
      <c r="N47" s="1">
        <f t="shared" si="1"/>
        <v>0</v>
      </c>
      <c r="U47">
        <v>44</v>
      </c>
      <c r="V47">
        <v>1207.5</v>
      </c>
      <c r="W47">
        <v>767.98699999999997</v>
      </c>
      <c r="Y47">
        <v>44</v>
      </c>
      <c r="Z47">
        <v>1210</v>
      </c>
      <c r="AA47">
        <v>767.63400000000001</v>
      </c>
      <c r="AC47">
        <v>44</v>
      </c>
      <c r="AD47">
        <v>1210</v>
      </c>
      <c r="AE47">
        <v>765.88499999999999</v>
      </c>
      <c r="AG47" s="1">
        <f t="shared" si="2"/>
        <v>0.3529999999999518</v>
      </c>
      <c r="AH47" s="1">
        <f t="shared" si="3"/>
        <v>1.7490000000000236</v>
      </c>
    </row>
    <row r="48" spans="13:34" x14ac:dyDescent="0.25">
      <c r="M48" s="1">
        <f t="shared" si="0"/>
        <v>0</v>
      </c>
      <c r="N48" s="1">
        <f t="shared" si="1"/>
        <v>0</v>
      </c>
      <c r="U48">
        <v>45</v>
      </c>
      <c r="V48">
        <v>1232.5</v>
      </c>
      <c r="W48">
        <v>767.99</v>
      </c>
      <c r="Y48">
        <v>45</v>
      </c>
      <c r="Z48">
        <v>1235</v>
      </c>
      <c r="AA48">
        <v>767.63800000000003</v>
      </c>
      <c r="AC48">
        <v>45</v>
      </c>
      <c r="AD48">
        <v>1235</v>
      </c>
      <c r="AE48">
        <v>765.88599999999997</v>
      </c>
      <c r="AG48" s="1">
        <f t="shared" si="2"/>
        <v>0.35199999999997544</v>
      </c>
      <c r="AH48" s="1">
        <f t="shared" si="3"/>
        <v>1.7520000000000664</v>
      </c>
    </row>
    <row r="49" spans="13:34" x14ac:dyDescent="0.25">
      <c r="M49" s="1">
        <f t="shared" si="0"/>
        <v>0</v>
      </c>
      <c r="N49" s="1">
        <f t="shared" si="1"/>
        <v>0</v>
      </c>
      <c r="U49">
        <v>46</v>
      </c>
      <c r="V49">
        <v>1257.5</v>
      </c>
      <c r="W49">
        <v>767.99099999999999</v>
      </c>
      <c r="Y49">
        <v>46</v>
      </c>
      <c r="Z49">
        <v>1260</v>
      </c>
      <c r="AA49">
        <v>767.63699999999994</v>
      </c>
      <c r="AC49">
        <v>46</v>
      </c>
      <c r="AD49">
        <v>1260</v>
      </c>
      <c r="AE49">
        <v>765.88499999999999</v>
      </c>
      <c r="AG49" s="1">
        <f t="shared" si="2"/>
        <v>0.35400000000004184</v>
      </c>
      <c r="AH49" s="1">
        <f t="shared" si="3"/>
        <v>1.7519999999999527</v>
      </c>
    </row>
    <row r="50" spans="13:34" x14ac:dyDescent="0.25">
      <c r="M50" s="1">
        <f t="shared" si="0"/>
        <v>0</v>
      </c>
      <c r="N50" s="1">
        <f t="shared" si="1"/>
        <v>0</v>
      </c>
      <c r="U50">
        <v>47</v>
      </c>
      <c r="V50">
        <v>1282.5</v>
      </c>
      <c r="W50">
        <v>767.99</v>
      </c>
      <c r="Y50">
        <v>47</v>
      </c>
      <c r="Z50">
        <v>1285</v>
      </c>
      <c r="AA50">
        <v>767.63699999999994</v>
      </c>
      <c r="AC50">
        <v>47</v>
      </c>
      <c r="AD50">
        <v>1285</v>
      </c>
      <c r="AE50">
        <v>765.88400000000001</v>
      </c>
      <c r="AG50" s="1">
        <f t="shared" si="2"/>
        <v>0.35300000000006548</v>
      </c>
      <c r="AH50" s="1">
        <f t="shared" si="3"/>
        <v>1.7529999999999291</v>
      </c>
    </row>
    <row r="51" spans="13:34" x14ac:dyDescent="0.25">
      <c r="M51" s="1">
        <f t="shared" si="0"/>
        <v>0</v>
      </c>
      <c r="N51" s="1">
        <f t="shared" si="1"/>
        <v>0</v>
      </c>
      <c r="U51">
        <v>48</v>
      </c>
      <c r="V51">
        <v>1307.5</v>
      </c>
      <c r="W51">
        <v>767.99099999999999</v>
      </c>
      <c r="Y51">
        <v>48</v>
      </c>
      <c r="Z51">
        <v>1310</v>
      </c>
      <c r="AA51">
        <v>767.64</v>
      </c>
      <c r="AC51">
        <v>48</v>
      </c>
      <c r="AD51">
        <v>1310</v>
      </c>
      <c r="AE51">
        <v>765.88199999999995</v>
      </c>
      <c r="AG51" s="1">
        <f t="shared" si="2"/>
        <v>0.35099999999999909</v>
      </c>
      <c r="AH51" s="1">
        <f t="shared" si="3"/>
        <v>1.7580000000000382</v>
      </c>
    </row>
    <row r="52" spans="13:34" x14ac:dyDescent="0.25">
      <c r="M52" s="1">
        <f t="shared" si="0"/>
        <v>0</v>
      </c>
      <c r="N52" s="1">
        <f t="shared" si="1"/>
        <v>0</v>
      </c>
      <c r="U52">
        <v>49</v>
      </c>
      <c r="V52">
        <v>1332.5</v>
      </c>
      <c r="W52">
        <v>767.99</v>
      </c>
      <c r="Y52">
        <v>49</v>
      </c>
      <c r="Z52">
        <v>1335</v>
      </c>
      <c r="AA52">
        <v>767.63699999999994</v>
      </c>
      <c r="AC52">
        <v>49</v>
      </c>
      <c r="AD52">
        <v>1335</v>
      </c>
      <c r="AE52">
        <v>765.88099999999997</v>
      </c>
      <c r="AG52" s="1">
        <f t="shared" si="2"/>
        <v>0.35300000000006548</v>
      </c>
      <c r="AH52" s="1">
        <f t="shared" si="3"/>
        <v>1.7559999999999718</v>
      </c>
    </row>
    <row r="53" spans="13:34" x14ac:dyDescent="0.25">
      <c r="M53" s="1">
        <f t="shared" si="0"/>
        <v>0</v>
      </c>
      <c r="N53" s="1">
        <f t="shared" si="1"/>
        <v>0</v>
      </c>
      <c r="U53">
        <v>50</v>
      </c>
      <c r="V53">
        <v>1357.5</v>
      </c>
      <c r="W53">
        <v>767.98699999999997</v>
      </c>
      <c r="Y53">
        <v>50</v>
      </c>
      <c r="Z53">
        <v>1360</v>
      </c>
      <c r="AA53">
        <v>767.66099999999994</v>
      </c>
      <c r="AC53">
        <v>50</v>
      </c>
      <c r="AD53">
        <v>1360</v>
      </c>
      <c r="AE53">
        <v>765.88199999999995</v>
      </c>
      <c r="AG53" s="1">
        <f t="shared" si="2"/>
        <v>0.32600000000002183</v>
      </c>
      <c r="AH53" s="1">
        <f t="shared" si="3"/>
        <v>1.7789999999999964</v>
      </c>
    </row>
    <row r="54" spans="13:34" x14ac:dyDescent="0.25">
      <c r="M54" s="1">
        <f t="shared" si="0"/>
        <v>0</v>
      </c>
      <c r="N54" s="1">
        <f t="shared" si="1"/>
        <v>0</v>
      </c>
      <c r="U54">
        <v>51</v>
      </c>
      <c r="V54">
        <v>1382.5</v>
      </c>
      <c r="W54">
        <v>767.98800000000006</v>
      </c>
      <c r="Y54">
        <v>51</v>
      </c>
      <c r="Z54">
        <v>1385</v>
      </c>
      <c r="AA54">
        <v>767.66899999999998</v>
      </c>
      <c r="AC54">
        <v>51</v>
      </c>
      <c r="AD54">
        <v>1385</v>
      </c>
      <c r="AE54">
        <v>765.88</v>
      </c>
      <c r="AG54" s="1">
        <f t="shared" si="2"/>
        <v>0.31900000000007367</v>
      </c>
      <c r="AH54" s="1">
        <f t="shared" si="3"/>
        <v>1.7889999999999873</v>
      </c>
    </row>
    <row r="55" spans="13:34" x14ac:dyDescent="0.25">
      <c r="M55" s="1">
        <f t="shared" si="0"/>
        <v>0</v>
      </c>
      <c r="N55" s="1">
        <f t="shared" si="1"/>
        <v>0</v>
      </c>
      <c r="U55">
        <v>52</v>
      </c>
      <c r="V55">
        <v>1407.5</v>
      </c>
      <c r="W55">
        <v>767.98599999999999</v>
      </c>
      <c r="Y55">
        <v>52</v>
      </c>
      <c r="Z55">
        <v>1410</v>
      </c>
      <c r="AA55">
        <v>767.68600000000004</v>
      </c>
      <c r="AC55">
        <v>52</v>
      </c>
      <c r="AD55">
        <v>1410</v>
      </c>
      <c r="AE55">
        <v>765.87900000000002</v>
      </c>
      <c r="AG55" s="1">
        <f t="shared" si="2"/>
        <v>0.29999999999995453</v>
      </c>
      <c r="AH55" s="1">
        <f t="shared" si="3"/>
        <v>1.8070000000000164</v>
      </c>
    </row>
    <row r="56" spans="13:34" x14ac:dyDescent="0.25">
      <c r="M56" s="1">
        <f t="shared" si="0"/>
        <v>0</v>
      </c>
      <c r="N56" s="1">
        <f t="shared" si="1"/>
        <v>0</v>
      </c>
      <c r="U56">
        <v>53</v>
      </c>
      <c r="V56">
        <v>1432.5</v>
      </c>
      <c r="W56">
        <v>767.98900000000003</v>
      </c>
      <c r="Y56">
        <v>53</v>
      </c>
      <c r="Z56">
        <v>1435</v>
      </c>
      <c r="AA56">
        <v>767.69200000000001</v>
      </c>
      <c r="AC56">
        <v>53</v>
      </c>
      <c r="AD56">
        <v>1435</v>
      </c>
      <c r="AE56">
        <v>765.87800000000004</v>
      </c>
      <c r="AG56" s="1">
        <f t="shared" si="2"/>
        <v>0.29700000000002547</v>
      </c>
      <c r="AH56" s="1">
        <f t="shared" si="3"/>
        <v>1.8139999999999645</v>
      </c>
    </row>
    <row r="57" spans="13:34" x14ac:dyDescent="0.25">
      <c r="M57" s="1">
        <f t="shared" si="0"/>
        <v>0</v>
      </c>
      <c r="N57" s="1">
        <f t="shared" si="1"/>
        <v>0</v>
      </c>
      <c r="U57">
        <v>54</v>
      </c>
      <c r="V57">
        <v>1457.5</v>
      </c>
      <c r="W57">
        <v>767.98699999999997</v>
      </c>
      <c r="Y57">
        <v>54</v>
      </c>
      <c r="Z57">
        <v>1460</v>
      </c>
      <c r="AA57">
        <v>767.67899999999997</v>
      </c>
      <c r="AC57">
        <v>54</v>
      </c>
      <c r="AD57">
        <v>1460</v>
      </c>
      <c r="AE57">
        <v>765.87699999999995</v>
      </c>
      <c r="AG57" s="1">
        <f t="shared" si="2"/>
        <v>0.30799999999999272</v>
      </c>
      <c r="AH57" s="1">
        <f t="shared" si="3"/>
        <v>1.8020000000000209</v>
      </c>
    </row>
    <row r="58" spans="13:34" x14ac:dyDescent="0.25">
      <c r="M58" s="1">
        <f t="shared" si="0"/>
        <v>0</v>
      </c>
      <c r="N58" s="1">
        <f t="shared" si="1"/>
        <v>0</v>
      </c>
      <c r="U58">
        <v>55</v>
      </c>
      <c r="V58">
        <v>1482.5</v>
      </c>
      <c r="W58">
        <v>767.98599999999999</v>
      </c>
      <c r="Y58">
        <v>55</v>
      </c>
      <c r="Z58">
        <v>1485</v>
      </c>
      <c r="AA58">
        <v>767.66300000000001</v>
      </c>
      <c r="AC58">
        <v>55</v>
      </c>
      <c r="AD58">
        <v>1485</v>
      </c>
      <c r="AE58">
        <v>765.87599999999998</v>
      </c>
      <c r="AG58" s="1">
        <f t="shared" si="2"/>
        <v>0.32299999999997908</v>
      </c>
      <c r="AH58" s="1">
        <f t="shared" si="3"/>
        <v>1.7870000000000346</v>
      </c>
    </row>
    <row r="59" spans="13:34" x14ac:dyDescent="0.25">
      <c r="M59" s="1">
        <f t="shared" si="0"/>
        <v>0</v>
      </c>
      <c r="N59" s="1">
        <f t="shared" si="1"/>
        <v>0</v>
      </c>
      <c r="U59">
        <v>56</v>
      </c>
      <c r="V59">
        <v>1507.5</v>
      </c>
      <c r="W59">
        <v>767.98299999999995</v>
      </c>
      <c r="Y59">
        <v>56</v>
      </c>
      <c r="Z59">
        <v>1510</v>
      </c>
      <c r="AA59">
        <v>767.68499999999995</v>
      </c>
      <c r="AC59">
        <v>56</v>
      </c>
      <c r="AD59">
        <v>1510</v>
      </c>
      <c r="AE59">
        <v>765.87599999999998</v>
      </c>
      <c r="AG59" s="1">
        <f t="shared" si="2"/>
        <v>0.29800000000000182</v>
      </c>
      <c r="AH59" s="1">
        <f t="shared" si="3"/>
        <v>1.8089999999999691</v>
      </c>
    </row>
    <row r="60" spans="13:34" x14ac:dyDescent="0.25">
      <c r="M60" s="1">
        <f t="shared" si="0"/>
        <v>0</v>
      </c>
      <c r="N60" s="1">
        <f t="shared" si="1"/>
        <v>0</v>
      </c>
      <c r="U60">
        <v>57</v>
      </c>
      <c r="V60">
        <v>1532.5</v>
      </c>
      <c r="W60">
        <v>767.98099999999999</v>
      </c>
      <c r="Y60">
        <v>57</v>
      </c>
      <c r="Z60">
        <v>1535</v>
      </c>
      <c r="AA60">
        <v>767.74099999999999</v>
      </c>
      <c r="AC60">
        <v>57</v>
      </c>
      <c r="AD60">
        <v>1535</v>
      </c>
      <c r="AE60">
        <v>765.87599999999998</v>
      </c>
      <c r="AG60" s="1">
        <f t="shared" si="2"/>
        <v>0.24000000000000909</v>
      </c>
      <c r="AH60" s="1">
        <f t="shared" si="3"/>
        <v>1.8650000000000091</v>
      </c>
    </row>
    <row r="61" spans="13:34" x14ac:dyDescent="0.25">
      <c r="M61" s="1">
        <f t="shared" si="0"/>
        <v>0</v>
      </c>
      <c r="N61" s="1">
        <f t="shared" si="1"/>
        <v>0</v>
      </c>
      <c r="U61">
        <v>58</v>
      </c>
      <c r="V61">
        <v>1557.5</v>
      </c>
      <c r="W61">
        <v>767.976</v>
      </c>
      <c r="Y61">
        <v>58</v>
      </c>
      <c r="Z61">
        <v>1560</v>
      </c>
      <c r="AA61">
        <v>767.85699999999997</v>
      </c>
      <c r="AC61">
        <v>58</v>
      </c>
      <c r="AD61">
        <v>1560</v>
      </c>
      <c r="AE61">
        <v>765.875</v>
      </c>
      <c r="AG61" s="1">
        <f t="shared" si="2"/>
        <v>0.11900000000002819</v>
      </c>
      <c r="AH61" s="1">
        <f t="shared" si="3"/>
        <v>1.9819999999999709</v>
      </c>
    </row>
    <row r="62" spans="13:34" x14ac:dyDescent="0.25">
      <c r="M62" s="1">
        <f t="shared" si="0"/>
        <v>0</v>
      </c>
      <c r="N62" s="1">
        <f t="shared" si="1"/>
        <v>0</v>
      </c>
      <c r="U62">
        <v>59</v>
      </c>
      <c r="V62">
        <v>1582.5</v>
      </c>
      <c r="W62">
        <v>767.97500000000002</v>
      </c>
      <c r="Y62">
        <v>59</v>
      </c>
      <c r="Z62">
        <v>1585</v>
      </c>
      <c r="AA62">
        <v>767.94200000000001</v>
      </c>
      <c r="AC62">
        <v>59</v>
      </c>
      <c r="AD62">
        <v>1585</v>
      </c>
      <c r="AE62">
        <v>765.875</v>
      </c>
      <c r="AG62" s="1">
        <f t="shared" si="2"/>
        <v>3.3000000000015461E-2</v>
      </c>
      <c r="AH62" s="1">
        <f t="shared" si="3"/>
        <v>2.0670000000000073</v>
      </c>
    </row>
    <row r="63" spans="13:34" x14ac:dyDescent="0.25">
      <c r="M63" s="1">
        <f t="shared" si="0"/>
        <v>0</v>
      </c>
      <c r="N63" s="1">
        <f t="shared" si="1"/>
        <v>0</v>
      </c>
      <c r="U63">
        <v>60</v>
      </c>
      <c r="V63">
        <v>1607.5</v>
      </c>
      <c r="W63">
        <v>767.97199999999998</v>
      </c>
      <c r="Y63">
        <v>60</v>
      </c>
      <c r="Z63">
        <v>1610</v>
      </c>
      <c r="AA63">
        <v>767.96900000000005</v>
      </c>
      <c r="AC63">
        <v>60</v>
      </c>
      <c r="AD63">
        <v>1610</v>
      </c>
      <c r="AE63">
        <v>765.87599999999998</v>
      </c>
      <c r="AG63" s="1">
        <f t="shared" si="2"/>
        <v>2.9999999999290594E-3</v>
      </c>
      <c r="AH63" s="1">
        <f t="shared" si="3"/>
        <v>2.0930000000000746</v>
      </c>
    </row>
    <row r="64" spans="13:34" x14ac:dyDescent="0.25">
      <c r="M64" s="1">
        <f t="shared" si="0"/>
        <v>0</v>
      </c>
      <c r="N64" s="1">
        <f t="shared" si="1"/>
        <v>0</v>
      </c>
      <c r="U64">
        <v>61</v>
      </c>
      <c r="V64">
        <v>1632.5</v>
      </c>
      <c r="W64">
        <v>767.97199999999998</v>
      </c>
      <c r="Y64">
        <v>61</v>
      </c>
      <c r="Z64">
        <v>1635</v>
      </c>
      <c r="AA64">
        <v>767.96600000000001</v>
      </c>
      <c r="AC64">
        <v>61</v>
      </c>
      <c r="AD64">
        <v>1635</v>
      </c>
      <c r="AE64">
        <v>765.87599999999998</v>
      </c>
      <c r="AG64" s="1">
        <f t="shared" si="2"/>
        <v>5.9999999999718057E-3</v>
      </c>
      <c r="AH64" s="1">
        <f t="shared" si="3"/>
        <v>2.0900000000000318</v>
      </c>
    </row>
    <row r="65" spans="13:34" x14ac:dyDescent="0.25">
      <c r="M65" s="1">
        <f t="shared" si="0"/>
        <v>0</v>
      </c>
      <c r="N65" s="1">
        <f t="shared" si="1"/>
        <v>0</v>
      </c>
      <c r="U65">
        <v>62</v>
      </c>
      <c r="V65">
        <v>1657.5</v>
      </c>
      <c r="W65">
        <v>767.97299999999996</v>
      </c>
      <c r="Y65">
        <v>62</v>
      </c>
      <c r="Z65">
        <v>1660</v>
      </c>
      <c r="AA65">
        <v>767.97299999999996</v>
      </c>
      <c r="AC65">
        <v>62</v>
      </c>
      <c r="AD65">
        <v>1660</v>
      </c>
      <c r="AE65">
        <v>765.875</v>
      </c>
      <c r="AG65" s="1">
        <f t="shared" si="2"/>
        <v>0</v>
      </c>
      <c r="AH65" s="1">
        <f t="shared" si="3"/>
        <v>2.0979999999999563</v>
      </c>
    </row>
    <row r="66" spans="13:34" x14ac:dyDescent="0.25">
      <c r="M66" s="1">
        <f t="shared" si="0"/>
        <v>0</v>
      </c>
      <c r="N66" s="1">
        <f t="shared" si="1"/>
        <v>0</v>
      </c>
      <c r="U66">
        <v>63</v>
      </c>
      <c r="V66">
        <v>1682.5</v>
      </c>
      <c r="W66">
        <v>767.97299999999996</v>
      </c>
      <c r="Y66">
        <v>63</v>
      </c>
      <c r="Z66">
        <v>1685</v>
      </c>
      <c r="AA66">
        <v>767.97799999999995</v>
      </c>
      <c r="AC66">
        <v>63</v>
      </c>
      <c r="AD66">
        <v>1685</v>
      </c>
      <c r="AE66">
        <v>765.87300000000005</v>
      </c>
      <c r="AG66" s="1">
        <f t="shared" si="2"/>
        <v>-4.9999999999954525E-3</v>
      </c>
      <c r="AH66" s="1">
        <f t="shared" si="3"/>
        <v>2.1049999999999045</v>
      </c>
    </row>
    <row r="67" spans="13:34" x14ac:dyDescent="0.25">
      <c r="M67" s="1">
        <f t="shared" si="0"/>
        <v>0</v>
      </c>
      <c r="N67" s="1">
        <f t="shared" si="1"/>
        <v>0</v>
      </c>
      <c r="U67">
        <v>64</v>
      </c>
      <c r="V67">
        <v>1707.5</v>
      </c>
      <c r="W67">
        <v>767.97299999999996</v>
      </c>
      <c r="Y67">
        <v>64</v>
      </c>
      <c r="Z67">
        <v>1710</v>
      </c>
      <c r="AA67">
        <v>767.98699999999997</v>
      </c>
      <c r="AC67">
        <v>64</v>
      </c>
      <c r="AD67">
        <v>1710</v>
      </c>
      <c r="AE67">
        <v>765.87199999999996</v>
      </c>
      <c r="AG67" s="1">
        <f t="shared" si="2"/>
        <v>-1.4000000000010004E-2</v>
      </c>
      <c r="AH67" s="1">
        <f t="shared" si="3"/>
        <v>2.1150000000000091</v>
      </c>
    </row>
    <row r="68" spans="13:34" x14ac:dyDescent="0.25">
      <c r="U68">
        <v>65</v>
      </c>
      <c r="V68">
        <v>1732.5</v>
      </c>
      <c r="W68">
        <v>767.976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6"/>
  <sheetViews>
    <sheetView workbookViewId="0">
      <selection activeCell="A2" sqref="A2:MR15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203</v>
      </c>
      <c r="B2" t="s">
        <v>383</v>
      </c>
      <c r="C2" s="3">
        <v>42844.724409722221</v>
      </c>
      <c r="D2">
        <v>53.889699999999998</v>
      </c>
      <c r="E2">
        <v>49.339100000000002</v>
      </c>
      <c r="F2">
        <v>4379</v>
      </c>
      <c r="G2">
        <v>47</v>
      </c>
      <c r="H2">
        <v>1.173</v>
      </c>
      <c r="I2">
        <v>547.00639999999999</v>
      </c>
      <c r="J2">
        <v>19315</v>
      </c>
      <c r="K2">
        <v>32</v>
      </c>
      <c r="L2">
        <v>239962</v>
      </c>
      <c r="M2">
        <v>239921</v>
      </c>
      <c r="N2">
        <v>139147</v>
      </c>
      <c r="O2">
        <v>139154</v>
      </c>
      <c r="P2">
        <v>139261</v>
      </c>
      <c r="Q2">
        <v>139303</v>
      </c>
      <c r="R2">
        <v>221101</v>
      </c>
      <c r="S2">
        <v>221119</v>
      </c>
      <c r="T2">
        <v>220905</v>
      </c>
      <c r="U2">
        <v>220590</v>
      </c>
      <c r="V2">
        <v>215715</v>
      </c>
      <c r="W2">
        <v>215459</v>
      </c>
      <c r="X2">
        <v>215905</v>
      </c>
      <c r="Y2">
        <v>215749</v>
      </c>
      <c r="Z2">
        <v>294066</v>
      </c>
      <c r="AA2">
        <v>294017</v>
      </c>
      <c r="AB2">
        <v>1362.8100999999999</v>
      </c>
      <c r="AC2">
        <v>12196.334000000001</v>
      </c>
      <c r="AD2">
        <v>6</v>
      </c>
      <c r="AE2">
        <v>200.4699</v>
      </c>
      <c r="AF2">
        <v>200.4699</v>
      </c>
      <c r="AG2">
        <v>200.01159999999999</v>
      </c>
      <c r="AH2">
        <v>0.45839999999999997</v>
      </c>
      <c r="AI2">
        <v>0.45839999999999997</v>
      </c>
      <c r="AJ2">
        <v>0.45839999999999997</v>
      </c>
      <c r="AK2">
        <v>0.45839999999999997</v>
      </c>
      <c r="AL2">
        <v>1150.5859</v>
      </c>
      <c r="AM2">
        <v>1078.7118</v>
      </c>
      <c r="AN2">
        <v>1038</v>
      </c>
      <c r="AO2">
        <v>0</v>
      </c>
      <c r="AP2">
        <v>1020.3192</v>
      </c>
      <c r="AQ2">
        <v>964.88379999999995</v>
      </c>
      <c r="AR2">
        <v>948.69290000000001</v>
      </c>
      <c r="AS2">
        <v>933.85580000000004</v>
      </c>
      <c r="AT2">
        <v>917.98440000000005</v>
      </c>
      <c r="AU2">
        <v>908.82010000000002</v>
      </c>
      <c r="AV2">
        <v>900.0308</v>
      </c>
      <c r="AW2">
        <v>887.8193</v>
      </c>
      <c r="AX2">
        <v>16</v>
      </c>
      <c r="AY2">
        <v>17</v>
      </c>
      <c r="AZ2">
        <v>32.3142</v>
      </c>
      <c r="BA2">
        <v>20.703900000000001</v>
      </c>
      <c r="BB2">
        <v>13.8948</v>
      </c>
      <c r="BC2">
        <v>10.0832</v>
      </c>
      <c r="BD2">
        <v>7.6466000000000003</v>
      </c>
      <c r="BE2">
        <v>5.7539999999999996</v>
      </c>
      <c r="BF2">
        <v>4.3738000000000001</v>
      </c>
      <c r="BG2">
        <v>3.5994000000000002</v>
      </c>
      <c r="BH2">
        <v>3.6219999999999999</v>
      </c>
      <c r="BI2">
        <v>96.59</v>
      </c>
      <c r="BJ2">
        <v>140.44</v>
      </c>
      <c r="BK2">
        <v>147.13</v>
      </c>
      <c r="BL2">
        <v>208.31</v>
      </c>
      <c r="BM2">
        <v>204.7</v>
      </c>
      <c r="BN2">
        <v>291.98</v>
      </c>
      <c r="BO2">
        <v>276.64999999999998</v>
      </c>
      <c r="BP2">
        <v>387.62</v>
      </c>
      <c r="BQ2">
        <v>372.81</v>
      </c>
      <c r="BR2">
        <v>518.9</v>
      </c>
      <c r="BS2">
        <v>490.88</v>
      </c>
      <c r="BT2">
        <v>681.64</v>
      </c>
      <c r="BU2">
        <v>597.53</v>
      </c>
      <c r="BV2">
        <v>839.18</v>
      </c>
      <c r="BW2">
        <v>0</v>
      </c>
      <c r="BX2">
        <v>46.6</v>
      </c>
      <c r="BY2">
        <v>0</v>
      </c>
      <c r="BZ2">
        <v>20.650002000000001</v>
      </c>
      <c r="CA2">
        <v>21.411000000000001</v>
      </c>
      <c r="CB2">
        <v>21.411000000000001</v>
      </c>
      <c r="CC2">
        <v>-7.9814999999999996</v>
      </c>
      <c r="CD2">
        <v>21.411000000000001</v>
      </c>
      <c r="CE2">
        <v>6112431</v>
      </c>
      <c r="CF2">
        <v>2</v>
      </c>
      <c r="CI2">
        <v>3.7978999999999998</v>
      </c>
      <c r="CJ2">
        <v>6.9779</v>
      </c>
      <c r="CK2">
        <v>8.5420999999999996</v>
      </c>
      <c r="CL2">
        <v>10.1379</v>
      </c>
      <c r="CM2">
        <v>11.890700000000001</v>
      </c>
      <c r="CN2">
        <v>15.3543</v>
      </c>
      <c r="CO2">
        <v>4.55</v>
      </c>
      <c r="CP2">
        <v>7.6077000000000004</v>
      </c>
      <c r="CQ2">
        <v>9.2980999999999998</v>
      </c>
      <c r="CR2">
        <v>11.8904</v>
      </c>
      <c r="CS2">
        <v>14.2212</v>
      </c>
      <c r="CT2">
        <v>16.944199999999999</v>
      </c>
      <c r="CU2">
        <v>25.208100000000002</v>
      </c>
      <c r="CV2">
        <v>25.085599999999999</v>
      </c>
      <c r="CW2">
        <v>25.125299999999999</v>
      </c>
      <c r="CX2">
        <v>25.083400000000001</v>
      </c>
      <c r="CY2">
        <v>24.967700000000001</v>
      </c>
      <c r="CZ2">
        <v>25.1921</v>
      </c>
      <c r="DB2">
        <v>16581</v>
      </c>
      <c r="DC2">
        <v>631</v>
      </c>
      <c r="DD2">
        <v>4</v>
      </c>
      <c r="DF2" t="s">
        <v>538</v>
      </c>
      <c r="DG2">
        <v>356</v>
      </c>
      <c r="DH2">
        <v>1253</v>
      </c>
      <c r="DI2">
        <v>8</v>
      </c>
      <c r="DJ2">
        <v>5</v>
      </c>
      <c r="DK2">
        <v>35</v>
      </c>
      <c r="DL2">
        <v>25.166668000000001</v>
      </c>
      <c r="DM2">
        <v>20.650002000000001</v>
      </c>
      <c r="DN2">
        <v>1643.2858000000001</v>
      </c>
      <c r="DO2">
        <v>1474.05</v>
      </c>
      <c r="DP2">
        <v>1332.3214</v>
      </c>
      <c r="DQ2">
        <v>1162.5215000000001</v>
      </c>
      <c r="DR2">
        <v>1238.2572</v>
      </c>
      <c r="DS2">
        <v>1151.2927999999999</v>
      </c>
      <c r="DT2">
        <v>1008.0214</v>
      </c>
      <c r="DU2">
        <v>92.191400000000002</v>
      </c>
      <c r="DV2">
        <v>91.633600000000001</v>
      </c>
      <c r="DW2">
        <v>85.162099999999995</v>
      </c>
      <c r="DX2">
        <v>85.987899999999996</v>
      </c>
      <c r="DY2">
        <v>48.166400000000003</v>
      </c>
      <c r="DZ2">
        <v>38.563600000000001</v>
      </c>
      <c r="EA2">
        <v>50.897100000000002</v>
      </c>
      <c r="EB2">
        <v>32.3142</v>
      </c>
      <c r="EC2">
        <v>20.703900000000001</v>
      </c>
      <c r="ED2">
        <v>13.8948</v>
      </c>
      <c r="EE2">
        <v>10.0832</v>
      </c>
      <c r="EF2">
        <v>7.6466000000000003</v>
      </c>
      <c r="EG2">
        <v>5.7539999999999996</v>
      </c>
      <c r="EH2">
        <v>4.3738000000000001</v>
      </c>
      <c r="EI2">
        <v>3.5994000000000002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0.10199999999999999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1.174E-2</v>
      </c>
      <c r="EY2">
        <v>1.3533E-2</v>
      </c>
      <c r="EZ2">
        <v>1.5557E-2</v>
      </c>
      <c r="FA2">
        <v>-2.0000000000000002E-5</v>
      </c>
      <c r="FB2">
        <v>-1.5E-5</v>
      </c>
      <c r="FC2">
        <v>-1.8200000000000001E-4</v>
      </c>
      <c r="FD2">
        <v>-1.8799999999999999E-4</v>
      </c>
      <c r="FE2">
        <v>-2.771E-3</v>
      </c>
      <c r="FF2">
        <v>-7.9780000000000007E-3</v>
      </c>
      <c r="FG2">
        <v>-1.7978000000000001E-2</v>
      </c>
      <c r="FH2">
        <v>0</v>
      </c>
      <c r="FI2">
        <v>0</v>
      </c>
      <c r="FJ2">
        <v>0</v>
      </c>
      <c r="FK2">
        <v>0</v>
      </c>
      <c r="FL2">
        <v>8.0938999999999997E-2</v>
      </c>
      <c r="FM2">
        <v>7.7923999999999993E-2</v>
      </c>
      <c r="FN2">
        <v>7.6105000000000006E-2</v>
      </c>
      <c r="FO2">
        <v>7.3200000000000001E-2</v>
      </c>
      <c r="FP2">
        <v>7.7332999999999999E-2</v>
      </c>
      <c r="FQ2">
        <v>0.10441</v>
      </c>
      <c r="FR2">
        <v>9.7891000000000006E-2</v>
      </c>
      <c r="FS2">
        <v>-0.27944799999999997</v>
      </c>
      <c r="FT2">
        <v>-0.27468999999999999</v>
      </c>
      <c r="FU2">
        <v>-0.27266400000000002</v>
      </c>
      <c r="FV2">
        <v>-0.27132200000000001</v>
      </c>
      <c r="FW2">
        <v>-0.27580900000000003</v>
      </c>
      <c r="FX2">
        <v>-0.28667999999999999</v>
      </c>
      <c r="FY2">
        <v>-0.27920400000000001</v>
      </c>
      <c r="FZ2">
        <v>-1.3672550000000001</v>
      </c>
      <c r="GA2">
        <v>-1.3332569999999999</v>
      </c>
      <c r="GB2">
        <v>-1.32019</v>
      </c>
      <c r="GC2">
        <v>-1.3127139999999999</v>
      </c>
      <c r="GD2">
        <v>-1.34429</v>
      </c>
      <c r="GE2">
        <v>-1.4198059999999999</v>
      </c>
      <c r="GF2">
        <v>-1.3673040000000001</v>
      </c>
      <c r="GG2">
        <v>-0.44832</v>
      </c>
      <c r="GH2">
        <v>-0.40742200000000001</v>
      </c>
      <c r="GI2">
        <v>-0.39161800000000002</v>
      </c>
      <c r="GJ2">
        <v>-0.38789600000000002</v>
      </c>
      <c r="GK2">
        <v>-0.42624699999999999</v>
      </c>
      <c r="GL2">
        <v>-0.60153599999999996</v>
      </c>
      <c r="GM2">
        <v>-0.526509</v>
      </c>
      <c r="GN2">
        <v>-0.37078</v>
      </c>
      <c r="GO2">
        <v>-0.338001</v>
      </c>
      <c r="GP2">
        <v>-0.323573</v>
      </c>
      <c r="GQ2">
        <v>-0.31380799999999998</v>
      </c>
      <c r="GR2">
        <v>-0.344385</v>
      </c>
      <c r="GS2">
        <v>-0.41888500000000001</v>
      </c>
      <c r="GT2">
        <v>-0.368093</v>
      </c>
      <c r="GU2">
        <v>0.40766200000000002</v>
      </c>
      <c r="GV2">
        <v>0.37379600000000002</v>
      </c>
      <c r="GW2">
        <v>0.34606799999999999</v>
      </c>
      <c r="GX2">
        <v>0.28501500000000002</v>
      </c>
      <c r="GY2">
        <v>0.46040799999999998</v>
      </c>
      <c r="GZ2">
        <v>0.37163000000000002</v>
      </c>
      <c r="HA2">
        <v>0.32530999999999999</v>
      </c>
      <c r="HB2">
        <v>-20</v>
      </c>
      <c r="HC2">
        <v>-20</v>
      </c>
      <c r="HD2">
        <v>-20</v>
      </c>
      <c r="HE2">
        <v>0</v>
      </c>
      <c r="HF2">
        <v>0</v>
      </c>
      <c r="HG2">
        <v>0</v>
      </c>
      <c r="HH2">
        <v>0</v>
      </c>
      <c r="HI2">
        <v>-1.852428</v>
      </c>
      <c r="HJ2">
        <v>-1.8256559999999999</v>
      </c>
      <c r="HK2">
        <v>-1.8132760000000001</v>
      </c>
      <c r="HL2">
        <v>-1.8082549999999999</v>
      </c>
      <c r="HM2">
        <v>-1.832408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738.62199999999996</v>
      </c>
      <c r="HX2">
        <v>0</v>
      </c>
      <c r="HZ2">
        <v>738.54100000000005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762.976</v>
      </c>
      <c r="IJ2">
        <v>0</v>
      </c>
      <c r="IL2">
        <v>762.8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773.69899999999996</v>
      </c>
      <c r="IV2">
        <v>0</v>
      </c>
      <c r="IX2">
        <v>773.94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779.86699999999996</v>
      </c>
      <c r="JH2">
        <v>0</v>
      </c>
      <c r="JJ2">
        <v>779.69600000000003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754.38</v>
      </c>
      <c r="JT2">
        <v>0</v>
      </c>
      <c r="JV2">
        <v>754.63400000000001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731.67200000000003</v>
      </c>
      <c r="KF2">
        <v>0.10199999999999999</v>
      </c>
      <c r="KH2">
        <v>731.92600000000004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767.77</v>
      </c>
      <c r="KR2">
        <v>2.5000000000000001E-2</v>
      </c>
      <c r="KT2">
        <v>767.98199999999997</v>
      </c>
      <c r="KU2">
        <v>2.5000000000000001E-2</v>
      </c>
      <c r="KV2">
        <v>133.0059093662</v>
      </c>
      <c r="KW2">
        <v>114.86387219999999</v>
      </c>
      <c r="KX2">
        <v>101.39632014700001</v>
      </c>
      <c r="KY2">
        <v>85.096573800000002</v>
      </c>
      <c r="KZ2">
        <v>95.758144047599998</v>
      </c>
      <c r="LA2">
        <v>120.206481248</v>
      </c>
      <c r="LB2">
        <v>98.6762228674</v>
      </c>
      <c r="LC2">
        <v>0</v>
      </c>
      <c r="LD2">
        <v>0</v>
      </c>
      <c r="LE2">
        <v>0</v>
      </c>
      <c r="LF2">
        <v>0</v>
      </c>
      <c r="LG2">
        <v>0</v>
      </c>
      <c r="LH2">
        <v>-29.241359999999997</v>
      </c>
      <c r="LI2">
        <v>-7.0917816</v>
      </c>
      <c r="LJ2">
        <v>-12.262910095000002</v>
      </c>
      <c r="LK2">
        <v>-7.4062426349999981</v>
      </c>
      <c r="LL2">
        <v>3.1961799900000014</v>
      </c>
      <c r="LM2">
        <v>2.6254279999999998E-2</v>
      </c>
      <c r="LN2">
        <v>2.0164350000000001E-2</v>
      </c>
      <c r="LO2">
        <v>0.25840469199999999</v>
      </c>
      <c r="LP2">
        <v>0.25705315200000001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37.048560000000002</v>
      </c>
      <c r="LY2">
        <v>36.513120000000001</v>
      </c>
      <c r="LZ2">
        <v>36.265520000000002</v>
      </c>
      <c r="MA2">
        <v>0</v>
      </c>
      <c r="MB2">
        <v>0</v>
      </c>
      <c r="MC2">
        <v>0</v>
      </c>
      <c r="MD2">
        <v>0</v>
      </c>
      <c r="ME2">
        <v>-41.331248448000004</v>
      </c>
      <c r="MF2">
        <v>-37.333544579200002</v>
      </c>
      <c r="MG2">
        <v>-33.351011277799998</v>
      </c>
      <c r="MH2">
        <v>-33.354362458399997</v>
      </c>
      <c r="MI2">
        <v>-20.530783500800002</v>
      </c>
      <c r="MJ2">
        <v>-23.197393689599998</v>
      </c>
      <c r="MK2">
        <v>-26.7977812239</v>
      </c>
      <c r="ML2">
        <v>116.46031082320002</v>
      </c>
      <c r="MM2">
        <v>106.6372049858</v>
      </c>
      <c r="MN2">
        <v>107.50700885920001</v>
      </c>
      <c r="MO2">
        <v>51.768465621600008</v>
      </c>
      <c r="MP2">
        <v>75.247524896800002</v>
      </c>
      <c r="MQ2">
        <v>68.026132250399996</v>
      </c>
      <c r="MR2">
        <v>65.04371319549999</v>
      </c>
    </row>
    <row r="3" spans="1:356" x14ac:dyDescent="0.25">
      <c r="A3">
        <v>203</v>
      </c>
      <c r="B3" t="s">
        <v>384</v>
      </c>
      <c r="C3" s="3">
        <v>42844.7266087963</v>
      </c>
      <c r="D3">
        <v>52.860300000000002</v>
      </c>
      <c r="E3">
        <v>48.963900000000002</v>
      </c>
      <c r="F3">
        <v>142</v>
      </c>
      <c r="G3">
        <v>47</v>
      </c>
      <c r="H3">
        <v>1.173</v>
      </c>
      <c r="I3">
        <v>544.94380000000001</v>
      </c>
      <c r="J3">
        <v>19204</v>
      </c>
      <c r="K3">
        <v>31</v>
      </c>
      <c r="L3">
        <v>239962</v>
      </c>
      <c r="M3">
        <v>239921</v>
      </c>
      <c r="N3">
        <v>139147</v>
      </c>
      <c r="O3">
        <v>139154</v>
      </c>
      <c r="P3">
        <v>139261</v>
      </c>
      <c r="Q3">
        <v>139303</v>
      </c>
      <c r="R3">
        <v>221101</v>
      </c>
      <c r="S3">
        <v>221119</v>
      </c>
      <c r="T3">
        <v>220905</v>
      </c>
      <c r="U3">
        <v>220590</v>
      </c>
      <c r="V3">
        <v>215715</v>
      </c>
      <c r="W3">
        <v>215459</v>
      </c>
      <c r="X3">
        <v>215905</v>
      </c>
      <c r="Y3">
        <v>215749</v>
      </c>
      <c r="Z3">
        <v>294066</v>
      </c>
      <c r="AA3">
        <v>294017</v>
      </c>
      <c r="AB3">
        <v>1362.8100999999999</v>
      </c>
      <c r="AC3">
        <v>12235.7871</v>
      </c>
      <c r="AD3">
        <v>6</v>
      </c>
      <c r="AE3">
        <v>200.92660000000001</v>
      </c>
      <c r="AF3">
        <v>200.92660000000001</v>
      </c>
      <c r="AG3">
        <v>200.4682</v>
      </c>
      <c r="AH3">
        <v>0.91510000000000002</v>
      </c>
      <c r="AI3">
        <v>0.91510000000000002</v>
      </c>
      <c r="AJ3">
        <v>0.91510000000000002</v>
      </c>
      <c r="AK3">
        <v>0.91510000000000002</v>
      </c>
      <c r="AL3">
        <v>1152.9296999999999</v>
      </c>
      <c r="AM3">
        <v>1088.3179</v>
      </c>
      <c r="AN3">
        <v>1036.5</v>
      </c>
      <c r="AO3">
        <v>0</v>
      </c>
      <c r="AP3">
        <v>1034.5954999999999</v>
      </c>
      <c r="AQ3">
        <v>978.31560000000002</v>
      </c>
      <c r="AR3">
        <v>962.16800000000001</v>
      </c>
      <c r="AS3">
        <v>947.10029999999995</v>
      </c>
      <c r="AT3">
        <v>931.00850000000003</v>
      </c>
      <c r="AU3">
        <v>920.58860000000004</v>
      </c>
      <c r="AV3">
        <v>911.10519999999997</v>
      </c>
      <c r="AW3">
        <v>899.21669999999995</v>
      </c>
      <c r="AX3">
        <v>15.8</v>
      </c>
      <c r="AY3">
        <v>17.399999999999999</v>
      </c>
      <c r="AZ3">
        <v>32.715200000000003</v>
      </c>
      <c r="BA3">
        <v>20.947399999999998</v>
      </c>
      <c r="BB3">
        <v>13.8949</v>
      </c>
      <c r="BC3">
        <v>10.0006</v>
      </c>
      <c r="BD3">
        <v>7.4630999999999998</v>
      </c>
      <c r="BE3">
        <v>5.6798999999999999</v>
      </c>
      <c r="BF3">
        <v>4.3822000000000001</v>
      </c>
      <c r="BG3">
        <v>3.5958999999999999</v>
      </c>
      <c r="BH3">
        <v>3.6356000000000002</v>
      </c>
      <c r="BI3">
        <v>95.51</v>
      </c>
      <c r="BJ3">
        <v>139.46</v>
      </c>
      <c r="BK3">
        <v>145.88999999999999</v>
      </c>
      <c r="BL3">
        <v>207.75</v>
      </c>
      <c r="BM3">
        <v>204.63</v>
      </c>
      <c r="BN3">
        <v>292.19</v>
      </c>
      <c r="BO3">
        <v>276.64999999999998</v>
      </c>
      <c r="BP3">
        <v>392.51</v>
      </c>
      <c r="BQ3">
        <v>366.6</v>
      </c>
      <c r="BR3">
        <v>523.1</v>
      </c>
      <c r="BS3">
        <v>479.52</v>
      </c>
      <c r="BT3">
        <v>680.07</v>
      </c>
      <c r="BU3">
        <v>586.45000000000005</v>
      </c>
      <c r="BV3">
        <v>827.89</v>
      </c>
      <c r="BW3">
        <v>0</v>
      </c>
      <c r="BX3">
        <v>46.7</v>
      </c>
      <c r="BY3">
        <v>0</v>
      </c>
      <c r="BZ3">
        <v>4.82</v>
      </c>
      <c r="CA3">
        <v>3.7307000000000001</v>
      </c>
      <c r="CB3">
        <v>3.7307000000000001</v>
      </c>
      <c r="CC3">
        <v>-9.7149999999999999</v>
      </c>
      <c r="CD3">
        <v>3.7307000000000001</v>
      </c>
      <c r="CE3">
        <v>6213818</v>
      </c>
      <c r="CF3">
        <v>1</v>
      </c>
      <c r="CI3">
        <v>3.62</v>
      </c>
      <c r="CJ3">
        <v>6.4450000000000003</v>
      </c>
      <c r="CK3">
        <v>7.7286000000000001</v>
      </c>
      <c r="CL3">
        <v>9.8421000000000003</v>
      </c>
      <c r="CM3">
        <v>10.9686</v>
      </c>
      <c r="CN3">
        <v>14.36</v>
      </c>
      <c r="CO3">
        <v>4.4867999999999997</v>
      </c>
      <c r="CP3">
        <v>7.2244999999999999</v>
      </c>
      <c r="CQ3">
        <v>8.9056999999999995</v>
      </c>
      <c r="CR3">
        <v>10.9887</v>
      </c>
      <c r="CS3">
        <v>12.811299999999999</v>
      </c>
      <c r="CT3">
        <v>17.3736</v>
      </c>
      <c r="CU3">
        <v>24.865400000000001</v>
      </c>
      <c r="CV3">
        <v>24.921600000000002</v>
      </c>
      <c r="CW3">
        <v>25.043399999999998</v>
      </c>
      <c r="CX3">
        <v>25.089099999999998</v>
      </c>
      <c r="CY3">
        <v>24.964700000000001</v>
      </c>
      <c r="CZ3">
        <v>24.795100000000001</v>
      </c>
      <c r="DB3">
        <v>16581</v>
      </c>
      <c r="DC3">
        <v>631</v>
      </c>
      <c r="DD3">
        <v>5</v>
      </c>
      <c r="DF3" t="s">
        <v>538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41.166663999999997</v>
      </c>
      <c r="DM3">
        <v>4.82</v>
      </c>
      <c r="DN3">
        <v>1707.7786000000001</v>
      </c>
      <c r="DO3">
        <v>1566.7786000000001</v>
      </c>
      <c r="DP3">
        <v>1413.6071999999999</v>
      </c>
      <c r="DQ3">
        <v>1313.5143</v>
      </c>
      <c r="DR3">
        <v>1251.8286000000001</v>
      </c>
      <c r="DS3">
        <v>1197.1428000000001</v>
      </c>
      <c r="DT3">
        <v>1165.1428000000001</v>
      </c>
      <c r="DU3">
        <v>52.187899999999999</v>
      </c>
      <c r="DV3">
        <v>52.171399999999998</v>
      </c>
      <c r="DW3">
        <v>59.182899999999997</v>
      </c>
      <c r="DX3">
        <v>58.426400000000001</v>
      </c>
      <c r="DY3">
        <v>55.620699999999999</v>
      </c>
      <c r="DZ3">
        <v>37.567900000000002</v>
      </c>
      <c r="EA3">
        <v>58.277099999999997</v>
      </c>
      <c r="EB3">
        <v>32.715200000000003</v>
      </c>
      <c r="EC3">
        <v>20.947399999999998</v>
      </c>
      <c r="ED3">
        <v>13.8949</v>
      </c>
      <c r="EE3">
        <v>10.0006</v>
      </c>
      <c r="EF3">
        <v>7.4630999999999998</v>
      </c>
      <c r="EG3">
        <v>5.6798999999999999</v>
      </c>
      <c r="EH3">
        <v>4.3822000000000001</v>
      </c>
      <c r="EI3">
        <v>3.5958999999999999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0.10199999999999999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1.3159000000000001E-2</v>
      </c>
      <c r="EY3">
        <v>1.4095E-2</v>
      </c>
      <c r="EZ3">
        <v>1.6028000000000001E-2</v>
      </c>
      <c r="FA3">
        <v>1.7000000000000001E-4</v>
      </c>
      <c r="FB3">
        <v>2.5700000000000001E-4</v>
      </c>
      <c r="FC3">
        <v>7.5799999999999999E-4</v>
      </c>
      <c r="FD3">
        <v>5.4600000000000004E-4</v>
      </c>
      <c r="FE3">
        <v>-2.771E-3</v>
      </c>
      <c r="FF3">
        <v>-7.9769999999999997E-3</v>
      </c>
      <c r="FG3">
        <v>-1.7974E-2</v>
      </c>
      <c r="FH3">
        <v>0</v>
      </c>
      <c r="FI3">
        <v>-9.9999999999999995E-7</v>
      </c>
      <c r="FJ3">
        <v>1.2999999999999999E-5</v>
      </c>
      <c r="FK3">
        <v>1.9000000000000001E-5</v>
      </c>
      <c r="FL3">
        <v>8.0965999999999996E-2</v>
      </c>
      <c r="FM3">
        <v>7.7946000000000001E-2</v>
      </c>
      <c r="FN3">
        <v>7.6133000000000006E-2</v>
      </c>
      <c r="FO3">
        <v>7.3203000000000004E-2</v>
      </c>
      <c r="FP3">
        <v>7.7368000000000006E-2</v>
      </c>
      <c r="FQ3">
        <v>0.104417</v>
      </c>
      <c r="FR3">
        <v>9.7820000000000004E-2</v>
      </c>
      <c r="FS3">
        <v>-0.27913700000000002</v>
      </c>
      <c r="FT3">
        <v>-0.27451199999999998</v>
      </c>
      <c r="FU3">
        <v>-0.27232200000000001</v>
      </c>
      <c r="FV3">
        <v>-0.271289</v>
      </c>
      <c r="FW3">
        <v>-0.27537400000000001</v>
      </c>
      <c r="FX3">
        <v>-0.28644700000000001</v>
      </c>
      <c r="FY3">
        <v>-0.27945599999999998</v>
      </c>
      <c r="FZ3">
        <v>-1.3694</v>
      </c>
      <c r="GA3">
        <v>-1.3373919999999999</v>
      </c>
      <c r="GB3">
        <v>-1.3219970000000001</v>
      </c>
      <c r="GC3">
        <v>-1.316486</v>
      </c>
      <c r="GD3">
        <v>-1.3453740000000001</v>
      </c>
      <c r="GE3">
        <v>-1.422639</v>
      </c>
      <c r="GF3">
        <v>-1.3733249999999999</v>
      </c>
      <c r="GG3">
        <v>-0.446552</v>
      </c>
      <c r="GH3">
        <v>-0.40569300000000003</v>
      </c>
      <c r="GI3">
        <v>-0.390179</v>
      </c>
      <c r="GJ3">
        <v>-0.38564300000000001</v>
      </c>
      <c r="GK3">
        <v>-0.424904</v>
      </c>
      <c r="GL3">
        <v>-0.59879899999999997</v>
      </c>
      <c r="GM3">
        <v>-0.52236000000000005</v>
      </c>
      <c r="GN3">
        <v>-0.373002</v>
      </c>
      <c r="GO3">
        <v>-0.34034799999999998</v>
      </c>
      <c r="GP3">
        <v>-0.32527699999999998</v>
      </c>
      <c r="GQ3">
        <v>-0.31751099999999999</v>
      </c>
      <c r="GR3">
        <v>-0.34565600000000002</v>
      </c>
      <c r="GS3">
        <v>-0.421848</v>
      </c>
      <c r="GT3">
        <v>-0.37388500000000002</v>
      </c>
      <c r="GU3">
        <v>0.40723100000000001</v>
      </c>
      <c r="GV3">
        <v>0.372645</v>
      </c>
      <c r="GW3">
        <v>0.34294999999999998</v>
      </c>
      <c r="GX3">
        <v>0.28178700000000001</v>
      </c>
      <c r="GY3">
        <v>0.46197199999999999</v>
      </c>
      <c r="GZ3">
        <v>0.37462699999999999</v>
      </c>
      <c r="HA3">
        <v>0.32630599999999998</v>
      </c>
      <c r="HB3">
        <v>-20</v>
      </c>
      <c r="HC3">
        <v>-20</v>
      </c>
      <c r="HD3">
        <v>-20</v>
      </c>
      <c r="HE3">
        <v>-5</v>
      </c>
      <c r="HF3">
        <v>-5</v>
      </c>
      <c r="HG3">
        <v>0</v>
      </c>
      <c r="HH3">
        <v>0</v>
      </c>
      <c r="HI3">
        <v>-1.8511930000000001</v>
      </c>
      <c r="HJ3">
        <v>-1.8243929999999999</v>
      </c>
      <c r="HK3">
        <v>-1.811555</v>
      </c>
      <c r="HL3">
        <v>-1.806033</v>
      </c>
      <c r="HM3">
        <v>-1.8296829999999999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738.62199999999996</v>
      </c>
      <c r="HX3">
        <v>0</v>
      </c>
      <c r="HZ3">
        <v>738.54100000000005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762.976</v>
      </c>
      <c r="IJ3">
        <v>0</v>
      </c>
      <c r="IL3">
        <v>762.8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773.69899999999996</v>
      </c>
      <c r="IV3">
        <v>0</v>
      </c>
      <c r="IX3">
        <v>773.94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779.86699999999996</v>
      </c>
      <c r="JH3">
        <v>0</v>
      </c>
      <c r="JJ3">
        <v>779.69600000000003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754.38</v>
      </c>
      <c r="JT3">
        <v>0</v>
      </c>
      <c r="JV3">
        <v>754.63400000000001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731.67200000000003</v>
      </c>
      <c r="KF3">
        <v>0.10199999999999999</v>
      </c>
      <c r="KH3">
        <v>731.92600000000004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767.77</v>
      </c>
      <c r="KR3">
        <v>2.5000000000000001E-2</v>
      </c>
      <c r="KT3">
        <v>767.98199999999997</v>
      </c>
      <c r="KU3">
        <v>2.5000000000000001E-2</v>
      </c>
      <c r="KV3">
        <v>138.27200212759999</v>
      </c>
      <c r="KW3">
        <v>122.12412475560001</v>
      </c>
      <c r="KX3">
        <v>107.6221569576</v>
      </c>
      <c r="KY3">
        <v>96.153187302900008</v>
      </c>
      <c r="KZ3">
        <v>96.851475124800018</v>
      </c>
      <c r="LA3">
        <v>125.0020597476</v>
      </c>
      <c r="LB3">
        <v>113.97426869600001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-29.217593999999998</v>
      </c>
      <c r="LI3">
        <v>-7.0981823999999989</v>
      </c>
      <c r="LJ3">
        <v>-14.225327200000002</v>
      </c>
      <c r="LK3">
        <v>-8.1821642560000001</v>
      </c>
      <c r="LL3">
        <v>2.572606162</v>
      </c>
      <c r="LM3">
        <v>-0.22380262000000004</v>
      </c>
      <c r="LN3">
        <v>-0.34441574400000002</v>
      </c>
      <c r="LO3">
        <v>-1.0968546690000001</v>
      </c>
      <c r="LP3">
        <v>-0.77592862500000004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37.023859999999999</v>
      </c>
      <c r="LY3">
        <v>36.487859999999998</v>
      </c>
      <c r="LZ3">
        <v>36.231099999999998</v>
      </c>
      <c r="MA3">
        <v>9.0301650000000002</v>
      </c>
      <c r="MB3">
        <v>9.148415</v>
      </c>
      <c r="MC3">
        <v>0</v>
      </c>
      <c r="MD3">
        <v>0</v>
      </c>
      <c r="ME3">
        <v>-23.304611120800001</v>
      </c>
      <c r="MF3">
        <v>-21.165571780200001</v>
      </c>
      <c r="MG3">
        <v>-23.091924739099998</v>
      </c>
      <c r="MH3">
        <v>-22.531732175200002</v>
      </c>
      <c r="MI3">
        <v>-23.633457912800001</v>
      </c>
      <c r="MJ3">
        <v>-22.495620952100001</v>
      </c>
      <c r="MK3">
        <v>-30.441625956000003</v>
      </c>
      <c r="ML3">
        <v>137.76592380679998</v>
      </c>
      <c r="MM3">
        <v>129.2642487194</v>
      </c>
      <c r="MN3">
        <v>123.3339383805</v>
      </c>
      <c r="MO3">
        <v>82.427817507699999</v>
      </c>
      <c r="MP3">
        <v>82.022016468000018</v>
      </c>
      <c r="MQ3">
        <v>72.191990126500002</v>
      </c>
      <c r="MR3">
        <v>75.658531715000009</v>
      </c>
    </row>
    <row r="4" spans="1:356" x14ac:dyDescent="0.25">
      <c r="A4">
        <v>203</v>
      </c>
      <c r="B4" t="s">
        <v>385</v>
      </c>
      <c r="C4" s="3">
        <v>42844.72755787037</v>
      </c>
      <c r="D4">
        <v>53.420099999999998</v>
      </c>
      <c r="E4">
        <v>49.6967</v>
      </c>
      <c r="F4">
        <v>34</v>
      </c>
      <c r="G4">
        <v>49</v>
      </c>
      <c r="H4">
        <v>1.173</v>
      </c>
      <c r="I4">
        <v>547.85270000000003</v>
      </c>
      <c r="J4">
        <v>19304</v>
      </c>
      <c r="K4">
        <v>31</v>
      </c>
      <c r="L4">
        <v>239962</v>
      </c>
      <c r="M4">
        <v>239921</v>
      </c>
      <c r="N4">
        <v>139147</v>
      </c>
      <c r="O4">
        <v>139154</v>
      </c>
      <c r="P4">
        <v>139261</v>
      </c>
      <c r="Q4">
        <v>139303</v>
      </c>
      <c r="R4">
        <v>221101</v>
      </c>
      <c r="S4">
        <v>221119</v>
      </c>
      <c r="T4">
        <v>220905</v>
      </c>
      <c r="U4">
        <v>220590</v>
      </c>
      <c r="V4">
        <v>215715</v>
      </c>
      <c r="W4">
        <v>215459</v>
      </c>
      <c r="X4">
        <v>215905</v>
      </c>
      <c r="Y4">
        <v>215749</v>
      </c>
      <c r="Z4">
        <v>294066</v>
      </c>
      <c r="AA4">
        <v>294017</v>
      </c>
      <c r="AB4">
        <v>1362.8100999999999</v>
      </c>
      <c r="AC4">
        <v>12255.510700000001</v>
      </c>
      <c r="AD4">
        <v>6</v>
      </c>
      <c r="AE4">
        <v>201.38570000000001</v>
      </c>
      <c r="AF4">
        <v>201.38570000000001</v>
      </c>
      <c r="AG4">
        <v>200.92740000000001</v>
      </c>
      <c r="AH4">
        <v>1.3742000000000001</v>
      </c>
      <c r="AI4">
        <v>1.3742000000000001</v>
      </c>
      <c r="AJ4">
        <v>1.3742000000000001</v>
      </c>
      <c r="AK4">
        <v>1.3742000000000001</v>
      </c>
      <c r="AL4">
        <v>1157.6171999999999</v>
      </c>
      <c r="AM4">
        <v>1093.3723</v>
      </c>
      <c r="AN4">
        <v>1049.8334</v>
      </c>
      <c r="AO4">
        <v>0</v>
      </c>
      <c r="AP4">
        <v>1041.0074</v>
      </c>
      <c r="AQ4">
        <v>981.29259999999999</v>
      </c>
      <c r="AR4">
        <v>963.12570000000005</v>
      </c>
      <c r="AS4">
        <v>945.59749999999997</v>
      </c>
      <c r="AT4">
        <v>927.52919999999995</v>
      </c>
      <c r="AU4">
        <v>915.97270000000003</v>
      </c>
      <c r="AV4">
        <v>905.95240000000001</v>
      </c>
      <c r="AW4">
        <v>892.38850000000002</v>
      </c>
      <c r="AX4">
        <v>16</v>
      </c>
      <c r="AY4">
        <v>19.2</v>
      </c>
      <c r="AZ4">
        <v>32.467100000000002</v>
      </c>
      <c r="BA4">
        <v>20.931899999999999</v>
      </c>
      <c r="BB4">
        <v>13.8169</v>
      </c>
      <c r="BC4">
        <v>9.9280000000000008</v>
      </c>
      <c r="BD4">
        <v>7.3693</v>
      </c>
      <c r="BE4">
        <v>5.6715999999999998</v>
      </c>
      <c r="BF4">
        <v>4.3457999999999997</v>
      </c>
      <c r="BG4">
        <v>3.5962000000000001</v>
      </c>
      <c r="BH4">
        <v>3.6356000000000002</v>
      </c>
      <c r="BI4">
        <v>91.73</v>
      </c>
      <c r="BJ4">
        <v>137.04</v>
      </c>
      <c r="BK4">
        <v>141.41999999999999</v>
      </c>
      <c r="BL4">
        <v>205.94</v>
      </c>
      <c r="BM4">
        <v>198.96</v>
      </c>
      <c r="BN4">
        <v>289.69</v>
      </c>
      <c r="BO4">
        <v>268.67</v>
      </c>
      <c r="BP4">
        <v>389.59</v>
      </c>
      <c r="BQ4">
        <v>356.23</v>
      </c>
      <c r="BR4">
        <v>512.70000000000005</v>
      </c>
      <c r="BS4">
        <v>462.36</v>
      </c>
      <c r="BT4">
        <v>669.39</v>
      </c>
      <c r="BU4">
        <v>561.88</v>
      </c>
      <c r="BV4">
        <v>816.08</v>
      </c>
      <c r="BW4">
        <v>0</v>
      </c>
      <c r="BX4">
        <v>46.9</v>
      </c>
      <c r="BY4">
        <v>0</v>
      </c>
      <c r="BZ4">
        <v>13.83</v>
      </c>
      <c r="CA4">
        <v>13.8065</v>
      </c>
      <c r="CB4">
        <v>13.8065</v>
      </c>
      <c r="CC4">
        <v>33.2652</v>
      </c>
      <c r="CD4">
        <v>13.8065</v>
      </c>
      <c r="CE4">
        <v>6208226</v>
      </c>
      <c r="CF4">
        <v>2</v>
      </c>
      <c r="CI4">
        <v>3.7492999999999999</v>
      </c>
      <c r="CJ4">
        <v>6.8735999999999997</v>
      </c>
      <c r="CK4">
        <v>8.3513999999999999</v>
      </c>
      <c r="CL4">
        <v>10.5229</v>
      </c>
      <c r="CM4">
        <v>12.130699999999999</v>
      </c>
      <c r="CN4">
        <v>15.1393</v>
      </c>
      <c r="CO4">
        <v>3.95</v>
      </c>
      <c r="CP4">
        <v>7.4231999999999996</v>
      </c>
      <c r="CQ4">
        <v>8.6892999999999994</v>
      </c>
      <c r="CR4">
        <v>12.205399999999999</v>
      </c>
      <c r="CS4">
        <v>13.8607</v>
      </c>
      <c r="CT4">
        <v>16.182099999999998</v>
      </c>
      <c r="CU4">
        <v>25.087800000000001</v>
      </c>
      <c r="CV4">
        <v>24.9284</v>
      </c>
      <c r="CW4">
        <v>25.063700000000001</v>
      </c>
      <c r="CX4">
        <v>25.078299999999999</v>
      </c>
      <c r="CY4">
        <v>24.9361</v>
      </c>
      <c r="CZ4">
        <v>24.9923</v>
      </c>
      <c r="DB4">
        <v>16581</v>
      </c>
      <c r="DC4">
        <v>631</v>
      </c>
      <c r="DD4">
        <v>6</v>
      </c>
      <c r="DF4" t="s">
        <v>538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39.833336000000003</v>
      </c>
      <c r="DM4">
        <v>13.83</v>
      </c>
      <c r="DN4">
        <v>1707.6786</v>
      </c>
      <c r="DO4">
        <v>1598.1929</v>
      </c>
      <c r="DP4">
        <v>1428.2643</v>
      </c>
      <c r="DQ4">
        <v>1350.5286000000001</v>
      </c>
      <c r="DR4">
        <v>1228.6929</v>
      </c>
      <c r="DS4">
        <v>1284.4357</v>
      </c>
      <c r="DT4">
        <v>1131.5786000000001</v>
      </c>
      <c r="DU4">
        <v>65.037899999999993</v>
      </c>
      <c r="DV4">
        <v>68.216399999999993</v>
      </c>
      <c r="DW4">
        <v>74.462900000000005</v>
      </c>
      <c r="DX4">
        <v>69.823599999999999</v>
      </c>
      <c r="DY4">
        <v>53.1736</v>
      </c>
      <c r="DZ4">
        <v>31.413599999999999</v>
      </c>
      <c r="EA4">
        <v>63.7286</v>
      </c>
      <c r="EB4">
        <v>32.467100000000002</v>
      </c>
      <c r="EC4">
        <v>20.931899999999999</v>
      </c>
      <c r="ED4">
        <v>13.8169</v>
      </c>
      <c r="EE4">
        <v>9.9280000000000008</v>
      </c>
      <c r="EF4">
        <v>7.3693</v>
      </c>
      <c r="EG4">
        <v>5.6715999999999998</v>
      </c>
      <c r="EH4">
        <v>4.3457999999999997</v>
      </c>
      <c r="EI4">
        <v>3.5962000000000001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0.10199999999999999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1.5063E-2</v>
      </c>
      <c r="EY4">
        <v>1.6056000000000001E-2</v>
      </c>
      <c r="EZ4">
        <v>1.721E-2</v>
      </c>
      <c r="FA4">
        <v>2.63E-4</v>
      </c>
      <c r="FB4">
        <v>4.46E-4</v>
      </c>
      <c r="FC4">
        <v>1.2440000000000001E-3</v>
      </c>
      <c r="FD4">
        <v>9.0600000000000001E-4</v>
      </c>
      <c r="FE4">
        <v>-2.771E-3</v>
      </c>
      <c r="FF4">
        <v>-7.9769999999999997E-3</v>
      </c>
      <c r="FG4">
        <v>-1.7975000000000001E-2</v>
      </c>
      <c r="FH4">
        <v>0</v>
      </c>
      <c r="FI4">
        <v>-1.9999999999999999E-6</v>
      </c>
      <c r="FJ4">
        <v>2.5000000000000001E-5</v>
      </c>
      <c r="FK4">
        <v>3.6000000000000001E-5</v>
      </c>
      <c r="FL4">
        <v>8.0973000000000003E-2</v>
      </c>
      <c r="FM4">
        <v>7.7949000000000004E-2</v>
      </c>
      <c r="FN4">
        <v>7.6137999999999997E-2</v>
      </c>
      <c r="FO4">
        <v>7.3196999999999998E-2</v>
      </c>
      <c r="FP4">
        <v>7.7378000000000002E-2</v>
      </c>
      <c r="FQ4">
        <v>0.104379</v>
      </c>
      <c r="FR4">
        <v>9.7874000000000003E-2</v>
      </c>
      <c r="FS4">
        <v>-0.27905600000000003</v>
      </c>
      <c r="FT4">
        <v>-0.274476</v>
      </c>
      <c r="FU4">
        <v>-0.27226299999999998</v>
      </c>
      <c r="FV4">
        <v>-0.27137499999999998</v>
      </c>
      <c r="FW4">
        <v>-0.27524500000000002</v>
      </c>
      <c r="FX4">
        <v>-0.286638</v>
      </c>
      <c r="FY4">
        <v>-0.279084</v>
      </c>
      <c r="FZ4">
        <v>-1.3696269999999999</v>
      </c>
      <c r="GA4">
        <v>-1.3379179999999999</v>
      </c>
      <c r="GB4">
        <v>-1.322354</v>
      </c>
      <c r="GC4">
        <v>-1.317836</v>
      </c>
      <c r="GD4">
        <v>-1.3452569999999999</v>
      </c>
      <c r="GE4">
        <v>-1.4247780000000001</v>
      </c>
      <c r="GF4">
        <v>-1.37155</v>
      </c>
      <c r="GG4">
        <v>-0.44629799999999997</v>
      </c>
      <c r="GH4">
        <v>-0.40534399999999998</v>
      </c>
      <c r="GI4">
        <v>-0.38990599999999997</v>
      </c>
      <c r="GJ4">
        <v>-0.38500000000000001</v>
      </c>
      <c r="GK4">
        <v>-0.42480099999999998</v>
      </c>
      <c r="GL4">
        <v>-0.59742700000000004</v>
      </c>
      <c r="GM4">
        <v>-0.52307599999999999</v>
      </c>
      <c r="GN4">
        <v>-0.37323800000000001</v>
      </c>
      <c r="GO4">
        <v>-0.34086</v>
      </c>
      <c r="GP4">
        <v>-0.32561400000000001</v>
      </c>
      <c r="GQ4">
        <v>-0.31876900000000002</v>
      </c>
      <c r="GR4">
        <v>-0.34553699999999998</v>
      </c>
      <c r="GS4">
        <v>-0.42409400000000003</v>
      </c>
      <c r="GT4">
        <v>-0.37217099999999997</v>
      </c>
      <c r="GU4">
        <v>0.40697</v>
      </c>
      <c r="GV4">
        <v>0.37154500000000001</v>
      </c>
      <c r="GW4">
        <v>0.33956900000000001</v>
      </c>
      <c r="GX4">
        <v>0.27895700000000001</v>
      </c>
      <c r="GY4">
        <v>0.45712399999999997</v>
      </c>
      <c r="GZ4">
        <v>0.37232900000000002</v>
      </c>
      <c r="HA4">
        <v>0.32630599999999998</v>
      </c>
      <c r="HB4">
        <v>-20</v>
      </c>
      <c r="HC4">
        <v>-20</v>
      </c>
      <c r="HD4">
        <v>-20</v>
      </c>
      <c r="HE4">
        <v>-5</v>
      </c>
      <c r="HF4">
        <v>-5</v>
      </c>
      <c r="HG4">
        <v>0</v>
      </c>
      <c r="HH4">
        <v>0</v>
      </c>
      <c r="HI4">
        <v>-1.8520840000000001</v>
      </c>
      <c r="HJ4">
        <v>-1.8253170000000001</v>
      </c>
      <c r="HK4">
        <v>-1.8128629999999999</v>
      </c>
      <c r="HL4">
        <v>-1.807687</v>
      </c>
      <c r="HM4">
        <v>-1.831763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738.62199999999996</v>
      </c>
      <c r="HX4">
        <v>0</v>
      </c>
      <c r="HZ4">
        <v>738.54100000000005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762.976</v>
      </c>
      <c r="IJ4">
        <v>0</v>
      </c>
      <c r="IL4">
        <v>762.8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773.69899999999996</v>
      </c>
      <c r="IV4">
        <v>0</v>
      </c>
      <c r="IX4">
        <v>773.94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779.86699999999996</v>
      </c>
      <c r="JH4">
        <v>0</v>
      </c>
      <c r="JJ4">
        <v>779.69600000000003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754.38</v>
      </c>
      <c r="JT4">
        <v>0</v>
      </c>
      <c r="JV4">
        <v>754.63400000000001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731.67200000000003</v>
      </c>
      <c r="KF4">
        <v>0.10199999999999999</v>
      </c>
      <c r="KH4">
        <v>731.92600000000004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767.77</v>
      </c>
      <c r="KR4">
        <v>2.5000000000000001E-2</v>
      </c>
      <c r="KT4">
        <v>767.98199999999997</v>
      </c>
      <c r="KU4">
        <v>2.5000000000000001E-2</v>
      </c>
      <c r="KV4">
        <v>138.27585927780001</v>
      </c>
      <c r="KW4">
        <v>124.57753836210001</v>
      </c>
      <c r="KX4">
        <v>108.74518727340001</v>
      </c>
      <c r="KY4">
        <v>98.854641934200004</v>
      </c>
      <c r="KZ4">
        <v>95.073799216200001</v>
      </c>
      <c r="LA4">
        <v>134.0681139303</v>
      </c>
      <c r="LB4">
        <v>110.75212389640001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-29.237075999999998</v>
      </c>
      <c r="LI4">
        <v>-7.0887336000000003</v>
      </c>
      <c r="LJ4">
        <v>-16.835455084000003</v>
      </c>
      <c r="LK4">
        <v>-10.809039522000001</v>
      </c>
      <c r="LL4">
        <v>1.0116008100000025</v>
      </c>
      <c r="LM4">
        <v>-0.346590868</v>
      </c>
      <c r="LN4">
        <v>-0.59729410799999993</v>
      </c>
      <c r="LO4">
        <v>-1.8080432820000003</v>
      </c>
      <c r="LP4">
        <v>-1.2920001000000001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37.041679999999999</v>
      </c>
      <c r="LY4">
        <v>36.506340000000002</v>
      </c>
      <c r="LZ4">
        <v>36.257259999999995</v>
      </c>
      <c r="MA4">
        <v>9.0384349999999998</v>
      </c>
      <c r="MB4">
        <v>9.1588150000000006</v>
      </c>
      <c r="MC4">
        <v>0</v>
      </c>
      <c r="MD4">
        <v>0</v>
      </c>
      <c r="ME4">
        <v>-29.026284694199994</v>
      </c>
      <c r="MF4">
        <v>-27.651108441599995</v>
      </c>
      <c r="MG4">
        <v>-29.033531487400001</v>
      </c>
      <c r="MH4">
        <v>-26.882086000000001</v>
      </c>
      <c r="MI4">
        <v>-22.5881984536</v>
      </c>
      <c r="MJ4">
        <v>-18.767332807199999</v>
      </c>
      <c r="MK4">
        <v>-33.334901173600002</v>
      </c>
      <c r="ML4">
        <v>129.4557994996</v>
      </c>
      <c r="MM4">
        <v>122.62373039850002</v>
      </c>
      <c r="MN4">
        <v>116.98051659600002</v>
      </c>
      <c r="MO4">
        <v>80.664400066200002</v>
      </c>
      <c r="MP4">
        <v>81.047121654600005</v>
      </c>
      <c r="MQ4">
        <v>84.255661841099993</v>
      </c>
      <c r="MR4">
        <v>69.036489022800012</v>
      </c>
    </row>
    <row r="5" spans="1:356" x14ac:dyDescent="0.25">
      <c r="A5">
        <v>203</v>
      </c>
      <c r="B5" t="s">
        <v>386</v>
      </c>
      <c r="C5" s="3">
        <v>42844.728495370371</v>
      </c>
      <c r="D5">
        <v>53.9741</v>
      </c>
      <c r="E5">
        <v>50.441100000000006</v>
      </c>
      <c r="F5">
        <v>32</v>
      </c>
      <c r="G5">
        <v>50</v>
      </c>
      <c r="H5">
        <v>1.173</v>
      </c>
      <c r="I5">
        <v>550.15179999999998</v>
      </c>
      <c r="J5">
        <v>19371</v>
      </c>
      <c r="K5">
        <v>31</v>
      </c>
      <c r="L5">
        <v>239962</v>
      </c>
      <c r="M5">
        <v>239921</v>
      </c>
      <c r="N5">
        <v>139147</v>
      </c>
      <c r="O5">
        <v>139154</v>
      </c>
      <c r="P5">
        <v>139261</v>
      </c>
      <c r="Q5">
        <v>139303</v>
      </c>
      <c r="R5">
        <v>221101</v>
      </c>
      <c r="S5">
        <v>221119</v>
      </c>
      <c r="T5">
        <v>220905</v>
      </c>
      <c r="U5">
        <v>220590</v>
      </c>
      <c r="V5">
        <v>215715</v>
      </c>
      <c r="W5">
        <v>215459</v>
      </c>
      <c r="X5">
        <v>215905</v>
      </c>
      <c r="Y5">
        <v>215749</v>
      </c>
      <c r="Z5">
        <v>294066</v>
      </c>
      <c r="AA5">
        <v>294017</v>
      </c>
      <c r="AB5">
        <v>1362.8100999999999</v>
      </c>
      <c r="AC5">
        <v>12275.234399999999</v>
      </c>
      <c r="AD5">
        <v>6</v>
      </c>
      <c r="AE5">
        <v>201.8467</v>
      </c>
      <c r="AF5">
        <v>201.8467</v>
      </c>
      <c r="AG5">
        <v>201.38839999999999</v>
      </c>
      <c r="AH5">
        <v>1.8351999999999999</v>
      </c>
      <c r="AI5">
        <v>1.8351999999999999</v>
      </c>
      <c r="AJ5">
        <v>1.8351999999999999</v>
      </c>
      <c r="AK5">
        <v>1.8351999999999999</v>
      </c>
      <c r="AL5">
        <v>1168.1641</v>
      </c>
      <c r="AM5">
        <v>1097.4922999999999</v>
      </c>
      <c r="AN5">
        <v>1048.6666</v>
      </c>
      <c r="AO5">
        <v>0</v>
      </c>
      <c r="AP5">
        <v>1037.6093000000001</v>
      </c>
      <c r="AQ5">
        <v>976.77769999999998</v>
      </c>
      <c r="AR5">
        <v>959.51260000000002</v>
      </c>
      <c r="AS5">
        <v>943.59270000000004</v>
      </c>
      <c r="AT5">
        <v>926.65070000000003</v>
      </c>
      <c r="AU5">
        <v>915.60990000000004</v>
      </c>
      <c r="AV5">
        <v>905.24450000000002</v>
      </c>
      <c r="AW5">
        <v>892.08029999999997</v>
      </c>
      <c r="AX5">
        <v>16</v>
      </c>
      <c r="AY5">
        <v>17.399999999999999</v>
      </c>
      <c r="AZ5">
        <v>32.2455</v>
      </c>
      <c r="BA5">
        <v>20.952500000000001</v>
      </c>
      <c r="BB5">
        <v>13.720700000000001</v>
      </c>
      <c r="BC5">
        <v>9.8489000000000004</v>
      </c>
      <c r="BD5">
        <v>7.3125</v>
      </c>
      <c r="BE5">
        <v>5.5843999999999996</v>
      </c>
      <c r="BF5">
        <v>4.3143000000000002</v>
      </c>
      <c r="BG5">
        <v>3.5966</v>
      </c>
      <c r="BH5">
        <v>3.6356000000000002</v>
      </c>
      <c r="BI5">
        <v>89.69</v>
      </c>
      <c r="BJ5">
        <v>135.6</v>
      </c>
      <c r="BK5">
        <v>138.22999999999999</v>
      </c>
      <c r="BL5">
        <v>204.09</v>
      </c>
      <c r="BM5">
        <v>195.42</v>
      </c>
      <c r="BN5">
        <v>287.89999999999998</v>
      </c>
      <c r="BO5">
        <v>263.29000000000002</v>
      </c>
      <c r="BP5">
        <v>388.76</v>
      </c>
      <c r="BQ5">
        <v>349.15</v>
      </c>
      <c r="BR5">
        <v>515.79</v>
      </c>
      <c r="BS5">
        <v>449.16</v>
      </c>
      <c r="BT5">
        <v>669.34</v>
      </c>
      <c r="BU5">
        <v>546.80999999999995</v>
      </c>
      <c r="BV5">
        <v>806.23</v>
      </c>
      <c r="BW5">
        <v>0</v>
      </c>
      <c r="BX5">
        <v>46.8</v>
      </c>
      <c r="BY5">
        <v>0</v>
      </c>
      <c r="BZ5">
        <v>1.85</v>
      </c>
      <c r="CA5">
        <v>1.4728000000000001</v>
      </c>
      <c r="CB5">
        <v>1.4728000000000001</v>
      </c>
      <c r="CC5">
        <v>1.7569999999999999</v>
      </c>
      <c r="CD5">
        <v>1.4728000000000001</v>
      </c>
      <c r="CE5">
        <v>6112431</v>
      </c>
      <c r="CF5">
        <v>1</v>
      </c>
      <c r="CI5">
        <v>3.9093</v>
      </c>
      <c r="CJ5">
        <v>7.0542999999999996</v>
      </c>
      <c r="CK5">
        <v>8.7650000000000006</v>
      </c>
      <c r="CL5">
        <v>10.825699999999999</v>
      </c>
      <c r="CM5">
        <v>12.585000000000001</v>
      </c>
      <c r="CN5">
        <v>15.395</v>
      </c>
      <c r="CO5">
        <v>4.3684000000000003</v>
      </c>
      <c r="CP5">
        <v>7.8052999999999999</v>
      </c>
      <c r="CQ5">
        <v>9.6667000000000005</v>
      </c>
      <c r="CR5">
        <v>12.2982</v>
      </c>
      <c r="CS5">
        <v>14.4842</v>
      </c>
      <c r="CT5">
        <v>17.001799999999999</v>
      </c>
      <c r="CU5">
        <v>24.843900000000001</v>
      </c>
      <c r="CV5">
        <v>24.985299999999999</v>
      </c>
      <c r="CW5">
        <v>25.0213</v>
      </c>
      <c r="CX5">
        <v>25.072399999999998</v>
      </c>
      <c r="CY5">
        <v>25.073</v>
      </c>
      <c r="CZ5">
        <v>24.851700000000001</v>
      </c>
      <c r="DB5">
        <v>16581</v>
      </c>
      <c r="DC5">
        <v>631</v>
      </c>
      <c r="DD5">
        <v>7</v>
      </c>
      <c r="DF5" t="s">
        <v>538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34</v>
      </c>
      <c r="DM5">
        <v>1.85</v>
      </c>
      <c r="DN5">
        <v>1646.7141999999999</v>
      </c>
      <c r="DO5">
        <v>1556.1215</v>
      </c>
      <c r="DP5">
        <v>1395.1428000000001</v>
      </c>
      <c r="DQ5">
        <v>1320.5786000000001</v>
      </c>
      <c r="DR5">
        <v>1216.9000000000001</v>
      </c>
      <c r="DS5">
        <v>1170.3071</v>
      </c>
      <c r="DT5">
        <v>1073.4286</v>
      </c>
      <c r="DU5">
        <v>84.587900000000005</v>
      </c>
      <c r="DV5">
        <v>91.037099999999995</v>
      </c>
      <c r="DW5">
        <v>94.915000000000006</v>
      </c>
      <c r="DX5">
        <v>96.968599999999995</v>
      </c>
      <c r="DY5">
        <v>60.152099999999997</v>
      </c>
      <c r="DZ5">
        <v>31.19</v>
      </c>
      <c r="EA5">
        <v>68.708600000000004</v>
      </c>
      <c r="EB5">
        <v>32.2455</v>
      </c>
      <c r="EC5">
        <v>20.952500000000001</v>
      </c>
      <c r="ED5">
        <v>13.720700000000001</v>
      </c>
      <c r="EE5">
        <v>9.8489000000000004</v>
      </c>
      <c r="EF5">
        <v>7.3125</v>
      </c>
      <c r="EG5">
        <v>5.5843999999999996</v>
      </c>
      <c r="EH5">
        <v>4.3143000000000002</v>
      </c>
      <c r="EI5">
        <v>3.5966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0.10199999999999999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1.7381000000000001E-2</v>
      </c>
      <c r="EY5">
        <v>1.8381999999999999E-2</v>
      </c>
      <c r="EZ5">
        <v>1.8780999999999999E-2</v>
      </c>
      <c r="FA5">
        <v>4.6799999999999999E-4</v>
      </c>
      <c r="FB5">
        <v>7.27E-4</v>
      </c>
      <c r="FC5">
        <v>2.0639999999999999E-3</v>
      </c>
      <c r="FD5">
        <v>1.611E-3</v>
      </c>
      <c r="FE5">
        <v>-2.771E-3</v>
      </c>
      <c r="FF5">
        <v>-7.9769999999999997E-3</v>
      </c>
      <c r="FG5">
        <v>-1.7975000000000001E-2</v>
      </c>
      <c r="FH5">
        <v>0</v>
      </c>
      <c r="FI5">
        <v>-3.9999999999999998E-6</v>
      </c>
      <c r="FJ5">
        <v>3.6999999999999998E-5</v>
      </c>
      <c r="FK5">
        <v>5.3000000000000001E-5</v>
      </c>
      <c r="FL5">
        <v>8.1018000000000007E-2</v>
      </c>
      <c r="FM5">
        <v>7.7991000000000005E-2</v>
      </c>
      <c r="FN5">
        <v>7.6177999999999996E-2</v>
      </c>
      <c r="FO5">
        <v>7.324E-2</v>
      </c>
      <c r="FP5">
        <v>7.7417E-2</v>
      </c>
      <c r="FQ5">
        <v>0.104491</v>
      </c>
      <c r="FR5">
        <v>9.7939999999999999E-2</v>
      </c>
      <c r="FS5">
        <v>-0.27850799999999998</v>
      </c>
      <c r="FT5">
        <v>-0.27395599999999998</v>
      </c>
      <c r="FU5">
        <v>-0.27177099999999998</v>
      </c>
      <c r="FV5">
        <v>-0.27081300000000003</v>
      </c>
      <c r="FW5">
        <v>-0.27476499999999998</v>
      </c>
      <c r="FX5">
        <v>-0.28582999999999997</v>
      </c>
      <c r="FY5">
        <v>-0.27853800000000001</v>
      </c>
      <c r="FZ5">
        <v>-1.3688819999999999</v>
      </c>
      <c r="GA5">
        <v>-1.3373139999999999</v>
      </c>
      <c r="GB5">
        <v>-1.3221259999999999</v>
      </c>
      <c r="GC5">
        <v>-1.316921</v>
      </c>
      <c r="GD5">
        <v>-1.344938</v>
      </c>
      <c r="GE5">
        <v>-1.422329</v>
      </c>
      <c r="GF5">
        <v>-1.3708469999999999</v>
      </c>
      <c r="GG5">
        <v>-0.44600200000000001</v>
      </c>
      <c r="GH5">
        <v>-0.40502500000000002</v>
      </c>
      <c r="GI5">
        <v>-0.389567</v>
      </c>
      <c r="GJ5">
        <v>-0.38481500000000002</v>
      </c>
      <c r="GK5">
        <v>-0.424348</v>
      </c>
      <c r="GL5">
        <v>-0.59795200000000004</v>
      </c>
      <c r="GM5">
        <v>-0.52273800000000004</v>
      </c>
      <c r="GN5">
        <v>-0.37246000000000001</v>
      </c>
      <c r="GO5">
        <v>-0.34026800000000001</v>
      </c>
      <c r="GP5">
        <v>-0.32511699999999999</v>
      </c>
      <c r="GQ5">
        <v>-0.317909</v>
      </c>
      <c r="GR5">
        <v>-0.34521200000000002</v>
      </c>
      <c r="GS5">
        <v>-0.42151100000000002</v>
      </c>
      <c r="GT5">
        <v>-0.37148300000000001</v>
      </c>
      <c r="GU5">
        <v>0.40694799999999998</v>
      </c>
      <c r="GV5">
        <v>0.37124600000000002</v>
      </c>
      <c r="GW5">
        <v>0.33793299999999998</v>
      </c>
      <c r="GX5">
        <v>0.278082</v>
      </c>
      <c r="GY5">
        <v>0.45514500000000002</v>
      </c>
      <c r="GZ5">
        <v>0.37310900000000002</v>
      </c>
      <c r="HA5">
        <v>0.32630799999999999</v>
      </c>
      <c r="HB5">
        <v>-20</v>
      </c>
      <c r="HC5">
        <v>-20</v>
      </c>
      <c r="HD5">
        <v>-20</v>
      </c>
      <c r="HE5">
        <v>-5</v>
      </c>
      <c r="HF5">
        <v>-5</v>
      </c>
      <c r="HG5">
        <v>0</v>
      </c>
      <c r="HH5">
        <v>0</v>
      </c>
      <c r="HI5">
        <v>-1.852457</v>
      </c>
      <c r="HJ5">
        <v>-1.825682</v>
      </c>
      <c r="HK5">
        <v>-1.8133360000000001</v>
      </c>
      <c r="HL5">
        <v>-1.8082929999999999</v>
      </c>
      <c r="HM5">
        <v>-1.83249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738.62199999999996</v>
      </c>
      <c r="HX5">
        <v>0</v>
      </c>
      <c r="HZ5">
        <v>738.54100000000005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762.976</v>
      </c>
      <c r="IJ5">
        <v>0</v>
      </c>
      <c r="IL5">
        <v>762.8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773.69899999999996</v>
      </c>
      <c r="IV5">
        <v>0</v>
      </c>
      <c r="IX5">
        <v>773.94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779.86699999999996</v>
      </c>
      <c r="JH5">
        <v>0</v>
      </c>
      <c r="JJ5">
        <v>779.69600000000003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754.38</v>
      </c>
      <c r="JT5">
        <v>0</v>
      </c>
      <c r="JV5">
        <v>754.63400000000001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731.67200000000003</v>
      </c>
      <c r="KF5">
        <v>0.10199999999999999</v>
      </c>
      <c r="KH5">
        <v>731.92600000000004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767.77</v>
      </c>
      <c r="KR5">
        <v>2.5000000000000001E-2</v>
      </c>
      <c r="KT5">
        <v>767.98199999999997</v>
      </c>
      <c r="KU5">
        <v>2.5000000000000001E-2</v>
      </c>
      <c r="KV5">
        <v>133.41349105559999</v>
      </c>
      <c r="KW5">
        <v>121.36347190650001</v>
      </c>
      <c r="KX5">
        <v>106.27918821839999</v>
      </c>
      <c r="KY5">
        <v>96.719176664000003</v>
      </c>
      <c r="KZ5">
        <v>94.208747300000013</v>
      </c>
      <c r="LA5">
        <v>122.28655918609999</v>
      </c>
      <c r="LB5">
        <v>105.13159708399999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-29.154659999999996</v>
      </c>
      <c r="LI5">
        <v>-7.0748651999999996</v>
      </c>
      <c r="LJ5">
        <v>-19.99936602</v>
      </c>
      <c r="LK5">
        <v>-13.914752169999998</v>
      </c>
      <c r="LL5">
        <v>-1.065633555999997</v>
      </c>
      <c r="LM5">
        <v>-0.61631902799999994</v>
      </c>
      <c r="LN5">
        <v>-0.97239017399999994</v>
      </c>
      <c r="LO5">
        <v>-2.9883132290000001</v>
      </c>
      <c r="LP5">
        <v>-2.2810894080000002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37.049140000000001</v>
      </c>
      <c r="LY5">
        <v>36.513640000000002</v>
      </c>
      <c r="LZ5">
        <v>36.266719999999999</v>
      </c>
      <c r="MA5">
        <v>9.0414649999999988</v>
      </c>
      <c r="MB5">
        <v>9.1624499999999998</v>
      </c>
      <c r="MC5">
        <v>0</v>
      </c>
      <c r="MD5">
        <v>0</v>
      </c>
      <c r="ME5">
        <v>-37.726372575800006</v>
      </c>
      <c r="MF5">
        <v>-36.872301427499998</v>
      </c>
      <c r="MG5">
        <v>-36.975751805000002</v>
      </c>
      <c r="MH5">
        <v>-37.314971808999999</v>
      </c>
      <c r="MI5">
        <v>-25.525423330799999</v>
      </c>
      <c r="MJ5">
        <v>-18.650122880000001</v>
      </c>
      <c r="MK5">
        <v>-35.916596146800003</v>
      </c>
      <c r="ML5">
        <v>112.73689245979998</v>
      </c>
      <c r="MM5">
        <v>107.09005830900003</v>
      </c>
      <c r="MN5">
        <v>104.5045228574</v>
      </c>
      <c r="MO5">
        <v>67.829350826999999</v>
      </c>
      <c r="MP5">
        <v>76.873383795200013</v>
      </c>
      <c r="MQ5">
        <v>71.493463077100003</v>
      </c>
      <c r="MR5">
        <v>59.859046329199984</v>
      </c>
    </row>
    <row r="6" spans="1:356" x14ac:dyDescent="0.25">
      <c r="A6">
        <v>203</v>
      </c>
      <c r="B6" t="s">
        <v>387</v>
      </c>
      <c r="C6" s="3">
        <v>42844.729421296295</v>
      </c>
      <c r="D6">
        <v>54.444400000000002</v>
      </c>
      <c r="E6">
        <v>51.1449</v>
      </c>
      <c r="F6">
        <v>29</v>
      </c>
      <c r="G6">
        <v>49</v>
      </c>
      <c r="H6">
        <v>1.173</v>
      </c>
      <c r="I6">
        <v>547.99069999999995</v>
      </c>
      <c r="J6">
        <v>19294</v>
      </c>
      <c r="K6">
        <v>31</v>
      </c>
      <c r="L6">
        <v>239962</v>
      </c>
      <c r="M6">
        <v>239921</v>
      </c>
      <c r="N6">
        <v>139147</v>
      </c>
      <c r="O6">
        <v>139154</v>
      </c>
      <c r="P6">
        <v>139261</v>
      </c>
      <c r="Q6">
        <v>139303</v>
      </c>
      <c r="R6">
        <v>221101</v>
      </c>
      <c r="S6">
        <v>221119</v>
      </c>
      <c r="T6">
        <v>220905</v>
      </c>
      <c r="U6">
        <v>220590</v>
      </c>
      <c r="V6">
        <v>215715</v>
      </c>
      <c r="W6">
        <v>215459</v>
      </c>
      <c r="X6">
        <v>215905</v>
      </c>
      <c r="Y6">
        <v>215749</v>
      </c>
      <c r="Z6">
        <v>294066</v>
      </c>
      <c r="AA6">
        <v>294017</v>
      </c>
      <c r="AB6">
        <v>1362.8100999999999</v>
      </c>
      <c r="AC6">
        <v>12275.234399999999</v>
      </c>
      <c r="AD6">
        <v>6</v>
      </c>
      <c r="AE6">
        <v>202.30600000000001</v>
      </c>
      <c r="AF6">
        <v>202.30600000000001</v>
      </c>
      <c r="AG6">
        <v>201.8476</v>
      </c>
      <c r="AH6">
        <v>2.2944</v>
      </c>
      <c r="AI6">
        <v>2.2944</v>
      </c>
      <c r="AJ6">
        <v>2.2944</v>
      </c>
      <c r="AK6">
        <v>2.2944</v>
      </c>
      <c r="AL6">
        <v>1168.1641</v>
      </c>
      <c r="AM6">
        <v>1099.9027000000001</v>
      </c>
      <c r="AN6">
        <v>1050.3334</v>
      </c>
      <c r="AO6">
        <v>0</v>
      </c>
      <c r="AP6">
        <v>1038.5110999999999</v>
      </c>
      <c r="AQ6">
        <v>978.99860000000001</v>
      </c>
      <c r="AR6">
        <v>962.37270000000001</v>
      </c>
      <c r="AS6">
        <v>946.94309999999996</v>
      </c>
      <c r="AT6">
        <v>930.36500000000001</v>
      </c>
      <c r="AU6">
        <v>919.6635</v>
      </c>
      <c r="AV6">
        <v>909.69600000000003</v>
      </c>
      <c r="AW6">
        <v>896.65219999999999</v>
      </c>
      <c r="AX6">
        <v>16</v>
      </c>
      <c r="AY6">
        <v>17.399999999999999</v>
      </c>
      <c r="AZ6">
        <v>32.218499999999999</v>
      </c>
      <c r="BA6">
        <v>21.160799999999998</v>
      </c>
      <c r="BB6">
        <v>13.7974</v>
      </c>
      <c r="BC6">
        <v>9.8475000000000001</v>
      </c>
      <c r="BD6">
        <v>7.3548999999999998</v>
      </c>
      <c r="BE6">
        <v>5.5895999999999999</v>
      </c>
      <c r="BF6">
        <v>4.3075000000000001</v>
      </c>
      <c r="BG6">
        <v>3.5952999999999999</v>
      </c>
      <c r="BH6">
        <v>3.6339000000000001</v>
      </c>
      <c r="BI6">
        <v>91.04</v>
      </c>
      <c r="BJ6">
        <v>135.91</v>
      </c>
      <c r="BK6">
        <v>140.57</v>
      </c>
      <c r="BL6">
        <v>204.84</v>
      </c>
      <c r="BM6">
        <v>199.69</v>
      </c>
      <c r="BN6">
        <v>290.87</v>
      </c>
      <c r="BO6">
        <v>268.57</v>
      </c>
      <c r="BP6">
        <v>392.28</v>
      </c>
      <c r="BQ6">
        <v>356.53</v>
      </c>
      <c r="BR6">
        <v>520.45000000000005</v>
      </c>
      <c r="BS6">
        <v>460.84</v>
      </c>
      <c r="BT6">
        <v>676.61</v>
      </c>
      <c r="BU6">
        <v>560.94000000000005</v>
      </c>
      <c r="BV6">
        <v>816.33</v>
      </c>
      <c r="BW6">
        <v>0</v>
      </c>
      <c r="BX6">
        <v>46.3</v>
      </c>
      <c r="BY6">
        <v>0</v>
      </c>
      <c r="BZ6">
        <v>2.39</v>
      </c>
      <c r="CA6">
        <v>2.4565000000000001</v>
      </c>
      <c r="CB6">
        <v>2.4565000000000001</v>
      </c>
      <c r="CC6">
        <v>-0.25650000000000001</v>
      </c>
      <c r="CD6">
        <v>2.4565000000000001</v>
      </c>
      <c r="CE6">
        <v>6112431</v>
      </c>
      <c r="CF6">
        <v>2</v>
      </c>
      <c r="CI6">
        <v>3.7121</v>
      </c>
      <c r="CJ6">
        <v>6.8464</v>
      </c>
      <c r="CK6">
        <v>8.4929000000000006</v>
      </c>
      <c r="CL6">
        <v>10.437099999999999</v>
      </c>
      <c r="CM6">
        <v>12.174300000000001</v>
      </c>
      <c r="CN6">
        <v>14.925700000000001</v>
      </c>
      <c r="CO6">
        <v>4.7892999999999999</v>
      </c>
      <c r="CP6">
        <v>7.2518000000000002</v>
      </c>
      <c r="CQ6">
        <v>9.3713999999999995</v>
      </c>
      <c r="CR6">
        <v>11.5054</v>
      </c>
      <c r="CS6">
        <v>13.232100000000001</v>
      </c>
      <c r="CT6">
        <v>16.1464</v>
      </c>
      <c r="CU6">
        <v>24.9009</v>
      </c>
      <c r="CV6">
        <v>24.832599999999999</v>
      </c>
      <c r="CW6">
        <v>24.990500000000001</v>
      </c>
      <c r="CX6">
        <v>25.053000000000001</v>
      </c>
      <c r="CY6">
        <v>25.038399999999999</v>
      </c>
      <c r="CZ6">
        <v>24.971299999999999</v>
      </c>
      <c r="DB6">
        <v>16581</v>
      </c>
      <c r="DC6">
        <v>631</v>
      </c>
      <c r="DD6">
        <v>8</v>
      </c>
      <c r="DF6" t="s">
        <v>538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29.5</v>
      </c>
      <c r="DM6">
        <v>2.39</v>
      </c>
      <c r="DN6">
        <v>1604.9142999999999</v>
      </c>
      <c r="DO6">
        <v>1566.2786000000001</v>
      </c>
      <c r="DP6">
        <v>1387.2</v>
      </c>
      <c r="DQ6">
        <v>1281.6857</v>
      </c>
      <c r="DR6">
        <v>1223.4572000000001</v>
      </c>
      <c r="DS6">
        <v>1150.6713999999999</v>
      </c>
      <c r="DT6">
        <v>1058.9142999999999</v>
      </c>
      <c r="DU6">
        <v>79.364999999999995</v>
      </c>
      <c r="DV6">
        <v>84.240700000000004</v>
      </c>
      <c r="DW6">
        <v>90.004999999999995</v>
      </c>
      <c r="DX6">
        <v>89.2393</v>
      </c>
      <c r="DY6">
        <v>56.674300000000002</v>
      </c>
      <c r="DZ6">
        <v>26.6479</v>
      </c>
      <c r="EA6">
        <v>70.758600000000001</v>
      </c>
      <c r="EB6">
        <v>32.218499999999999</v>
      </c>
      <c r="EC6">
        <v>21.160799999999998</v>
      </c>
      <c r="ED6">
        <v>13.7974</v>
      </c>
      <c r="EE6">
        <v>9.8475000000000001</v>
      </c>
      <c r="EF6">
        <v>7.3548999999999998</v>
      </c>
      <c r="EG6">
        <v>5.5895999999999999</v>
      </c>
      <c r="EH6">
        <v>4.3075000000000001</v>
      </c>
      <c r="EI6">
        <v>3.5952999999999999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0.10199999999999999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1.9518000000000001E-2</v>
      </c>
      <c r="EY6">
        <v>2.0420000000000001E-2</v>
      </c>
      <c r="EZ6">
        <v>2.0240999999999999E-2</v>
      </c>
      <c r="FA6">
        <v>7.45E-4</v>
      </c>
      <c r="FB6">
        <v>1.078E-3</v>
      </c>
      <c r="FC6">
        <v>2.9139999999999999E-3</v>
      </c>
      <c r="FD6">
        <v>2.3649999999999999E-3</v>
      </c>
      <c r="FE6">
        <v>-2.771E-3</v>
      </c>
      <c r="FF6">
        <v>-7.9769999999999997E-3</v>
      </c>
      <c r="FG6">
        <v>-1.7974E-2</v>
      </c>
      <c r="FH6">
        <v>-9.9999999999999995E-7</v>
      </c>
      <c r="FI6">
        <v>-5.0000000000000004E-6</v>
      </c>
      <c r="FJ6">
        <v>5.0000000000000002E-5</v>
      </c>
      <c r="FK6">
        <v>6.7000000000000002E-5</v>
      </c>
      <c r="FL6">
        <v>8.1014000000000003E-2</v>
      </c>
      <c r="FM6">
        <v>7.7979000000000007E-2</v>
      </c>
      <c r="FN6">
        <v>7.6168E-2</v>
      </c>
      <c r="FO6">
        <v>7.3233000000000006E-2</v>
      </c>
      <c r="FP6">
        <v>7.7403E-2</v>
      </c>
      <c r="FQ6">
        <v>0.10446800000000001</v>
      </c>
      <c r="FR6">
        <v>9.7948999999999994E-2</v>
      </c>
      <c r="FS6">
        <v>-0.27855000000000002</v>
      </c>
      <c r="FT6">
        <v>-0.27410699999999999</v>
      </c>
      <c r="FU6">
        <v>-0.27189600000000003</v>
      </c>
      <c r="FV6">
        <v>-0.27090199999999998</v>
      </c>
      <c r="FW6">
        <v>-0.27493699999999999</v>
      </c>
      <c r="FX6">
        <v>-0.28601199999999999</v>
      </c>
      <c r="FY6">
        <v>-0.278526</v>
      </c>
      <c r="FZ6">
        <v>-1.3681399999999999</v>
      </c>
      <c r="GA6">
        <v>-1.3373539999999999</v>
      </c>
      <c r="GB6">
        <v>-1.3219860000000001</v>
      </c>
      <c r="GC6">
        <v>-1.316535</v>
      </c>
      <c r="GD6">
        <v>-1.3451709999999999</v>
      </c>
      <c r="GE6">
        <v>-1.4225270000000001</v>
      </c>
      <c r="GF6">
        <v>-1.3697349999999999</v>
      </c>
      <c r="GG6">
        <v>-0.446521</v>
      </c>
      <c r="GH6">
        <v>-0.40519699999999997</v>
      </c>
      <c r="GI6">
        <v>-0.38980100000000001</v>
      </c>
      <c r="GJ6">
        <v>-0.38513900000000001</v>
      </c>
      <c r="GK6">
        <v>-0.424481</v>
      </c>
      <c r="GL6">
        <v>-0.59811499999999995</v>
      </c>
      <c r="GM6">
        <v>-0.523563</v>
      </c>
      <c r="GN6">
        <v>-0.37169000000000002</v>
      </c>
      <c r="GO6">
        <v>-0.340308</v>
      </c>
      <c r="GP6">
        <v>-0.324986</v>
      </c>
      <c r="GQ6">
        <v>-0.31755</v>
      </c>
      <c r="GR6">
        <v>-0.34537099999999998</v>
      </c>
      <c r="GS6">
        <v>-0.42172199999999999</v>
      </c>
      <c r="GT6">
        <v>-0.37041299999999999</v>
      </c>
      <c r="GU6">
        <v>0.40774899999999997</v>
      </c>
      <c r="GV6">
        <v>0.37177399999999999</v>
      </c>
      <c r="GW6">
        <v>0.33866200000000002</v>
      </c>
      <c r="GX6">
        <v>0.27895599999999998</v>
      </c>
      <c r="GY6">
        <v>0.45643800000000001</v>
      </c>
      <c r="GZ6">
        <v>0.372971</v>
      </c>
      <c r="HA6">
        <v>0.32618799999999998</v>
      </c>
      <c r="HB6">
        <v>-20</v>
      </c>
      <c r="HC6">
        <v>-20</v>
      </c>
      <c r="HD6">
        <v>-20</v>
      </c>
      <c r="HE6">
        <v>-5</v>
      </c>
      <c r="HF6">
        <v>-5</v>
      </c>
      <c r="HG6">
        <v>0</v>
      </c>
      <c r="HH6">
        <v>0</v>
      </c>
      <c r="HI6">
        <v>-1.8519950000000001</v>
      </c>
      <c r="HJ6">
        <v>-1.8252299999999999</v>
      </c>
      <c r="HK6">
        <v>-1.8127660000000001</v>
      </c>
      <c r="HL6">
        <v>-1.8075810000000001</v>
      </c>
      <c r="HM6">
        <v>-1.831647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738.62199999999996</v>
      </c>
      <c r="HX6">
        <v>0</v>
      </c>
      <c r="HZ6">
        <v>738.54100000000005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762.976</v>
      </c>
      <c r="IJ6">
        <v>0</v>
      </c>
      <c r="IL6">
        <v>762.8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773.69899999999996</v>
      </c>
      <c r="IV6">
        <v>0</v>
      </c>
      <c r="IX6">
        <v>773.94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779.86699999999996</v>
      </c>
      <c r="JH6">
        <v>0</v>
      </c>
      <c r="JJ6">
        <v>779.69600000000003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754.38</v>
      </c>
      <c r="JT6">
        <v>0</v>
      </c>
      <c r="JV6">
        <v>754.63400000000001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731.67200000000003</v>
      </c>
      <c r="KF6">
        <v>0.10199999999999999</v>
      </c>
      <c r="KH6">
        <v>731.92600000000004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767.77</v>
      </c>
      <c r="KR6">
        <v>2.5000000000000001E-2</v>
      </c>
      <c r="KT6">
        <v>767.98199999999997</v>
      </c>
      <c r="KU6">
        <v>2.5000000000000001E-2</v>
      </c>
      <c r="KV6">
        <v>130.02052710019998</v>
      </c>
      <c r="KW6">
        <v>122.13683894940002</v>
      </c>
      <c r="KX6">
        <v>105.6602496</v>
      </c>
      <c r="KY6">
        <v>93.861688868100003</v>
      </c>
      <c r="KZ6">
        <v>94.699257651600007</v>
      </c>
      <c r="LA6">
        <v>120.20833981520001</v>
      </c>
      <c r="LB6">
        <v>103.71959677069998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-29.173223999999998</v>
      </c>
      <c r="LI6">
        <v>-7.0745604000000002</v>
      </c>
      <c r="LJ6">
        <v>-22.912240579999999</v>
      </c>
      <c r="LK6">
        <v>-16.640695822000001</v>
      </c>
      <c r="LL6">
        <v>-2.9969422619999979</v>
      </c>
      <c r="LM6">
        <v>-0.97950203999999996</v>
      </c>
      <c r="LN6">
        <v>-1.4433684829999998</v>
      </c>
      <c r="LO6">
        <v>-4.216370028</v>
      </c>
      <c r="LP6">
        <v>-3.3311955199999996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37.039900000000003</v>
      </c>
      <c r="LY6">
        <v>36.504599999999996</v>
      </c>
      <c r="LZ6">
        <v>36.255320000000005</v>
      </c>
      <c r="MA6">
        <v>9.0379050000000003</v>
      </c>
      <c r="MB6">
        <v>9.1582349999999995</v>
      </c>
      <c r="MC6">
        <v>0</v>
      </c>
      <c r="MD6">
        <v>0</v>
      </c>
      <c r="ME6">
        <v>-35.438139164999996</v>
      </c>
      <c r="MF6">
        <v>-34.134078917899998</v>
      </c>
      <c r="MG6">
        <v>-35.084039005000001</v>
      </c>
      <c r="MH6">
        <v>-34.369534762699999</v>
      </c>
      <c r="MI6">
        <v>-24.057163538299999</v>
      </c>
      <c r="MJ6">
        <v>-15.938508708499999</v>
      </c>
      <c r="MK6">
        <v>-37.046584891800002</v>
      </c>
      <c r="ML6">
        <v>108.7100473552</v>
      </c>
      <c r="MM6">
        <v>107.86666420950003</v>
      </c>
      <c r="MN6">
        <v>103.834588333</v>
      </c>
      <c r="MO6">
        <v>67.5505570654</v>
      </c>
      <c r="MP6">
        <v>78.356960630300009</v>
      </c>
      <c r="MQ6">
        <v>70.88023707870002</v>
      </c>
      <c r="MR6">
        <v>56.267255958899987</v>
      </c>
    </row>
    <row r="7" spans="1:356" x14ac:dyDescent="0.25">
      <c r="A7">
        <v>203</v>
      </c>
      <c r="B7" t="s">
        <v>388</v>
      </c>
      <c r="C7" s="3">
        <v>42844.730578703704</v>
      </c>
      <c r="D7">
        <v>54.899299999999997</v>
      </c>
      <c r="E7">
        <v>51.791499999999999</v>
      </c>
      <c r="F7">
        <v>50</v>
      </c>
      <c r="G7">
        <v>53</v>
      </c>
      <c r="H7">
        <v>1.1117999999999999</v>
      </c>
      <c r="I7">
        <v>700.22529999999995</v>
      </c>
      <c r="J7">
        <v>20728</v>
      </c>
      <c r="K7">
        <v>32</v>
      </c>
      <c r="L7">
        <v>239962</v>
      </c>
      <c r="M7">
        <v>239921</v>
      </c>
      <c r="N7">
        <v>139147</v>
      </c>
      <c r="O7">
        <v>139154</v>
      </c>
      <c r="P7">
        <v>139261</v>
      </c>
      <c r="Q7">
        <v>139303</v>
      </c>
      <c r="R7">
        <v>221101</v>
      </c>
      <c r="S7">
        <v>221119</v>
      </c>
      <c r="T7">
        <v>220905</v>
      </c>
      <c r="U7">
        <v>220590</v>
      </c>
      <c r="V7">
        <v>215715</v>
      </c>
      <c r="W7">
        <v>215459</v>
      </c>
      <c r="X7">
        <v>215905</v>
      </c>
      <c r="Y7">
        <v>215749</v>
      </c>
      <c r="Z7">
        <v>294066</v>
      </c>
      <c r="AA7">
        <v>294017</v>
      </c>
      <c r="AB7">
        <v>1362.8100999999999</v>
      </c>
      <c r="AC7">
        <v>12318.9805</v>
      </c>
      <c r="AD7">
        <v>6</v>
      </c>
      <c r="AE7">
        <v>202.96789999999999</v>
      </c>
      <c r="AF7">
        <v>202.96789999999999</v>
      </c>
      <c r="AG7">
        <v>202.50960000000001</v>
      </c>
      <c r="AH7">
        <v>2.9563999999999999</v>
      </c>
      <c r="AI7">
        <v>2.9563999999999999</v>
      </c>
      <c r="AJ7">
        <v>2.9563999999999999</v>
      </c>
      <c r="AK7">
        <v>2.9563999999999999</v>
      </c>
      <c r="AL7">
        <v>1176.3671999999999</v>
      </c>
      <c r="AM7">
        <v>1105.1921</v>
      </c>
      <c r="AN7">
        <v>1059.5</v>
      </c>
      <c r="AO7">
        <v>0</v>
      </c>
      <c r="AP7">
        <v>1051.8707999999999</v>
      </c>
      <c r="AQ7">
        <v>986.84590000000003</v>
      </c>
      <c r="AR7">
        <v>969.41579999999999</v>
      </c>
      <c r="AS7">
        <v>952.4008</v>
      </c>
      <c r="AT7">
        <v>934.81510000000003</v>
      </c>
      <c r="AU7">
        <v>924.03510000000006</v>
      </c>
      <c r="AV7">
        <v>913.79300000000001</v>
      </c>
      <c r="AW7">
        <v>899.5068</v>
      </c>
      <c r="AX7">
        <v>15.8</v>
      </c>
      <c r="AY7">
        <v>17.600000000000001</v>
      </c>
      <c r="AZ7">
        <v>32.105499999999999</v>
      </c>
      <c r="BA7">
        <v>19.2182</v>
      </c>
      <c r="BB7">
        <v>11.886200000000001</v>
      </c>
      <c r="BC7">
        <v>8.3274000000000008</v>
      </c>
      <c r="BD7">
        <v>6.0205000000000002</v>
      </c>
      <c r="BE7">
        <v>4.5099</v>
      </c>
      <c r="BF7">
        <v>3.4201000000000001</v>
      </c>
      <c r="BG7">
        <v>2.8195999999999999</v>
      </c>
      <c r="BH7">
        <v>2.8529</v>
      </c>
      <c r="BI7">
        <v>90.55</v>
      </c>
      <c r="BJ7">
        <v>138.4</v>
      </c>
      <c r="BK7">
        <v>149.1</v>
      </c>
      <c r="BL7">
        <v>220.41</v>
      </c>
      <c r="BM7">
        <v>217.98</v>
      </c>
      <c r="BN7">
        <v>318.64</v>
      </c>
      <c r="BO7">
        <v>300.94</v>
      </c>
      <c r="BP7">
        <v>442.06</v>
      </c>
      <c r="BQ7">
        <v>411.13</v>
      </c>
      <c r="BR7">
        <v>598.66999999999996</v>
      </c>
      <c r="BS7">
        <v>540.54999999999995</v>
      </c>
      <c r="BT7">
        <v>790.99</v>
      </c>
      <c r="BU7">
        <v>659.37</v>
      </c>
      <c r="BV7">
        <v>967.94</v>
      </c>
      <c r="BW7">
        <v>51</v>
      </c>
      <c r="BX7">
        <v>46.7</v>
      </c>
      <c r="BY7">
        <v>32.232199999999999</v>
      </c>
      <c r="BZ7">
        <v>1.890909</v>
      </c>
      <c r="CA7">
        <v>1.2887</v>
      </c>
      <c r="CB7">
        <v>1.4376</v>
      </c>
      <c r="CC7">
        <v>2.0240999999999998</v>
      </c>
      <c r="CD7">
        <v>1.2887</v>
      </c>
      <c r="CE7">
        <v>2103625</v>
      </c>
      <c r="CF7">
        <v>1</v>
      </c>
      <c r="CI7">
        <v>3.6842999999999999</v>
      </c>
      <c r="CJ7">
        <v>6.8829000000000002</v>
      </c>
      <c r="CK7">
        <v>8.44</v>
      </c>
      <c r="CL7">
        <v>10.527100000000001</v>
      </c>
      <c r="CM7">
        <v>12.301399999999999</v>
      </c>
      <c r="CN7">
        <v>15.709300000000001</v>
      </c>
      <c r="CO7">
        <v>4.1032999999999999</v>
      </c>
      <c r="CP7">
        <v>7.4295</v>
      </c>
      <c r="CQ7">
        <v>9.577</v>
      </c>
      <c r="CR7">
        <v>12.2705</v>
      </c>
      <c r="CS7">
        <v>13.0984</v>
      </c>
      <c r="CT7">
        <v>17.639299999999999</v>
      </c>
      <c r="CU7">
        <v>24.943100000000001</v>
      </c>
      <c r="CV7">
        <v>24.985700000000001</v>
      </c>
      <c r="CW7">
        <v>24.991299999999999</v>
      </c>
      <c r="CX7">
        <v>25.110700000000001</v>
      </c>
      <c r="CY7">
        <v>25.032499999999999</v>
      </c>
      <c r="CZ7">
        <v>24.906300000000002</v>
      </c>
      <c r="DB7">
        <v>16581</v>
      </c>
      <c r="DC7">
        <v>631</v>
      </c>
      <c r="DD7">
        <v>9</v>
      </c>
      <c r="DF7" t="s">
        <v>539</v>
      </c>
      <c r="DG7">
        <v>279</v>
      </c>
      <c r="DH7">
        <v>1344</v>
      </c>
      <c r="DI7">
        <v>7</v>
      </c>
      <c r="DJ7">
        <v>8</v>
      </c>
      <c r="DK7">
        <v>35</v>
      </c>
      <c r="DL7">
        <v>28.166665999999999</v>
      </c>
      <c r="DM7">
        <v>1.890909</v>
      </c>
      <c r="DN7">
        <v>1989.7284999999999</v>
      </c>
      <c r="DO7">
        <v>1801.8214</v>
      </c>
      <c r="DP7">
        <v>1522.1642999999999</v>
      </c>
      <c r="DQ7">
        <v>1559.7284999999999</v>
      </c>
      <c r="DR7">
        <v>1428.7141999999999</v>
      </c>
      <c r="DS7">
        <v>1356.6570999999999</v>
      </c>
      <c r="DT7">
        <v>1262.7072000000001</v>
      </c>
      <c r="DU7">
        <v>69.694999999999993</v>
      </c>
      <c r="DV7">
        <v>71.339299999999994</v>
      </c>
      <c r="DW7">
        <v>74.632099999999994</v>
      </c>
      <c r="DX7">
        <v>76.244299999999996</v>
      </c>
      <c r="DY7">
        <v>57.475700000000003</v>
      </c>
      <c r="DZ7">
        <v>31.348600000000001</v>
      </c>
      <c r="EA7">
        <v>68.185699999999997</v>
      </c>
      <c r="EB7">
        <v>32.105499999999999</v>
      </c>
      <c r="EC7">
        <v>19.2182</v>
      </c>
      <c r="ED7">
        <v>11.886200000000001</v>
      </c>
      <c r="EE7">
        <v>8.3274000000000008</v>
      </c>
      <c r="EF7">
        <v>6.0205000000000002</v>
      </c>
      <c r="EG7">
        <v>4.5099</v>
      </c>
      <c r="EH7">
        <v>3.4201000000000001</v>
      </c>
      <c r="EI7">
        <v>2.8195999999999999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0.10199999999999999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3.4890999999999998E-2</v>
      </c>
      <c r="EY7">
        <v>3.6084999999999999E-2</v>
      </c>
      <c r="EZ7">
        <v>3.5056999999999998E-2</v>
      </c>
      <c r="FA7">
        <v>8.3219999999999995E-3</v>
      </c>
      <c r="FB7">
        <v>8.8999999999999999E-3</v>
      </c>
      <c r="FC7">
        <v>1.0763E-2</v>
      </c>
      <c r="FD7">
        <v>9.8040000000000002E-3</v>
      </c>
      <c r="FE7">
        <v>-4.1619999999999999E-3</v>
      </c>
      <c r="FF7">
        <v>-1.2224E-2</v>
      </c>
      <c r="FG7">
        <v>-2.7514E-2</v>
      </c>
      <c r="FH7">
        <v>-5.1999999999999997E-5</v>
      </c>
      <c r="FI7">
        <v>-7.6000000000000004E-5</v>
      </c>
      <c r="FJ7">
        <v>-7.1299999999999998E-4</v>
      </c>
      <c r="FK7">
        <v>-6.0599999999999998E-4</v>
      </c>
      <c r="FL7">
        <v>7.6896000000000006E-2</v>
      </c>
      <c r="FM7">
        <v>7.4034000000000003E-2</v>
      </c>
      <c r="FN7">
        <v>7.2329000000000004E-2</v>
      </c>
      <c r="FO7">
        <v>6.9519999999999998E-2</v>
      </c>
      <c r="FP7">
        <v>7.349E-2</v>
      </c>
      <c r="FQ7">
        <v>9.8970000000000002E-2</v>
      </c>
      <c r="FR7">
        <v>9.2755000000000004E-2</v>
      </c>
      <c r="FS7">
        <v>-0.31878800000000002</v>
      </c>
      <c r="FT7">
        <v>-0.313411</v>
      </c>
      <c r="FU7">
        <v>-0.31067</v>
      </c>
      <c r="FV7">
        <v>-0.30986799999999998</v>
      </c>
      <c r="FW7">
        <v>-0.31431500000000001</v>
      </c>
      <c r="FX7">
        <v>-0.32688800000000001</v>
      </c>
      <c r="FY7">
        <v>-0.318631</v>
      </c>
      <c r="FZ7">
        <v>-1.3392649999999999</v>
      </c>
      <c r="GA7">
        <v>-1.3074049999999999</v>
      </c>
      <c r="GB7">
        <v>-1.2911379999999999</v>
      </c>
      <c r="GC7">
        <v>-1.287766</v>
      </c>
      <c r="GD7">
        <v>-1.314778</v>
      </c>
      <c r="GE7">
        <v>-1.3868769999999999</v>
      </c>
      <c r="GF7">
        <v>-1.337175</v>
      </c>
      <c r="GG7">
        <v>-0.51937199999999994</v>
      </c>
      <c r="GH7">
        <v>-0.47212900000000002</v>
      </c>
      <c r="GI7">
        <v>-0.454766</v>
      </c>
      <c r="GJ7">
        <v>-0.44844899999999999</v>
      </c>
      <c r="GK7">
        <v>-0.49474099999999999</v>
      </c>
      <c r="GL7">
        <v>-0.69782699999999998</v>
      </c>
      <c r="GM7">
        <v>-0.60969499999999999</v>
      </c>
      <c r="GN7">
        <v>-0.34168399999999999</v>
      </c>
      <c r="GO7">
        <v>-0.311282</v>
      </c>
      <c r="GP7">
        <v>-0.29619099999999998</v>
      </c>
      <c r="GQ7">
        <v>-0.29112700000000002</v>
      </c>
      <c r="GR7">
        <v>-0.31571700000000003</v>
      </c>
      <c r="GS7">
        <v>-0.38597900000000002</v>
      </c>
      <c r="GT7">
        <v>-0.34061900000000001</v>
      </c>
      <c r="GU7">
        <v>0.393403</v>
      </c>
      <c r="GV7">
        <v>0.35768499999999998</v>
      </c>
      <c r="GW7">
        <v>0.28431800000000002</v>
      </c>
      <c r="GX7">
        <v>0.22663700000000001</v>
      </c>
      <c r="GY7">
        <v>0.35742699999999999</v>
      </c>
      <c r="GZ7">
        <v>0.28436600000000001</v>
      </c>
      <c r="HA7">
        <v>0.246722</v>
      </c>
      <c r="HB7">
        <v>-20</v>
      </c>
      <c r="HC7">
        <v>-20</v>
      </c>
      <c r="HD7">
        <v>-20</v>
      </c>
      <c r="HE7">
        <v>-5</v>
      </c>
      <c r="HF7">
        <v>-5</v>
      </c>
      <c r="HG7">
        <v>-10</v>
      </c>
      <c r="HH7">
        <v>10</v>
      </c>
      <c r="HI7">
        <v>-2.1504810000000001</v>
      </c>
      <c r="HJ7">
        <v>-2.1191589999999998</v>
      </c>
      <c r="HK7">
        <v>-2.1045199999999999</v>
      </c>
      <c r="HL7">
        <v>-2.098868</v>
      </c>
      <c r="HM7">
        <v>-2.1275569999999999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738.62199999999996</v>
      </c>
      <c r="HX7">
        <v>0</v>
      </c>
      <c r="HZ7">
        <v>738.54100000000005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762.976</v>
      </c>
      <c r="IJ7">
        <v>0</v>
      </c>
      <c r="IL7">
        <v>762.8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773.69899999999996</v>
      </c>
      <c r="IV7">
        <v>0</v>
      </c>
      <c r="IX7">
        <v>773.94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779.86699999999996</v>
      </c>
      <c r="JH7">
        <v>0</v>
      </c>
      <c r="JJ7">
        <v>779.69600000000003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754.38</v>
      </c>
      <c r="JT7">
        <v>0</v>
      </c>
      <c r="JV7">
        <v>754.63400000000001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731.67200000000003</v>
      </c>
      <c r="KF7">
        <v>0.10199999999999999</v>
      </c>
      <c r="KH7">
        <v>731.92600000000004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767.77</v>
      </c>
      <c r="KR7">
        <v>2.5000000000000001E-2</v>
      </c>
      <c r="KT7">
        <v>767.98199999999997</v>
      </c>
      <c r="KU7">
        <v>2.5000000000000001E-2</v>
      </c>
      <c r="KV7">
        <v>153.002162736</v>
      </c>
      <c r="KW7">
        <v>133.39604552759999</v>
      </c>
      <c r="KX7">
        <v>110.0966216547</v>
      </c>
      <c r="KY7">
        <v>108.43232531999999</v>
      </c>
      <c r="KZ7">
        <v>104.996206558</v>
      </c>
      <c r="LA7">
        <v>134.268353187</v>
      </c>
      <c r="LB7">
        <v>117.12240633600001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-33.342576000000001</v>
      </c>
      <c r="LI7">
        <v>-8.0932274</v>
      </c>
      <c r="LJ7">
        <v>-41.154274184999998</v>
      </c>
      <c r="LK7">
        <v>-31.195990705</v>
      </c>
      <c r="LL7">
        <v>-9.7390539339999957</v>
      </c>
      <c r="LM7">
        <v>-10.649824819999999</v>
      </c>
      <c r="LN7">
        <v>-11.601601071999999</v>
      </c>
      <c r="LO7">
        <v>-13.938113850000001</v>
      </c>
      <c r="LP7">
        <v>-12.29933565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43.009619999999998</v>
      </c>
      <c r="LY7">
        <v>42.383179999999996</v>
      </c>
      <c r="LZ7">
        <v>42.090400000000002</v>
      </c>
      <c r="MA7">
        <v>10.494339999999999</v>
      </c>
      <c r="MB7">
        <v>10.637784999999999</v>
      </c>
      <c r="MC7">
        <v>0</v>
      </c>
      <c r="MD7">
        <v>0</v>
      </c>
      <c r="ME7">
        <v>-36.197631539999989</v>
      </c>
      <c r="MF7">
        <v>-33.681352369700001</v>
      </c>
      <c r="MG7">
        <v>-33.9401415886</v>
      </c>
      <c r="MH7">
        <v>-34.191680090699997</v>
      </c>
      <c r="MI7">
        <v>-28.435585293700001</v>
      </c>
      <c r="MJ7">
        <v>-21.875899492199999</v>
      </c>
      <c r="MK7">
        <v>-41.572480361499998</v>
      </c>
      <c r="ML7">
        <v>118.65987701100003</v>
      </c>
      <c r="MM7">
        <v>110.9018824529</v>
      </c>
      <c r="MN7">
        <v>108.50782613210001</v>
      </c>
      <c r="MO7">
        <v>74.085160409299988</v>
      </c>
      <c r="MP7">
        <v>75.596805192299996</v>
      </c>
      <c r="MQ7">
        <v>65.111763844799981</v>
      </c>
      <c r="MR7">
        <v>55.157362924500006</v>
      </c>
    </row>
    <row r="8" spans="1:356" x14ac:dyDescent="0.25">
      <c r="A8">
        <v>203</v>
      </c>
      <c r="B8" t="s">
        <v>389</v>
      </c>
      <c r="C8" s="3">
        <v>42844.731620370374</v>
      </c>
      <c r="D8">
        <v>55.484099999999998</v>
      </c>
      <c r="E8">
        <v>52.566000000000003</v>
      </c>
      <c r="F8">
        <v>37</v>
      </c>
      <c r="G8">
        <v>53</v>
      </c>
      <c r="H8">
        <v>1.1117999999999999</v>
      </c>
      <c r="I8">
        <v>688.79510000000005</v>
      </c>
      <c r="J8">
        <v>21986</v>
      </c>
      <c r="K8">
        <v>32</v>
      </c>
      <c r="L8">
        <v>239962</v>
      </c>
      <c r="M8">
        <v>239921</v>
      </c>
      <c r="N8">
        <v>139147</v>
      </c>
      <c r="O8">
        <v>139154</v>
      </c>
      <c r="P8">
        <v>139261</v>
      </c>
      <c r="Q8">
        <v>139303</v>
      </c>
      <c r="R8">
        <v>221101</v>
      </c>
      <c r="S8">
        <v>221119</v>
      </c>
      <c r="T8">
        <v>220905</v>
      </c>
      <c r="U8">
        <v>220590</v>
      </c>
      <c r="V8">
        <v>215715</v>
      </c>
      <c r="W8">
        <v>215459</v>
      </c>
      <c r="X8">
        <v>215905</v>
      </c>
      <c r="Y8">
        <v>215749</v>
      </c>
      <c r="Z8">
        <v>294066</v>
      </c>
      <c r="AA8">
        <v>294017</v>
      </c>
      <c r="AB8">
        <v>1362.8100999999999</v>
      </c>
      <c r="AC8">
        <v>12340.7588</v>
      </c>
      <c r="AD8">
        <v>6</v>
      </c>
      <c r="AE8">
        <v>203.619</v>
      </c>
      <c r="AF8">
        <v>203.619</v>
      </c>
      <c r="AG8">
        <v>203.16069999999999</v>
      </c>
      <c r="AH8">
        <v>3.6074999999999999</v>
      </c>
      <c r="AI8">
        <v>3.6074999999999999</v>
      </c>
      <c r="AJ8">
        <v>3.6074999999999999</v>
      </c>
      <c r="AK8">
        <v>3.6074999999999999</v>
      </c>
      <c r="AL8">
        <v>1176.3671999999999</v>
      </c>
      <c r="AM8">
        <v>1097.8833999999999</v>
      </c>
      <c r="AN8">
        <v>1049</v>
      </c>
      <c r="AO8">
        <v>0</v>
      </c>
      <c r="AP8">
        <v>1045.1919</v>
      </c>
      <c r="AQ8">
        <v>980.99800000000005</v>
      </c>
      <c r="AR8">
        <v>963.7835</v>
      </c>
      <c r="AS8">
        <v>946.67110000000002</v>
      </c>
      <c r="AT8">
        <v>928.40359999999998</v>
      </c>
      <c r="AU8">
        <v>918.14790000000005</v>
      </c>
      <c r="AV8">
        <v>908.79470000000003</v>
      </c>
      <c r="AW8">
        <v>894.59379999999999</v>
      </c>
      <c r="AX8">
        <v>16</v>
      </c>
      <c r="AY8">
        <v>19.2</v>
      </c>
      <c r="AZ8">
        <v>32.049300000000002</v>
      </c>
      <c r="BA8">
        <v>19.5915</v>
      </c>
      <c r="BB8">
        <v>11.956200000000001</v>
      </c>
      <c r="BC8">
        <v>8.2768999999999995</v>
      </c>
      <c r="BD8">
        <v>6.0160999999999998</v>
      </c>
      <c r="BE8">
        <v>4.5275999999999996</v>
      </c>
      <c r="BF8">
        <v>3.4245999999999999</v>
      </c>
      <c r="BG8">
        <v>2.8165</v>
      </c>
      <c r="BH8">
        <v>2.8536999999999999</v>
      </c>
      <c r="BI8">
        <v>88.89</v>
      </c>
      <c r="BJ8">
        <v>135.38999999999999</v>
      </c>
      <c r="BK8">
        <v>148.30000000000001</v>
      </c>
      <c r="BL8">
        <v>218.13</v>
      </c>
      <c r="BM8">
        <v>218.96</v>
      </c>
      <c r="BN8">
        <v>319.79000000000002</v>
      </c>
      <c r="BO8">
        <v>301.01</v>
      </c>
      <c r="BP8">
        <v>440.43</v>
      </c>
      <c r="BQ8">
        <v>409.37</v>
      </c>
      <c r="BR8">
        <v>596.79</v>
      </c>
      <c r="BS8">
        <v>538.64</v>
      </c>
      <c r="BT8">
        <v>787.95</v>
      </c>
      <c r="BU8">
        <v>659.67</v>
      </c>
      <c r="BV8">
        <v>968.92</v>
      </c>
      <c r="BW8">
        <v>49.6</v>
      </c>
      <c r="BX8">
        <v>46.8</v>
      </c>
      <c r="BY8">
        <v>30.4695</v>
      </c>
      <c r="BZ8">
        <v>-8.1272730000000006</v>
      </c>
      <c r="CA8">
        <v>-7.9617000000000004</v>
      </c>
      <c r="CB8">
        <v>8.2567000000000004</v>
      </c>
      <c r="CC8">
        <v>0.79859999999999998</v>
      </c>
      <c r="CD8">
        <v>-7.9617000000000004</v>
      </c>
      <c r="CE8">
        <v>6107050</v>
      </c>
      <c r="CF8">
        <v>2</v>
      </c>
      <c r="CI8">
        <v>3.7321</v>
      </c>
      <c r="CJ8">
        <v>7.0656999999999996</v>
      </c>
      <c r="CK8">
        <v>8.8842999999999996</v>
      </c>
      <c r="CL8">
        <v>10.960699999999999</v>
      </c>
      <c r="CM8">
        <v>12.58</v>
      </c>
      <c r="CN8">
        <v>15.4864</v>
      </c>
      <c r="CO8">
        <v>3.9754</v>
      </c>
      <c r="CP8">
        <v>7.5983999999999998</v>
      </c>
      <c r="CQ8">
        <v>9.5197000000000003</v>
      </c>
      <c r="CR8">
        <v>12.4377</v>
      </c>
      <c r="CS8">
        <v>13.2738</v>
      </c>
      <c r="CT8">
        <v>16.580300000000001</v>
      </c>
      <c r="CU8">
        <v>25.121600000000001</v>
      </c>
      <c r="CV8">
        <v>24.906199999999998</v>
      </c>
      <c r="CW8">
        <v>24.928999999999998</v>
      </c>
      <c r="CX8">
        <v>25.048100000000002</v>
      </c>
      <c r="CY8">
        <v>25.0899</v>
      </c>
      <c r="CZ8">
        <v>25.062100000000001</v>
      </c>
      <c r="DB8">
        <v>16581</v>
      </c>
      <c r="DC8">
        <v>631</v>
      </c>
      <c r="DD8">
        <v>10</v>
      </c>
      <c r="DF8" t="s">
        <v>539</v>
      </c>
      <c r="DG8">
        <v>279</v>
      </c>
      <c r="DH8">
        <v>1445</v>
      </c>
      <c r="DI8">
        <v>7</v>
      </c>
      <c r="DJ8">
        <v>8</v>
      </c>
      <c r="DK8">
        <v>25</v>
      </c>
      <c r="DL8">
        <v>23.166668000000001</v>
      </c>
      <c r="DM8">
        <v>-8.1272730000000006</v>
      </c>
      <c r="DN8">
        <v>2161.5070999999998</v>
      </c>
      <c r="DO8">
        <v>2017.3429000000001</v>
      </c>
      <c r="DP8">
        <v>1732.4713999999999</v>
      </c>
      <c r="DQ8">
        <v>1700.85</v>
      </c>
      <c r="DR8">
        <v>1558.6428000000001</v>
      </c>
      <c r="DS8">
        <v>1539.8</v>
      </c>
      <c r="DT8">
        <v>1394.6642999999999</v>
      </c>
      <c r="DU8">
        <v>70.421400000000006</v>
      </c>
      <c r="DV8">
        <v>69.9071</v>
      </c>
      <c r="DW8">
        <v>69.681399999999996</v>
      </c>
      <c r="DX8">
        <v>68.943600000000004</v>
      </c>
      <c r="DY8">
        <v>54.403599999999997</v>
      </c>
      <c r="DZ8">
        <v>31.176400000000001</v>
      </c>
      <c r="EA8">
        <v>64.289299999999997</v>
      </c>
      <c r="EB8">
        <v>32.049300000000002</v>
      </c>
      <c r="EC8">
        <v>19.5915</v>
      </c>
      <c r="ED8">
        <v>11.956200000000001</v>
      </c>
      <c r="EE8">
        <v>8.2768999999999995</v>
      </c>
      <c r="EF8">
        <v>6.0160999999999998</v>
      </c>
      <c r="EG8">
        <v>4.5275999999999996</v>
      </c>
      <c r="EH8">
        <v>3.4245999999999999</v>
      </c>
      <c r="EI8">
        <v>2.8165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0.10199999999999999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4.9633999999999998E-2</v>
      </c>
      <c r="EY8">
        <v>4.6712999999999998E-2</v>
      </c>
      <c r="EZ8">
        <v>4.4874999999999998E-2</v>
      </c>
      <c r="FA8">
        <v>1.5363E-2</v>
      </c>
      <c r="FB8">
        <v>1.6204E-2</v>
      </c>
      <c r="FC8">
        <v>1.7496999999999999E-2</v>
      </c>
      <c r="FD8">
        <v>1.5932000000000002E-2</v>
      </c>
      <c r="FE8">
        <v>-5.3920000000000001E-3</v>
      </c>
      <c r="FF8">
        <v>-1.6107E-2</v>
      </c>
      <c r="FG8">
        <v>-3.6003E-2</v>
      </c>
      <c r="FH8">
        <v>-3.6900000000000002E-4</v>
      </c>
      <c r="FI8">
        <v>-5.04E-4</v>
      </c>
      <c r="FJ8">
        <v>-7.1399999999999996E-3</v>
      </c>
      <c r="FK8">
        <v>-4.4489999999999998E-3</v>
      </c>
      <c r="FL8">
        <v>6.9830000000000003E-2</v>
      </c>
      <c r="FM8">
        <v>6.7223000000000005E-2</v>
      </c>
      <c r="FN8">
        <v>6.5670000000000006E-2</v>
      </c>
      <c r="FO8">
        <v>6.3126000000000002E-2</v>
      </c>
      <c r="FP8">
        <v>6.6730999999999999E-2</v>
      </c>
      <c r="FQ8">
        <v>8.9643E-2</v>
      </c>
      <c r="FR8">
        <v>8.405E-2</v>
      </c>
      <c r="FS8">
        <v>-0.36652800000000002</v>
      </c>
      <c r="FT8">
        <v>-0.360487</v>
      </c>
      <c r="FU8">
        <v>-0.357433</v>
      </c>
      <c r="FV8">
        <v>-0.356381</v>
      </c>
      <c r="FW8">
        <v>-0.361487</v>
      </c>
      <c r="FX8">
        <v>-0.37574400000000002</v>
      </c>
      <c r="FY8">
        <v>-0.36592999999999998</v>
      </c>
      <c r="FZ8">
        <v>-1.2939020000000001</v>
      </c>
      <c r="GA8">
        <v>-1.263622</v>
      </c>
      <c r="GB8">
        <v>-1.2485820000000001</v>
      </c>
      <c r="GC8">
        <v>-1.244672</v>
      </c>
      <c r="GD8">
        <v>-1.27074</v>
      </c>
      <c r="GE8">
        <v>-1.334001</v>
      </c>
      <c r="GF8">
        <v>-1.284861</v>
      </c>
      <c r="GG8">
        <v>-0.61315299999999995</v>
      </c>
      <c r="GH8">
        <v>-0.55693300000000001</v>
      </c>
      <c r="GI8">
        <v>-0.53625800000000001</v>
      </c>
      <c r="GJ8">
        <v>-0.52916099999999999</v>
      </c>
      <c r="GK8">
        <v>-0.58381300000000003</v>
      </c>
      <c r="GL8">
        <v>-0.82443200000000005</v>
      </c>
      <c r="GM8">
        <v>-0.72146999999999994</v>
      </c>
      <c r="GN8">
        <v>-0.29421700000000001</v>
      </c>
      <c r="GO8">
        <v>-0.26868399999999998</v>
      </c>
      <c r="GP8">
        <v>-0.25598300000000002</v>
      </c>
      <c r="GQ8">
        <v>-0.25112000000000001</v>
      </c>
      <c r="GR8">
        <v>-0.27230599999999999</v>
      </c>
      <c r="GS8">
        <v>-0.33367599999999997</v>
      </c>
      <c r="GT8">
        <v>-0.29311999999999999</v>
      </c>
      <c r="GU8">
        <v>0.38601600000000003</v>
      </c>
      <c r="GV8">
        <v>0.33714699999999997</v>
      </c>
      <c r="GW8">
        <v>0.26395600000000002</v>
      </c>
      <c r="GX8">
        <v>0.21035100000000001</v>
      </c>
      <c r="GY8">
        <v>0.33132400000000001</v>
      </c>
      <c r="GZ8">
        <v>0.26199299999999998</v>
      </c>
      <c r="HA8">
        <v>0.22659099999999999</v>
      </c>
      <c r="HB8">
        <v>-20</v>
      </c>
      <c r="HC8">
        <v>-20</v>
      </c>
      <c r="HD8">
        <v>-20</v>
      </c>
      <c r="HE8">
        <v>-5</v>
      </c>
      <c r="HF8">
        <v>-5</v>
      </c>
      <c r="HG8">
        <v>-20</v>
      </c>
      <c r="HH8">
        <v>20</v>
      </c>
      <c r="HI8">
        <v>-2.467867</v>
      </c>
      <c r="HJ8">
        <v>-2.4314789999999999</v>
      </c>
      <c r="HK8">
        <v>-2.4138459999999999</v>
      </c>
      <c r="HL8">
        <v>-2.4074499999999999</v>
      </c>
      <c r="HM8">
        <v>-2.4405130000000002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738.62199999999996</v>
      </c>
      <c r="HX8">
        <v>0</v>
      </c>
      <c r="HZ8">
        <v>738.54100000000005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762.976</v>
      </c>
      <c r="IJ8">
        <v>0</v>
      </c>
      <c r="IL8">
        <v>762.8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773.69899999999996</v>
      </c>
      <c r="IV8">
        <v>0</v>
      </c>
      <c r="IX8">
        <v>773.94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779.86699999999996</v>
      </c>
      <c r="JH8">
        <v>0</v>
      </c>
      <c r="JJ8">
        <v>779.69600000000003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754.38</v>
      </c>
      <c r="JT8">
        <v>0</v>
      </c>
      <c r="JV8">
        <v>754.63400000000001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731.67200000000003</v>
      </c>
      <c r="KF8">
        <v>0.10199999999999999</v>
      </c>
      <c r="KH8">
        <v>731.92600000000004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767.77</v>
      </c>
      <c r="KR8">
        <v>2.5000000000000001E-2</v>
      </c>
      <c r="KT8">
        <v>767.98199999999997</v>
      </c>
      <c r="KU8">
        <v>2.5000000000000001E-2</v>
      </c>
      <c r="KV8">
        <v>150.938040793</v>
      </c>
      <c r="KW8">
        <v>135.61184176670002</v>
      </c>
      <c r="KX8">
        <v>113.771396838</v>
      </c>
      <c r="KY8">
        <v>107.36785709999999</v>
      </c>
      <c r="KZ8">
        <v>104.0097926868</v>
      </c>
      <c r="LA8">
        <v>138.03229139999999</v>
      </c>
      <c r="LB8">
        <v>117.22153441499999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-38.325887999999999</v>
      </c>
      <c r="LI8">
        <v>-9.2946219999999986</v>
      </c>
      <c r="LJ8">
        <v>-57.244812283999998</v>
      </c>
      <c r="LK8">
        <v>-38.674414931999998</v>
      </c>
      <c r="LL8">
        <v>-11.077419503999998</v>
      </c>
      <c r="LM8">
        <v>-18.662611968</v>
      </c>
      <c r="LN8">
        <v>-19.950617999999999</v>
      </c>
      <c r="LO8">
        <v>-13.816248356999997</v>
      </c>
      <c r="LP8">
        <v>-14.754058863000003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49.357340000000001</v>
      </c>
      <c r="LY8">
        <v>48.629579999999997</v>
      </c>
      <c r="LZ8">
        <v>48.276919999999997</v>
      </c>
      <c r="MA8">
        <v>12.03725</v>
      </c>
      <c r="MB8">
        <v>12.202565</v>
      </c>
      <c r="MC8">
        <v>0</v>
      </c>
      <c r="MD8">
        <v>0</v>
      </c>
      <c r="ME8">
        <v>-43.1790926742</v>
      </c>
      <c r="MF8">
        <v>-38.9335709243</v>
      </c>
      <c r="MG8">
        <v>-37.3672082012</v>
      </c>
      <c r="MH8">
        <v>-36.482264319599999</v>
      </c>
      <c r="MI8">
        <v>-31.761528926800001</v>
      </c>
      <c r="MJ8">
        <v>-25.702821804800003</v>
      </c>
      <c r="MK8">
        <v>-46.382801270999991</v>
      </c>
      <c r="ML8">
        <v>99.87147583479998</v>
      </c>
      <c r="MM8">
        <v>106.63343591040004</v>
      </c>
      <c r="MN8">
        <v>113.6036891328</v>
      </c>
      <c r="MO8">
        <v>64.260230812399982</v>
      </c>
      <c r="MP8">
        <v>64.500210759999987</v>
      </c>
      <c r="MQ8">
        <v>60.187333238200004</v>
      </c>
      <c r="MR8">
        <v>46.790052281000001</v>
      </c>
    </row>
    <row r="9" spans="1:356" x14ac:dyDescent="0.25">
      <c r="A9">
        <v>203</v>
      </c>
      <c r="B9" t="s">
        <v>390</v>
      </c>
      <c r="C9" s="3">
        <v>42844.73265046296</v>
      </c>
      <c r="D9">
        <v>55.973300000000002</v>
      </c>
      <c r="E9">
        <v>53.192600000000006</v>
      </c>
      <c r="F9">
        <v>36</v>
      </c>
      <c r="G9">
        <v>50</v>
      </c>
      <c r="H9">
        <v>1.1572</v>
      </c>
      <c r="I9">
        <v>653.92750000000001</v>
      </c>
      <c r="J9">
        <v>20883</v>
      </c>
      <c r="K9">
        <v>32</v>
      </c>
      <c r="L9">
        <v>239962</v>
      </c>
      <c r="M9">
        <v>239921</v>
      </c>
      <c r="N9">
        <v>139147</v>
      </c>
      <c r="O9">
        <v>139154</v>
      </c>
      <c r="P9">
        <v>139261</v>
      </c>
      <c r="Q9">
        <v>139303</v>
      </c>
      <c r="R9">
        <v>221101</v>
      </c>
      <c r="S9">
        <v>221119</v>
      </c>
      <c r="T9">
        <v>220905</v>
      </c>
      <c r="U9">
        <v>220590</v>
      </c>
      <c r="V9">
        <v>215715</v>
      </c>
      <c r="W9">
        <v>215459</v>
      </c>
      <c r="X9">
        <v>215905</v>
      </c>
      <c r="Y9">
        <v>215749</v>
      </c>
      <c r="Z9">
        <v>294066</v>
      </c>
      <c r="AA9">
        <v>294017</v>
      </c>
      <c r="AB9">
        <v>1362.8100999999999</v>
      </c>
      <c r="AC9">
        <v>12340.7588</v>
      </c>
      <c r="AD9">
        <v>6</v>
      </c>
      <c r="AE9">
        <v>204.26609999999999</v>
      </c>
      <c r="AF9">
        <v>204.26609999999999</v>
      </c>
      <c r="AG9">
        <v>203.80770000000001</v>
      </c>
      <c r="AH9">
        <v>4.2545000000000002</v>
      </c>
      <c r="AI9">
        <v>4.2545000000000002</v>
      </c>
      <c r="AJ9">
        <v>4.2545000000000002</v>
      </c>
      <c r="AK9">
        <v>4.2545000000000002</v>
      </c>
      <c r="AL9">
        <v>1174.0234</v>
      </c>
      <c r="AM9">
        <v>1096.2295999999999</v>
      </c>
      <c r="AN9">
        <v>1051.1666</v>
      </c>
      <c r="AO9">
        <v>0</v>
      </c>
      <c r="AP9">
        <v>1043.3641</v>
      </c>
      <c r="AQ9">
        <v>980.54579999999999</v>
      </c>
      <c r="AR9">
        <v>964.54340000000002</v>
      </c>
      <c r="AS9">
        <v>948.79259999999999</v>
      </c>
      <c r="AT9">
        <v>932.24220000000003</v>
      </c>
      <c r="AU9">
        <v>923.19420000000002</v>
      </c>
      <c r="AV9">
        <v>914.13070000000005</v>
      </c>
      <c r="AW9">
        <v>900.73800000000006</v>
      </c>
      <c r="AX9">
        <v>15.8</v>
      </c>
      <c r="AY9">
        <v>17.399999999999999</v>
      </c>
      <c r="AZ9">
        <v>32.194800000000001</v>
      </c>
      <c r="BA9">
        <v>19.680499999999999</v>
      </c>
      <c r="BB9">
        <v>12.099500000000001</v>
      </c>
      <c r="BC9">
        <v>8.4600000000000009</v>
      </c>
      <c r="BD9">
        <v>6.1250999999999998</v>
      </c>
      <c r="BE9">
        <v>4.5327000000000002</v>
      </c>
      <c r="BF9">
        <v>3.4371</v>
      </c>
      <c r="BG9">
        <v>2.8176999999999999</v>
      </c>
      <c r="BH9">
        <v>2.8536000000000001</v>
      </c>
      <c r="BI9">
        <v>89.2</v>
      </c>
      <c r="BJ9">
        <v>139.18</v>
      </c>
      <c r="BK9">
        <v>147.07</v>
      </c>
      <c r="BL9">
        <v>221.82</v>
      </c>
      <c r="BM9">
        <v>213.99</v>
      </c>
      <c r="BN9">
        <v>322.29000000000002</v>
      </c>
      <c r="BO9">
        <v>295.48</v>
      </c>
      <c r="BP9">
        <v>446.73</v>
      </c>
      <c r="BQ9">
        <v>407.5</v>
      </c>
      <c r="BR9">
        <v>609.32000000000005</v>
      </c>
      <c r="BS9">
        <v>540.35</v>
      </c>
      <c r="BT9">
        <v>808.39</v>
      </c>
      <c r="BU9">
        <v>659.31</v>
      </c>
      <c r="BV9">
        <v>993.18</v>
      </c>
      <c r="BW9">
        <v>50.5</v>
      </c>
      <c r="BX9">
        <v>46.5</v>
      </c>
      <c r="BY9">
        <v>29.726900000000001</v>
      </c>
      <c r="BZ9">
        <v>-15.572727</v>
      </c>
      <c r="CA9">
        <v>-16.851800000000001</v>
      </c>
      <c r="CB9">
        <v>16.851800000000001</v>
      </c>
      <c r="CC9">
        <v>-6.3884999999999996</v>
      </c>
      <c r="CD9">
        <v>-16.851800000000001</v>
      </c>
      <c r="CE9">
        <v>2103159</v>
      </c>
      <c r="CF9">
        <v>1</v>
      </c>
      <c r="CI9">
        <v>3.9306999999999999</v>
      </c>
      <c r="CJ9">
        <v>7.1886000000000001</v>
      </c>
      <c r="CK9">
        <v>8.7543000000000006</v>
      </c>
      <c r="CL9">
        <v>10.6221</v>
      </c>
      <c r="CM9">
        <v>12.4221</v>
      </c>
      <c r="CN9">
        <v>16.0321</v>
      </c>
      <c r="CO9">
        <v>4.4279000000000002</v>
      </c>
      <c r="CP9">
        <v>7.6016000000000004</v>
      </c>
      <c r="CQ9">
        <v>9.4933999999999994</v>
      </c>
      <c r="CR9">
        <v>12.0623</v>
      </c>
      <c r="CS9">
        <v>13.2475</v>
      </c>
      <c r="CT9">
        <v>17.983599999999999</v>
      </c>
      <c r="CU9">
        <v>24.8386</v>
      </c>
      <c r="CV9">
        <v>24.975899999999999</v>
      </c>
      <c r="CW9">
        <v>24.9619</v>
      </c>
      <c r="CX9">
        <v>24.998999999999999</v>
      </c>
      <c r="CY9">
        <v>24.898399999999999</v>
      </c>
      <c r="CZ9">
        <v>24.936900000000001</v>
      </c>
      <c r="DB9">
        <v>16581</v>
      </c>
      <c r="DC9">
        <v>631</v>
      </c>
      <c r="DD9">
        <v>11</v>
      </c>
      <c r="DF9" t="s">
        <v>540</v>
      </c>
      <c r="DG9">
        <v>279</v>
      </c>
      <c r="DH9">
        <v>1479</v>
      </c>
      <c r="DI9">
        <v>7</v>
      </c>
      <c r="DJ9">
        <v>5</v>
      </c>
      <c r="DK9">
        <v>25</v>
      </c>
      <c r="DL9">
        <v>15.5</v>
      </c>
      <c r="DM9">
        <v>-15.572727</v>
      </c>
      <c r="DN9">
        <v>2216.9643999999998</v>
      </c>
      <c r="DO9">
        <v>2026.9641999999999</v>
      </c>
      <c r="DP9">
        <v>1717.9784999999999</v>
      </c>
      <c r="DQ9">
        <v>1745.5215000000001</v>
      </c>
      <c r="DR9">
        <v>1674.3928000000001</v>
      </c>
      <c r="DS9">
        <v>1524.55</v>
      </c>
      <c r="DT9">
        <v>1459.4070999999999</v>
      </c>
      <c r="DU9">
        <v>90.637100000000004</v>
      </c>
      <c r="DV9">
        <v>94.872900000000001</v>
      </c>
      <c r="DW9">
        <v>93.747100000000003</v>
      </c>
      <c r="DX9">
        <v>94.127899999999997</v>
      </c>
      <c r="DY9">
        <v>64.439300000000003</v>
      </c>
      <c r="DZ9">
        <v>33.757899999999999</v>
      </c>
      <c r="EA9">
        <v>60.342100000000002</v>
      </c>
      <c r="EB9">
        <v>32.194800000000001</v>
      </c>
      <c r="EC9">
        <v>19.680499999999999</v>
      </c>
      <c r="ED9">
        <v>12.099500000000001</v>
      </c>
      <c r="EE9">
        <v>8.4600000000000009</v>
      </c>
      <c r="EF9">
        <v>6.1250999999999998</v>
      </c>
      <c r="EG9">
        <v>4.5327000000000002</v>
      </c>
      <c r="EH9">
        <v>3.4371</v>
      </c>
      <c r="EI9">
        <v>2.8176999999999999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0.10199999999999999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4.8266999999999997E-2</v>
      </c>
      <c r="EY9">
        <v>4.2404999999999998E-2</v>
      </c>
      <c r="EZ9">
        <v>4.0300000000000002E-2</v>
      </c>
      <c r="FA9">
        <v>1.4173E-2</v>
      </c>
      <c r="FB9">
        <v>1.5017000000000001E-2</v>
      </c>
      <c r="FC9">
        <v>1.6046999999999999E-2</v>
      </c>
      <c r="FD9">
        <v>1.4593999999999999E-2</v>
      </c>
      <c r="FE9">
        <v>-6.0559999999999998E-3</v>
      </c>
      <c r="FF9">
        <v>-1.8058000000000001E-2</v>
      </c>
      <c r="FG9">
        <v>-4.0422E-2</v>
      </c>
      <c r="FH9">
        <v>-4.3600000000000003E-4</v>
      </c>
      <c r="FI9">
        <v>-5.9100000000000005E-4</v>
      </c>
      <c r="FJ9">
        <v>-7.2500000000000004E-3</v>
      </c>
      <c r="FK9">
        <v>-4.5069999999999997E-3</v>
      </c>
      <c r="FL9">
        <v>6.7438999999999999E-2</v>
      </c>
      <c r="FM9">
        <v>6.4923999999999996E-2</v>
      </c>
      <c r="FN9">
        <v>6.3425999999999996E-2</v>
      </c>
      <c r="FO9">
        <v>6.0963000000000003E-2</v>
      </c>
      <c r="FP9">
        <v>6.4431000000000002E-2</v>
      </c>
      <c r="FQ9">
        <v>8.6527000000000007E-2</v>
      </c>
      <c r="FR9">
        <v>8.1087999999999993E-2</v>
      </c>
      <c r="FS9">
        <v>-0.37972699999999998</v>
      </c>
      <c r="FT9">
        <v>-0.37339099999999997</v>
      </c>
      <c r="FU9">
        <v>-0.37018499999999999</v>
      </c>
      <c r="FV9">
        <v>-0.36923299999999998</v>
      </c>
      <c r="FW9">
        <v>-0.37481500000000001</v>
      </c>
      <c r="FX9">
        <v>-0.38880199999999998</v>
      </c>
      <c r="FY9">
        <v>-0.37906499999999999</v>
      </c>
      <c r="FZ9">
        <v>-1.281039</v>
      </c>
      <c r="GA9">
        <v>-1.250696</v>
      </c>
      <c r="GB9">
        <v>-1.2354259999999999</v>
      </c>
      <c r="GC9">
        <v>-1.232386</v>
      </c>
      <c r="GD9">
        <v>-1.259582</v>
      </c>
      <c r="GE9">
        <v>-1.314249</v>
      </c>
      <c r="GF9">
        <v>-1.2679100000000001</v>
      </c>
      <c r="GG9">
        <v>-0.66984500000000002</v>
      </c>
      <c r="GH9">
        <v>-0.60866600000000004</v>
      </c>
      <c r="GI9">
        <v>-0.58614299999999997</v>
      </c>
      <c r="GJ9">
        <v>-0.57804299999999997</v>
      </c>
      <c r="GK9">
        <v>-0.63683999999999996</v>
      </c>
      <c r="GL9">
        <v>-0.90169200000000005</v>
      </c>
      <c r="GM9">
        <v>-0.78761099999999995</v>
      </c>
      <c r="GN9">
        <v>-0.28067199999999998</v>
      </c>
      <c r="GO9">
        <v>-0.25603399999999998</v>
      </c>
      <c r="GP9">
        <v>-0.24384800000000001</v>
      </c>
      <c r="GQ9">
        <v>-0.23963400000000001</v>
      </c>
      <c r="GR9">
        <v>-0.26094800000000001</v>
      </c>
      <c r="GS9">
        <v>-0.31782300000000002</v>
      </c>
      <c r="GT9">
        <v>-0.28066600000000003</v>
      </c>
      <c r="GU9">
        <v>0.38324900000000001</v>
      </c>
      <c r="GV9">
        <v>0.33323700000000001</v>
      </c>
      <c r="GW9">
        <v>0.26364799999999999</v>
      </c>
      <c r="GX9">
        <v>0.20879</v>
      </c>
      <c r="GY9">
        <v>0.32479000000000002</v>
      </c>
      <c r="GZ9">
        <v>0.25532199999999999</v>
      </c>
      <c r="HA9">
        <v>0.22156799999999999</v>
      </c>
      <c r="HB9">
        <v>-20</v>
      </c>
      <c r="HC9">
        <v>-20</v>
      </c>
      <c r="HD9">
        <v>-20</v>
      </c>
      <c r="HE9">
        <v>-5</v>
      </c>
      <c r="HF9">
        <v>-5</v>
      </c>
      <c r="HG9">
        <v>-30</v>
      </c>
      <c r="HH9">
        <v>30</v>
      </c>
      <c r="HI9">
        <v>-2.5431720000000002</v>
      </c>
      <c r="HJ9">
        <v>-2.505557</v>
      </c>
      <c r="HK9">
        <v>-2.4870909999999999</v>
      </c>
      <c r="HL9">
        <v>-2.4804629999999999</v>
      </c>
      <c r="HM9">
        <v>-2.514529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738.62199999999996</v>
      </c>
      <c r="HX9">
        <v>0</v>
      </c>
      <c r="HZ9">
        <v>738.54100000000005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762.976</v>
      </c>
      <c r="IJ9">
        <v>0</v>
      </c>
      <c r="IL9">
        <v>762.8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773.69899999999996</v>
      </c>
      <c r="IV9">
        <v>0</v>
      </c>
      <c r="IX9">
        <v>773.94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779.86699999999996</v>
      </c>
      <c r="JH9">
        <v>0</v>
      </c>
      <c r="JJ9">
        <v>779.69600000000003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754.38</v>
      </c>
      <c r="JT9">
        <v>0</v>
      </c>
      <c r="JV9">
        <v>754.63400000000001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731.67200000000003</v>
      </c>
      <c r="KF9">
        <v>0.10199999999999999</v>
      </c>
      <c r="KH9">
        <v>731.92600000000004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767.77</v>
      </c>
      <c r="KR9">
        <v>2.5000000000000001E-2</v>
      </c>
      <c r="KT9">
        <v>767.98199999999997</v>
      </c>
      <c r="KU9">
        <v>2.5000000000000001E-2</v>
      </c>
      <c r="KV9">
        <v>149.50986217159999</v>
      </c>
      <c r="KW9">
        <v>131.59862372079999</v>
      </c>
      <c r="KX9">
        <v>108.96450434099999</v>
      </c>
      <c r="KY9">
        <v>106.41222720450001</v>
      </c>
      <c r="KZ9">
        <v>107.88280249680001</v>
      </c>
      <c r="LA9">
        <v>131.91473784999999</v>
      </c>
      <c r="LB9">
        <v>118.34040292479999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-39.657803999999999</v>
      </c>
      <c r="LI9">
        <v>-9.6282509999999988</v>
      </c>
      <c r="LJ9">
        <v>-54.073937229000002</v>
      </c>
      <c r="LK9">
        <v>-30.450695511999999</v>
      </c>
      <c r="LL9">
        <v>0.15072197199999643</v>
      </c>
      <c r="LM9">
        <v>-16.929286481999998</v>
      </c>
      <c r="LN9">
        <v>-18.170729932</v>
      </c>
      <c r="LO9">
        <v>-11.561448452999999</v>
      </c>
      <c r="LP9">
        <v>-12.789408169999998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50.863440000000004</v>
      </c>
      <c r="LY9">
        <v>50.111139999999999</v>
      </c>
      <c r="LZ9">
        <v>49.741819999999997</v>
      </c>
      <c r="MA9">
        <v>12.402315</v>
      </c>
      <c r="MB9">
        <v>12.572645</v>
      </c>
      <c r="MC9">
        <v>0</v>
      </c>
      <c r="MD9">
        <v>0</v>
      </c>
      <c r="ME9">
        <v>-60.712808249500007</v>
      </c>
      <c r="MF9">
        <v>-57.745908551400007</v>
      </c>
      <c r="MG9">
        <v>-54.949206435299999</v>
      </c>
      <c r="MH9">
        <v>-54.409973699699997</v>
      </c>
      <c r="MI9">
        <v>-41.037523811999996</v>
      </c>
      <c r="MJ9">
        <v>-30.439228366800002</v>
      </c>
      <c r="MK9">
        <v>-47.526101723099998</v>
      </c>
      <c r="ML9">
        <v>85.586556693099993</v>
      </c>
      <c r="MM9">
        <v>93.513159657399981</v>
      </c>
      <c r="MN9">
        <v>103.90783987769998</v>
      </c>
      <c r="MO9">
        <v>47.475282022800023</v>
      </c>
      <c r="MP9">
        <v>61.247193752800008</v>
      </c>
      <c r="MQ9">
        <v>50.256257030199997</v>
      </c>
      <c r="MR9">
        <v>48.396642031699997</v>
      </c>
    </row>
    <row r="10" spans="1:356" x14ac:dyDescent="0.25">
      <c r="A10">
        <v>203</v>
      </c>
      <c r="B10" t="s">
        <v>391</v>
      </c>
      <c r="C10" s="3">
        <v>42844.733796296299</v>
      </c>
      <c r="D10">
        <v>56.378100000000003</v>
      </c>
      <c r="E10">
        <v>53.928699999999999</v>
      </c>
      <c r="F10">
        <v>48</v>
      </c>
      <c r="G10">
        <v>63</v>
      </c>
      <c r="H10">
        <v>1.4108000000000001</v>
      </c>
      <c r="I10">
        <v>602.58460000000002</v>
      </c>
      <c r="J10">
        <v>23660</v>
      </c>
      <c r="K10">
        <v>32</v>
      </c>
      <c r="L10">
        <v>239962</v>
      </c>
      <c r="M10">
        <v>239921</v>
      </c>
      <c r="N10">
        <v>139147</v>
      </c>
      <c r="O10">
        <v>139154</v>
      </c>
      <c r="P10">
        <v>139261</v>
      </c>
      <c r="Q10">
        <v>139303</v>
      </c>
      <c r="R10">
        <v>221101</v>
      </c>
      <c r="S10">
        <v>221119</v>
      </c>
      <c r="T10">
        <v>220905</v>
      </c>
      <c r="U10">
        <v>220590</v>
      </c>
      <c r="V10">
        <v>215715</v>
      </c>
      <c r="W10">
        <v>215459</v>
      </c>
      <c r="X10">
        <v>215905</v>
      </c>
      <c r="Y10">
        <v>215749</v>
      </c>
      <c r="Z10">
        <v>294066</v>
      </c>
      <c r="AA10">
        <v>294017</v>
      </c>
      <c r="AB10">
        <v>1362.8100999999999</v>
      </c>
      <c r="AC10">
        <v>12364.8418</v>
      </c>
      <c r="AD10">
        <v>6</v>
      </c>
      <c r="AE10">
        <v>204.8604</v>
      </c>
      <c r="AF10">
        <v>204.8604</v>
      </c>
      <c r="AG10">
        <v>204.40199999999999</v>
      </c>
      <c r="AH10">
        <v>4.8489000000000004</v>
      </c>
      <c r="AI10">
        <v>4.8489000000000004</v>
      </c>
      <c r="AJ10">
        <v>4.8489000000000004</v>
      </c>
      <c r="AK10">
        <v>4.8489000000000004</v>
      </c>
      <c r="AL10">
        <v>1181.0546999999999</v>
      </c>
      <c r="AM10">
        <v>1097.8390999999999</v>
      </c>
      <c r="AN10">
        <v>1063</v>
      </c>
      <c r="AO10">
        <v>0</v>
      </c>
      <c r="AP10">
        <v>1051.9268</v>
      </c>
      <c r="AQ10">
        <v>990.71320000000003</v>
      </c>
      <c r="AR10">
        <v>975.35360000000003</v>
      </c>
      <c r="AS10">
        <v>959.69960000000003</v>
      </c>
      <c r="AT10">
        <v>944.03129999999999</v>
      </c>
      <c r="AU10">
        <v>934.7296</v>
      </c>
      <c r="AV10">
        <v>925.50840000000005</v>
      </c>
      <c r="AW10">
        <v>911.11940000000004</v>
      </c>
      <c r="AX10">
        <v>15.8</v>
      </c>
      <c r="AY10">
        <v>17.399999999999999</v>
      </c>
      <c r="AZ10">
        <v>32.331800000000001</v>
      </c>
      <c r="BA10">
        <v>20.565999999999999</v>
      </c>
      <c r="BB10">
        <v>13.3834</v>
      </c>
      <c r="BC10">
        <v>9.6351999999999993</v>
      </c>
      <c r="BD10">
        <v>7.2670000000000003</v>
      </c>
      <c r="BE10">
        <v>5.6078999999999999</v>
      </c>
      <c r="BF10">
        <v>4.4484000000000004</v>
      </c>
      <c r="BG10">
        <v>3.8538000000000001</v>
      </c>
      <c r="BH10">
        <v>3.8834</v>
      </c>
      <c r="BI10">
        <v>87.32</v>
      </c>
      <c r="BJ10">
        <v>117.87</v>
      </c>
      <c r="BK10">
        <v>136.71</v>
      </c>
      <c r="BL10">
        <v>181.42</v>
      </c>
      <c r="BM10">
        <v>193.26</v>
      </c>
      <c r="BN10">
        <v>255.93</v>
      </c>
      <c r="BO10">
        <v>259.08999999999997</v>
      </c>
      <c r="BP10">
        <v>342.49</v>
      </c>
      <c r="BQ10">
        <v>335.98</v>
      </c>
      <c r="BR10">
        <v>449.69</v>
      </c>
      <c r="BS10">
        <v>421.99</v>
      </c>
      <c r="BT10">
        <v>567.09</v>
      </c>
      <c r="BU10">
        <v>497.64</v>
      </c>
      <c r="BV10">
        <v>660.71</v>
      </c>
      <c r="BW10">
        <v>50.7</v>
      </c>
      <c r="BX10">
        <v>46.3</v>
      </c>
      <c r="BY10">
        <v>40.134300000000003</v>
      </c>
      <c r="BZ10">
        <v>-4.9777769999999997</v>
      </c>
      <c r="CA10">
        <v>-1.5940000000000001</v>
      </c>
      <c r="CB10">
        <v>5.4029999999999996</v>
      </c>
      <c r="CC10">
        <v>-8.8049999999999997</v>
      </c>
      <c r="CD10">
        <v>-1.5940000000000001</v>
      </c>
      <c r="CE10">
        <v>6211782</v>
      </c>
      <c r="CF10">
        <v>2</v>
      </c>
      <c r="CI10">
        <v>4.8849999999999998</v>
      </c>
      <c r="CJ10">
        <v>8.8550000000000004</v>
      </c>
      <c r="CK10">
        <v>11.1571</v>
      </c>
      <c r="CL10">
        <v>14.2286</v>
      </c>
      <c r="CM10">
        <v>16.2957</v>
      </c>
      <c r="CN10">
        <v>21.222100000000001</v>
      </c>
      <c r="CO10">
        <v>5.8982999999999999</v>
      </c>
      <c r="CP10">
        <v>8.8338999999999999</v>
      </c>
      <c r="CQ10">
        <v>11.0915</v>
      </c>
      <c r="CR10">
        <v>15.0322</v>
      </c>
      <c r="CS10">
        <v>17.555900000000001</v>
      </c>
      <c r="CT10">
        <v>24.215299999999999</v>
      </c>
      <c r="CU10">
        <v>24.983599999999999</v>
      </c>
      <c r="CV10">
        <v>25.067</v>
      </c>
      <c r="CW10">
        <v>25.027200000000001</v>
      </c>
      <c r="CX10">
        <v>24.955400000000001</v>
      </c>
      <c r="CY10">
        <v>24.869</v>
      </c>
      <c r="CZ10">
        <v>24.9604</v>
      </c>
      <c r="DB10">
        <v>16581</v>
      </c>
      <c r="DC10">
        <v>631</v>
      </c>
      <c r="DD10">
        <v>12</v>
      </c>
      <c r="DF10" t="s">
        <v>541</v>
      </c>
      <c r="DG10">
        <v>381</v>
      </c>
      <c r="DH10">
        <v>1306</v>
      </c>
      <c r="DI10">
        <v>9</v>
      </c>
      <c r="DJ10">
        <v>7</v>
      </c>
      <c r="DK10">
        <v>40</v>
      </c>
      <c r="DL10">
        <v>63.333331999999999</v>
      </c>
      <c r="DM10">
        <v>-4.9777769999999997</v>
      </c>
      <c r="DN10">
        <v>2120.9429</v>
      </c>
      <c r="DO10">
        <v>2054.25</v>
      </c>
      <c r="DP10">
        <v>1784.2572</v>
      </c>
      <c r="DQ10">
        <v>1846.1857</v>
      </c>
      <c r="DR10">
        <v>1677.3715</v>
      </c>
      <c r="DS10">
        <v>1595.3857</v>
      </c>
      <c r="DT10">
        <v>1351.85</v>
      </c>
      <c r="DU10">
        <v>99.2029</v>
      </c>
      <c r="DV10">
        <v>100.4843</v>
      </c>
      <c r="DW10">
        <v>105.70140000000001</v>
      </c>
      <c r="DX10">
        <v>105.99639999999999</v>
      </c>
      <c r="DY10">
        <v>85.457899999999995</v>
      </c>
      <c r="DZ10">
        <v>52.94</v>
      </c>
      <c r="EA10">
        <v>58.27</v>
      </c>
      <c r="EB10">
        <v>32.331800000000001</v>
      </c>
      <c r="EC10">
        <v>20.565999999999999</v>
      </c>
      <c r="ED10">
        <v>13.3834</v>
      </c>
      <c r="EE10">
        <v>9.6351999999999993</v>
      </c>
      <c r="EF10">
        <v>7.2670000000000003</v>
      </c>
      <c r="EG10">
        <v>5.6078999999999999</v>
      </c>
      <c r="EH10">
        <v>4.4484000000000004</v>
      </c>
      <c r="EI10">
        <v>3.8538000000000001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0.10199999999999999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2.4454E-2</v>
      </c>
      <c r="EY10">
        <v>2.1818000000000001E-2</v>
      </c>
      <c r="EZ10">
        <v>2.0173E-2</v>
      </c>
      <c r="FA10">
        <v>3.1470000000000001E-3</v>
      </c>
      <c r="FB10">
        <v>3.6879999999999999E-3</v>
      </c>
      <c r="FC10">
        <v>5.4409999999999997E-3</v>
      </c>
      <c r="FD10">
        <v>4.6369999999999996E-3</v>
      </c>
      <c r="FE10">
        <v>-3.9979999999999998E-3</v>
      </c>
      <c r="FF10">
        <v>-1.1854E-2</v>
      </c>
      <c r="FG10">
        <v>-2.6648999999999999E-2</v>
      </c>
      <c r="FH10">
        <v>-1.2E-5</v>
      </c>
      <c r="FI10">
        <v>-2.6999999999999999E-5</v>
      </c>
      <c r="FJ10">
        <v>-2.5739999999999999E-3</v>
      </c>
      <c r="FK10">
        <v>-1.586E-3</v>
      </c>
      <c r="FL10">
        <v>7.8761999999999999E-2</v>
      </c>
      <c r="FM10">
        <v>7.5815999999999995E-2</v>
      </c>
      <c r="FN10">
        <v>7.4064000000000005E-2</v>
      </c>
      <c r="FO10">
        <v>7.1184999999999998E-2</v>
      </c>
      <c r="FP10">
        <v>7.5244000000000005E-2</v>
      </c>
      <c r="FQ10">
        <v>0.10136000000000001</v>
      </c>
      <c r="FR10">
        <v>9.5086000000000004E-2</v>
      </c>
      <c r="FS10">
        <v>-0.30273099999999997</v>
      </c>
      <c r="FT10">
        <v>-0.29780899999999999</v>
      </c>
      <c r="FU10">
        <v>-0.29526999999999998</v>
      </c>
      <c r="FV10">
        <v>-0.294458</v>
      </c>
      <c r="FW10">
        <v>-0.29875800000000002</v>
      </c>
      <c r="FX10">
        <v>-0.31012400000000001</v>
      </c>
      <c r="FY10">
        <v>-0.30169699999999999</v>
      </c>
      <c r="FZ10">
        <v>-1.3587880000000001</v>
      </c>
      <c r="GA10">
        <v>-1.327326</v>
      </c>
      <c r="GB10">
        <v>-1.310978</v>
      </c>
      <c r="GC10">
        <v>-1.3059190000000001</v>
      </c>
      <c r="GD10">
        <v>-1.333683</v>
      </c>
      <c r="GE10">
        <v>-1.393799</v>
      </c>
      <c r="GF10">
        <v>-1.340697</v>
      </c>
      <c r="GG10">
        <v>-0.486979</v>
      </c>
      <c r="GH10">
        <v>-0.44212099999999999</v>
      </c>
      <c r="GI10">
        <v>-0.42565900000000001</v>
      </c>
      <c r="GJ10">
        <v>-0.41961199999999999</v>
      </c>
      <c r="GK10">
        <v>-0.4627</v>
      </c>
      <c r="GL10">
        <v>-0.65223500000000001</v>
      </c>
      <c r="GM10">
        <v>-0.57191999999999998</v>
      </c>
      <c r="GN10">
        <v>-0.35872500000000002</v>
      </c>
      <c r="GO10">
        <v>-0.32802500000000001</v>
      </c>
      <c r="GP10">
        <v>-0.31262600000000001</v>
      </c>
      <c r="GQ10">
        <v>-0.30756600000000001</v>
      </c>
      <c r="GR10">
        <v>-0.33405800000000002</v>
      </c>
      <c r="GS10">
        <v>-0.408001</v>
      </c>
      <c r="GT10">
        <v>-0.35641200000000001</v>
      </c>
      <c r="GU10">
        <v>0.401445</v>
      </c>
      <c r="GV10">
        <v>0.36202400000000001</v>
      </c>
      <c r="GW10">
        <v>0.32065700000000003</v>
      </c>
      <c r="GX10">
        <v>0.263905</v>
      </c>
      <c r="GY10">
        <v>0.43809799999999999</v>
      </c>
      <c r="GZ10">
        <v>0.36486099999999999</v>
      </c>
      <c r="HA10">
        <v>0.32874799999999998</v>
      </c>
      <c r="HB10">
        <v>-10</v>
      </c>
      <c r="HC10">
        <v>-5</v>
      </c>
      <c r="HD10">
        <v>-5</v>
      </c>
      <c r="HE10">
        <v>0</v>
      </c>
      <c r="HF10">
        <v>-5</v>
      </c>
      <c r="HG10">
        <v>-40</v>
      </c>
      <c r="HH10">
        <v>40</v>
      </c>
      <c r="HI10">
        <v>-2.0327510000000002</v>
      </c>
      <c r="HJ10">
        <v>-2.0036239999999998</v>
      </c>
      <c r="HK10">
        <v>-1.9891319999999999</v>
      </c>
      <c r="HL10">
        <v>-1.9832829999999999</v>
      </c>
      <c r="HM10">
        <v>-2.0100189999999998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738.62199999999996</v>
      </c>
      <c r="HX10">
        <v>0</v>
      </c>
      <c r="HZ10">
        <v>738.54100000000005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762.976</v>
      </c>
      <c r="IJ10">
        <v>0</v>
      </c>
      <c r="IL10">
        <v>762.8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773.69899999999996</v>
      </c>
      <c r="IV10">
        <v>0</v>
      </c>
      <c r="IX10">
        <v>773.94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779.86699999999996</v>
      </c>
      <c r="JH10">
        <v>0</v>
      </c>
      <c r="JJ10">
        <v>779.69600000000003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754.38</v>
      </c>
      <c r="JT10">
        <v>0</v>
      </c>
      <c r="JV10">
        <v>754.63400000000001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731.67200000000003</v>
      </c>
      <c r="KF10">
        <v>0.10199999999999999</v>
      </c>
      <c r="KH10">
        <v>731.92600000000004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767.77</v>
      </c>
      <c r="KR10">
        <v>2.5000000000000001E-2</v>
      </c>
      <c r="KT10">
        <v>767.98199999999997</v>
      </c>
      <c r="KU10">
        <v>2.5000000000000001E-2</v>
      </c>
      <c r="KV10">
        <v>167.0497046898</v>
      </c>
      <c r="KW10">
        <v>155.74501799999999</v>
      </c>
      <c r="KX10">
        <v>132.14922526080002</v>
      </c>
      <c r="KY10">
        <v>131.42072905449999</v>
      </c>
      <c r="KZ10">
        <v>126.21214114600001</v>
      </c>
      <c r="LA10">
        <v>161.70829455200001</v>
      </c>
      <c r="LB10">
        <v>128.5420091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-31.632648</v>
      </c>
      <c r="LI10">
        <v>-7.6631037999999991</v>
      </c>
      <c r="LJ10">
        <v>-27.795367328000005</v>
      </c>
      <c r="LK10">
        <v>-13.225476264000001</v>
      </c>
      <c r="LL10">
        <v>8.4898935279999979</v>
      </c>
      <c r="LM10">
        <v>-4.0940560650000002</v>
      </c>
      <c r="LN10">
        <v>-4.8826134629999993</v>
      </c>
      <c r="LO10">
        <v>-3.9960217329999992</v>
      </c>
      <c r="LP10">
        <v>-4.0904665470000001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20.327510000000004</v>
      </c>
      <c r="LY10">
        <v>10.01812</v>
      </c>
      <c r="LZ10">
        <v>9.9456600000000002</v>
      </c>
      <c r="MA10">
        <v>0</v>
      </c>
      <c r="MB10">
        <v>10.050094999999999</v>
      </c>
      <c r="MC10">
        <v>0</v>
      </c>
      <c r="MD10">
        <v>0</v>
      </c>
      <c r="ME10">
        <v>-48.309729039099999</v>
      </c>
      <c r="MF10">
        <v>-44.426219200300004</v>
      </c>
      <c r="MG10">
        <v>-44.992752222600004</v>
      </c>
      <c r="MH10">
        <v>-44.477361396799999</v>
      </c>
      <c r="MI10">
        <v>-39.541370329999999</v>
      </c>
      <c r="MJ10">
        <v>-34.529320900000002</v>
      </c>
      <c r="MK10">
        <v>-33.325778400000004</v>
      </c>
      <c r="ML10">
        <v>111.27211832269998</v>
      </c>
      <c r="MM10">
        <v>108.11144253569998</v>
      </c>
      <c r="MN10">
        <v>105.59202656620003</v>
      </c>
      <c r="MO10">
        <v>82.849311592699991</v>
      </c>
      <c r="MP10">
        <v>91.838252353000001</v>
      </c>
      <c r="MQ10">
        <v>91.550303919000029</v>
      </c>
      <c r="MR10">
        <v>83.46266035299999</v>
      </c>
    </row>
    <row r="11" spans="1:356" x14ac:dyDescent="0.25">
      <c r="A11">
        <v>203</v>
      </c>
      <c r="B11" t="s">
        <v>392</v>
      </c>
      <c r="C11" s="3">
        <v>42844.735046296293</v>
      </c>
      <c r="D11">
        <v>56.915399999999998</v>
      </c>
      <c r="E11">
        <v>54.7684</v>
      </c>
      <c r="F11">
        <v>43</v>
      </c>
      <c r="G11">
        <v>66</v>
      </c>
      <c r="H11">
        <v>1.4108000000000001</v>
      </c>
      <c r="I11">
        <v>612.13779999999997</v>
      </c>
      <c r="J11">
        <v>24020</v>
      </c>
      <c r="K11">
        <v>32</v>
      </c>
      <c r="L11">
        <v>239962</v>
      </c>
      <c r="M11">
        <v>239921</v>
      </c>
      <c r="N11">
        <v>139147</v>
      </c>
      <c r="O11">
        <v>139154</v>
      </c>
      <c r="P11">
        <v>139261</v>
      </c>
      <c r="Q11">
        <v>139303</v>
      </c>
      <c r="R11">
        <v>221101</v>
      </c>
      <c r="S11">
        <v>221119</v>
      </c>
      <c r="T11">
        <v>220905</v>
      </c>
      <c r="U11">
        <v>220590</v>
      </c>
      <c r="V11">
        <v>215715</v>
      </c>
      <c r="W11">
        <v>215459</v>
      </c>
      <c r="X11">
        <v>215905</v>
      </c>
      <c r="Y11">
        <v>215749</v>
      </c>
      <c r="Z11">
        <v>294066</v>
      </c>
      <c r="AA11">
        <v>294017</v>
      </c>
      <c r="AB11">
        <v>1362.8100999999999</v>
      </c>
      <c r="AC11">
        <v>12413.752</v>
      </c>
      <c r="AD11">
        <v>6</v>
      </c>
      <c r="AE11">
        <v>205.4641</v>
      </c>
      <c r="AF11">
        <v>205.4641</v>
      </c>
      <c r="AG11">
        <v>205.00579999999999</v>
      </c>
      <c r="AH11">
        <v>5.4526000000000003</v>
      </c>
      <c r="AI11">
        <v>5.4526000000000003</v>
      </c>
      <c r="AJ11">
        <v>5.4526000000000003</v>
      </c>
      <c r="AK11">
        <v>5.4526000000000003</v>
      </c>
      <c r="AL11">
        <v>1176.3671999999999</v>
      </c>
      <c r="AM11">
        <v>1098.7467999999999</v>
      </c>
      <c r="AN11">
        <v>1063.3334</v>
      </c>
      <c r="AO11">
        <v>0</v>
      </c>
      <c r="AP11">
        <v>1052.4867999999999</v>
      </c>
      <c r="AQ11">
        <v>988.12620000000004</v>
      </c>
      <c r="AR11">
        <v>971.94119999999998</v>
      </c>
      <c r="AS11">
        <v>955.84569999999997</v>
      </c>
      <c r="AT11">
        <v>938.84870000000001</v>
      </c>
      <c r="AU11">
        <v>928.74659999999994</v>
      </c>
      <c r="AV11">
        <v>917.98209999999995</v>
      </c>
      <c r="AW11">
        <v>903.27909999999997</v>
      </c>
      <c r="AX11">
        <v>16</v>
      </c>
      <c r="AY11">
        <v>17.399999999999999</v>
      </c>
      <c r="AZ11">
        <v>32.179900000000004</v>
      </c>
      <c r="BA11">
        <v>20.453399999999998</v>
      </c>
      <c r="BB11">
        <v>13.1469</v>
      </c>
      <c r="BC11">
        <v>9.3844999999999992</v>
      </c>
      <c r="BD11">
        <v>7.1151</v>
      </c>
      <c r="BE11">
        <v>5.5365000000000002</v>
      </c>
      <c r="BF11">
        <v>4.4417</v>
      </c>
      <c r="BG11">
        <v>3.8492000000000002</v>
      </c>
      <c r="BH11">
        <v>3.8740000000000001</v>
      </c>
      <c r="BI11">
        <v>83.58</v>
      </c>
      <c r="BJ11">
        <v>117.34</v>
      </c>
      <c r="BK11">
        <v>132.79</v>
      </c>
      <c r="BL11">
        <v>181.74</v>
      </c>
      <c r="BM11">
        <v>189.87</v>
      </c>
      <c r="BN11">
        <v>257.86</v>
      </c>
      <c r="BO11">
        <v>251.12</v>
      </c>
      <c r="BP11">
        <v>342.65</v>
      </c>
      <c r="BQ11">
        <v>324.35000000000002</v>
      </c>
      <c r="BR11">
        <v>443.88</v>
      </c>
      <c r="BS11">
        <v>403.56</v>
      </c>
      <c r="BT11">
        <v>553.21</v>
      </c>
      <c r="BU11">
        <v>475.48</v>
      </c>
      <c r="BV11">
        <v>647.85</v>
      </c>
      <c r="BW11">
        <v>50.6</v>
      </c>
      <c r="BX11">
        <v>46.6</v>
      </c>
      <c r="BY11">
        <v>40.883499999999998</v>
      </c>
      <c r="BZ11">
        <v>-2.3624999999999998</v>
      </c>
      <c r="CA11">
        <v>-2.1194999999999999</v>
      </c>
      <c r="CB11">
        <v>2.8732000000000002</v>
      </c>
      <c r="CC11">
        <v>2.0068000000000001</v>
      </c>
      <c r="CD11">
        <v>-2.1194999999999999</v>
      </c>
      <c r="CE11">
        <v>6211783</v>
      </c>
      <c r="CF11">
        <v>1</v>
      </c>
      <c r="CI11">
        <v>4.8963999999999999</v>
      </c>
      <c r="CJ11">
        <v>8.7986000000000004</v>
      </c>
      <c r="CK11">
        <v>11.7393</v>
      </c>
      <c r="CL11">
        <v>14.745699999999999</v>
      </c>
      <c r="CM11">
        <v>17.152100000000001</v>
      </c>
      <c r="CN11">
        <v>21.069299999999998</v>
      </c>
      <c r="CO11">
        <v>5.2774000000000001</v>
      </c>
      <c r="CP11">
        <v>9.1418999999999997</v>
      </c>
      <c r="CQ11">
        <v>12.6145</v>
      </c>
      <c r="CR11">
        <v>15.321</v>
      </c>
      <c r="CS11">
        <v>18.3903</v>
      </c>
      <c r="CT11">
        <v>22.462900000000001</v>
      </c>
      <c r="CU11">
        <v>24.925999999999998</v>
      </c>
      <c r="CV11">
        <v>25.046099999999999</v>
      </c>
      <c r="CW11">
        <v>24.959299999999999</v>
      </c>
      <c r="CX11">
        <v>25.1069</v>
      </c>
      <c r="CY11">
        <v>24.852699999999999</v>
      </c>
      <c r="CZ11">
        <v>25.0581</v>
      </c>
      <c r="DB11">
        <v>16581</v>
      </c>
      <c r="DC11">
        <v>631</v>
      </c>
      <c r="DD11">
        <v>13</v>
      </c>
      <c r="DF11" t="s">
        <v>541</v>
      </c>
      <c r="DG11">
        <v>381</v>
      </c>
      <c r="DH11">
        <v>1306</v>
      </c>
      <c r="DI11">
        <v>9</v>
      </c>
      <c r="DJ11">
        <v>7</v>
      </c>
      <c r="DK11">
        <v>40</v>
      </c>
      <c r="DL11">
        <v>55</v>
      </c>
      <c r="DM11">
        <v>-2.3624999999999998</v>
      </c>
      <c r="DN11">
        <v>2124.7856000000002</v>
      </c>
      <c r="DO11">
        <v>2090.2213999999999</v>
      </c>
      <c r="DP11">
        <v>1823.3643</v>
      </c>
      <c r="DQ11">
        <v>1812.0427999999999</v>
      </c>
      <c r="DR11">
        <v>1653.2284999999999</v>
      </c>
      <c r="DS11">
        <v>1529.1143</v>
      </c>
      <c r="DT11">
        <v>1411.4572000000001</v>
      </c>
      <c r="DU11">
        <v>101.45</v>
      </c>
      <c r="DV11">
        <v>101.6379</v>
      </c>
      <c r="DW11">
        <v>104.6336</v>
      </c>
      <c r="DX11">
        <v>105.4586</v>
      </c>
      <c r="DY11">
        <v>99.647099999999995</v>
      </c>
      <c r="DZ11">
        <v>57.199300000000001</v>
      </c>
      <c r="EA11">
        <v>66.02</v>
      </c>
      <c r="EB11">
        <v>32.179900000000004</v>
      </c>
      <c r="EC11">
        <v>20.453399999999998</v>
      </c>
      <c r="ED11">
        <v>13.1469</v>
      </c>
      <c r="EE11">
        <v>9.3844999999999992</v>
      </c>
      <c r="EF11">
        <v>7.1151</v>
      </c>
      <c r="EG11">
        <v>5.5365000000000002</v>
      </c>
      <c r="EH11">
        <v>4.4417</v>
      </c>
      <c r="EI11">
        <v>3.8492000000000002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0.10199999999999999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2.8480999999999999E-2</v>
      </c>
      <c r="EY11">
        <v>2.2676000000000002E-2</v>
      </c>
      <c r="EZ11">
        <v>2.0531000000000001E-2</v>
      </c>
      <c r="FA11">
        <v>3.1649999999999998E-3</v>
      </c>
      <c r="FB11">
        <v>3.7069999999999998E-3</v>
      </c>
      <c r="FC11">
        <v>6.8110000000000002E-3</v>
      </c>
      <c r="FD11">
        <v>5.7229999999999998E-3</v>
      </c>
      <c r="FE11">
        <v>-4.0920000000000002E-3</v>
      </c>
      <c r="FF11">
        <v>-1.2019E-2</v>
      </c>
      <c r="FG11">
        <v>-2.7134999999999999E-2</v>
      </c>
      <c r="FH11">
        <v>-1.5999999999999999E-5</v>
      </c>
      <c r="FI11">
        <v>-3.0000000000000001E-5</v>
      </c>
      <c r="FJ11">
        <v>-5.9500000000000004E-4</v>
      </c>
      <c r="FK11">
        <v>-5.1000000000000004E-4</v>
      </c>
      <c r="FL11">
        <v>7.8781000000000004E-2</v>
      </c>
      <c r="FM11">
        <v>7.5828000000000007E-2</v>
      </c>
      <c r="FN11">
        <v>7.4075000000000002E-2</v>
      </c>
      <c r="FO11">
        <v>7.1203000000000002E-2</v>
      </c>
      <c r="FP11">
        <v>7.5263999999999998E-2</v>
      </c>
      <c r="FQ11">
        <v>0.101412</v>
      </c>
      <c r="FR11">
        <v>9.5077999999999996E-2</v>
      </c>
      <c r="FS11">
        <v>-0.30257000000000001</v>
      </c>
      <c r="FT11">
        <v>-0.29771799999999998</v>
      </c>
      <c r="FU11">
        <v>-0.29519400000000001</v>
      </c>
      <c r="FV11">
        <v>-0.29426099999999999</v>
      </c>
      <c r="FW11">
        <v>-0.29855399999999999</v>
      </c>
      <c r="FX11">
        <v>-0.31009799999999998</v>
      </c>
      <c r="FY11">
        <v>-0.30202899999999999</v>
      </c>
      <c r="FZ11">
        <v>-1.3593519999999999</v>
      </c>
      <c r="GA11">
        <v>-1.327936</v>
      </c>
      <c r="GB11">
        <v>-1.3117179999999999</v>
      </c>
      <c r="GC11">
        <v>-1.305809</v>
      </c>
      <c r="GD11">
        <v>-1.3336300000000001</v>
      </c>
      <c r="GE11">
        <v>-1.400134</v>
      </c>
      <c r="GF11">
        <v>-1.3484940000000001</v>
      </c>
      <c r="GG11">
        <v>-0.48667899999999997</v>
      </c>
      <c r="GH11">
        <v>-0.441583</v>
      </c>
      <c r="GI11">
        <v>-0.42512</v>
      </c>
      <c r="GJ11">
        <v>-0.419379</v>
      </c>
      <c r="GK11">
        <v>-0.462476</v>
      </c>
      <c r="GL11">
        <v>-0.65246300000000002</v>
      </c>
      <c r="GM11">
        <v>-0.57082100000000002</v>
      </c>
      <c r="GN11">
        <v>-0.358817</v>
      </c>
      <c r="GO11">
        <v>-0.32867099999999999</v>
      </c>
      <c r="GP11">
        <v>-0.313303</v>
      </c>
      <c r="GQ11">
        <v>-0.307589</v>
      </c>
      <c r="GR11">
        <v>-0.33401199999999998</v>
      </c>
      <c r="GS11">
        <v>-0.40699600000000002</v>
      </c>
      <c r="GT11">
        <v>-0.35780400000000001</v>
      </c>
      <c r="GU11">
        <v>0.40117999999999998</v>
      </c>
      <c r="GV11">
        <v>0.36016399999999998</v>
      </c>
      <c r="GW11">
        <v>0.31512400000000002</v>
      </c>
      <c r="GX11">
        <v>0.26138899999999998</v>
      </c>
      <c r="GY11">
        <v>0.43521599999999999</v>
      </c>
      <c r="GZ11">
        <v>0.36521500000000001</v>
      </c>
      <c r="HA11">
        <v>0.32810600000000001</v>
      </c>
      <c r="HB11">
        <v>5</v>
      </c>
      <c r="HC11">
        <v>5</v>
      </c>
      <c r="HD11">
        <v>5</v>
      </c>
      <c r="HE11">
        <v>5</v>
      </c>
      <c r="HF11">
        <v>-5</v>
      </c>
      <c r="HG11">
        <v>-30</v>
      </c>
      <c r="HH11">
        <v>30</v>
      </c>
      <c r="HI11">
        <v>-2.033674</v>
      </c>
      <c r="HJ11">
        <v>-2.0042740000000001</v>
      </c>
      <c r="HK11">
        <v>-1.989503</v>
      </c>
      <c r="HL11">
        <v>-1.983487</v>
      </c>
      <c r="HM11">
        <v>-2.010303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738.62199999999996</v>
      </c>
      <c r="HX11">
        <v>0</v>
      </c>
      <c r="HZ11">
        <v>738.54100000000005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762.976</v>
      </c>
      <c r="IJ11">
        <v>0</v>
      </c>
      <c r="IL11">
        <v>762.8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773.69899999999996</v>
      </c>
      <c r="IV11">
        <v>0</v>
      </c>
      <c r="IX11">
        <v>773.94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779.86699999999996</v>
      </c>
      <c r="JH11">
        <v>0</v>
      </c>
      <c r="JJ11">
        <v>779.69600000000003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754.38</v>
      </c>
      <c r="JT11">
        <v>0</v>
      </c>
      <c r="JV11">
        <v>754.63400000000001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731.67200000000003</v>
      </c>
      <c r="KF11">
        <v>0.10199999999999999</v>
      </c>
      <c r="KH11">
        <v>731.92600000000004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767.77</v>
      </c>
      <c r="KR11">
        <v>2.5000000000000001E-2</v>
      </c>
      <c r="KT11">
        <v>767.98199999999997</v>
      </c>
      <c r="KU11">
        <v>2.5000000000000001E-2</v>
      </c>
      <c r="KV11">
        <v>167.39273435360002</v>
      </c>
      <c r="KW11">
        <v>158.49730831920002</v>
      </c>
      <c r="KX11">
        <v>135.06571052250001</v>
      </c>
      <c r="KY11">
        <v>129.0228834884</v>
      </c>
      <c r="KZ11">
        <v>124.42858982399999</v>
      </c>
      <c r="LA11">
        <v>155.07053939159999</v>
      </c>
      <c r="LB11">
        <v>134.1985276616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-31.629995999999995</v>
      </c>
      <c r="LI11">
        <v>-7.6715365999999996</v>
      </c>
      <c r="LJ11">
        <v>-33.153235927999994</v>
      </c>
      <c r="LK11">
        <v>-14.151813952000003</v>
      </c>
      <c r="LL11">
        <v>8.6625856719999987</v>
      </c>
      <c r="LM11">
        <v>-4.1119925410000002</v>
      </c>
      <c r="LN11">
        <v>-4.9037575100000002</v>
      </c>
      <c r="LO11">
        <v>-8.7032329439999998</v>
      </c>
      <c r="LP11">
        <v>-7.0296992220000005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-10.168369999999999</v>
      </c>
      <c r="LY11">
        <v>-10.021370000000001</v>
      </c>
      <c r="LZ11">
        <v>-9.9475149999999992</v>
      </c>
      <c r="MA11">
        <v>-9.9174349999999993</v>
      </c>
      <c r="MB11">
        <v>10.051515</v>
      </c>
      <c r="MC11">
        <v>0</v>
      </c>
      <c r="MD11">
        <v>0</v>
      </c>
      <c r="ME11">
        <v>-49.373584549999997</v>
      </c>
      <c r="MF11">
        <v>-44.881568795699998</v>
      </c>
      <c r="MG11">
        <v>-44.481836031999997</v>
      </c>
      <c r="MH11">
        <v>-44.227122209400001</v>
      </c>
      <c r="MI11">
        <v>-46.084392219599998</v>
      </c>
      <c r="MJ11">
        <v>-37.320426875900004</v>
      </c>
      <c r="MK11">
        <v>-37.685602420000002</v>
      </c>
      <c r="ML11">
        <v>74.697543875600047</v>
      </c>
      <c r="MM11">
        <v>89.442555571500037</v>
      </c>
      <c r="MN11">
        <v>89.298945162500019</v>
      </c>
      <c r="MO11">
        <v>70.766333737999986</v>
      </c>
      <c r="MP11">
        <v>83.49195509439997</v>
      </c>
      <c r="MQ11">
        <v>77.416883571699998</v>
      </c>
      <c r="MR11">
        <v>81.811689419599986</v>
      </c>
    </row>
    <row r="12" spans="1:356" x14ac:dyDescent="0.25">
      <c r="A12">
        <v>203</v>
      </c>
      <c r="B12" t="s">
        <v>393</v>
      </c>
      <c r="C12" s="3">
        <v>42844.736111111109</v>
      </c>
      <c r="D12">
        <v>57.703400000000002</v>
      </c>
      <c r="E12">
        <v>55.694100000000006</v>
      </c>
      <c r="F12">
        <v>26</v>
      </c>
      <c r="G12">
        <v>64</v>
      </c>
      <c r="H12">
        <v>1.4108000000000001</v>
      </c>
      <c r="I12">
        <v>608.86890000000005</v>
      </c>
      <c r="J12">
        <v>23899</v>
      </c>
      <c r="K12">
        <v>32</v>
      </c>
      <c r="L12">
        <v>239962</v>
      </c>
      <c r="M12">
        <v>239921</v>
      </c>
      <c r="N12">
        <v>139147</v>
      </c>
      <c r="O12">
        <v>139154</v>
      </c>
      <c r="P12">
        <v>139261</v>
      </c>
      <c r="Q12">
        <v>139303</v>
      </c>
      <c r="R12">
        <v>221101</v>
      </c>
      <c r="S12">
        <v>221119</v>
      </c>
      <c r="T12">
        <v>220905</v>
      </c>
      <c r="U12">
        <v>220590</v>
      </c>
      <c r="V12">
        <v>215715</v>
      </c>
      <c r="W12">
        <v>215459</v>
      </c>
      <c r="X12">
        <v>215905</v>
      </c>
      <c r="Y12">
        <v>215749</v>
      </c>
      <c r="Z12">
        <v>294066</v>
      </c>
      <c r="AA12">
        <v>294017</v>
      </c>
      <c r="AB12">
        <v>1362.8100999999999</v>
      </c>
      <c r="AC12">
        <v>12438.206099999999</v>
      </c>
      <c r="AD12">
        <v>6</v>
      </c>
      <c r="AE12">
        <v>206.06469999999999</v>
      </c>
      <c r="AF12">
        <v>206.06469999999999</v>
      </c>
      <c r="AG12">
        <v>205.6063</v>
      </c>
      <c r="AH12">
        <v>6.0532000000000004</v>
      </c>
      <c r="AI12">
        <v>6.0532000000000004</v>
      </c>
      <c r="AJ12">
        <v>6.0532000000000004</v>
      </c>
      <c r="AK12">
        <v>6.0532000000000004</v>
      </c>
      <c r="AL12">
        <v>1176.3671999999999</v>
      </c>
      <c r="AM12">
        <v>1092.4735000000001</v>
      </c>
      <c r="AN12">
        <v>1057.3334</v>
      </c>
      <c r="AO12">
        <v>0</v>
      </c>
      <c r="AP12">
        <v>1049.3947000000001</v>
      </c>
      <c r="AQ12">
        <v>987.29859999999996</v>
      </c>
      <c r="AR12">
        <v>972.34749999999997</v>
      </c>
      <c r="AS12">
        <v>957.20809999999994</v>
      </c>
      <c r="AT12">
        <v>940.41030000000001</v>
      </c>
      <c r="AU12">
        <v>930.05290000000002</v>
      </c>
      <c r="AV12">
        <v>919.80939999999998</v>
      </c>
      <c r="AW12">
        <v>905.01869999999997</v>
      </c>
      <c r="AX12">
        <v>15.8</v>
      </c>
      <c r="AY12">
        <v>17.399999999999999</v>
      </c>
      <c r="AZ12">
        <v>32.379899999999999</v>
      </c>
      <c r="BA12">
        <v>20.575500000000002</v>
      </c>
      <c r="BB12">
        <v>13.149800000000001</v>
      </c>
      <c r="BC12">
        <v>9.3460999999999999</v>
      </c>
      <c r="BD12">
        <v>7.0989000000000004</v>
      </c>
      <c r="BE12">
        <v>5.5660999999999996</v>
      </c>
      <c r="BF12">
        <v>4.4238999999999997</v>
      </c>
      <c r="BG12">
        <v>3.8504999999999998</v>
      </c>
      <c r="BH12">
        <v>3.8689</v>
      </c>
      <c r="BI12">
        <v>86.99</v>
      </c>
      <c r="BJ12">
        <v>118.53</v>
      </c>
      <c r="BK12">
        <v>138.65</v>
      </c>
      <c r="BL12">
        <v>185.09</v>
      </c>
      <c r="BM12">
        <v>199</v>
      </c>
      <c r="BN12">
        <v>264.06</v>
      </c>
      <c r="BO12">
        <v>261.98</v>
      </c>
      <c r="BP12">
        <v>349.83</v>
      </c>
      <c r="BQ12">
        <v>337.5</v>
      </c>
      <c r="BR12">
        <v>450.75</v>
      </c>
      <c r="BS12">
        <v>419.62</v>
      </c>
      <c r="BT12">
        <v>566.33000000000004</v>
      </c>
      <c r="BU12">
        <v>494.19</v>
      </c>
      <c r="BV12">
        <v>661.46</v>
      </c>
      <c r="BW12">
        <v>51.2</v>
      </c>
      <c r="BX12">
        <v>46.6</v>
      </c>
      <c r="BY12">
        <v>39.5349</v>
      </c>
      <c r="BZ12">
        <v>-4.822222</v>
      </c>
      <c r="CA12">
        <v>-3.7677999999999998</v>
      </c>
      <c r="CB12">
        <v>7.2984999999999998</v>
      </c>
      <c r="CC12">
        <v>0.90500000000000003</v>
      </c>
      <c r="CD12">
        <v>-3.7677999999999998</v>
      </c>
      <c r="CE12">
        <v>6211783</v>
      </c>
      <c r="CF12">
        <v>2</v>
      </c>
      <c r="CI12">
        <v>4.9185999999999996</v>
      </c>
      <c r="CJ12">
        <v>8.8450000000000006</v>
      </c>
      <c r="CK12">
        <v>11.8543</v>
      </c>
      <c r="CL12">
        <v>14.7843</v>
      </c>
      <c r="CM12">
        <v>16.9193</v>
      </c>
      <c r="CN12">
        <v>21.516400000000001</v>
      </c>
      <c r="CO12">
        <v>5.1966000000000001</v>
      </c>
      <c r="CP12">
        <v>9.3678000000000008</v>
      </c>
      <c r="CQ12">
        <v>12.9068</v>
      </c>
      <c r="CR12">
        <v>15.398300000000001</v>
      </c>
      <c r="CS12">
        <v>17.6966</v>
      </c>
      <c r="CT12">
        <v>23.966100000000001</v>
      </c>
      <c r="CU12">
        <v>24.854500000000002</v>
      </c>
      <c r="CV12">
        <v>24.988099999999999</v>
      </c>
      <c r="CW12">
        <v>24.983799999999999</v>
      </c>
      <c r="CX12">
        <v>24.9739</v>
      </c>
      <c r="CY12">
        <v>24.928999999999998</v>
      </c>
      <c r="CZ12">
        <v>24.672999999999998</v>
      </c>
      <c r="DB12">
        <v>16581</v>
      </c>
      <c r="DC12">
        <v>631</v>
      </c>
      <c r="DD12">
        <v>14</v>
      </c>
      <c r="DF12" t="s">
        <v>541</v>
      </c>
      <c r="DG12">
        <v>381</v>
      </c>
      <c r="DH12">
        <v>1306</v>
      </c>
      <c r="DI12">
        <v>9</v>
      </c>
      <c r="DJ12">
        <v>7</v>
      </c>
      <c r="DK12">
        <v>40</v>
      </c>
      <c r="DL12">
        <v>49.5</v>
      </c>
      <c r="DM12">
        <v>-4.822222</v>
      </c>
      <c r="DN12">
        <v>2144.3427999999999</v>
      </c>
      <c r="DO12">
        <v>2138.4214000000002</v>
      </c>
      <c r="DP12">
        <v>1860.45</v>
      </c>
      <c r="DQ12">
        <v>1791.1570999999999</v>
      </c>
      <c r="DR12">
        <v>1606.4928</v>
      </c>
      <c r="DS12">
        <v>1576.5427999999999</v>
      </c>
      <c r="DT12">
        <v>1352.5571</v>
      </c>
      <c r="DU12">
        <v>104.0171</v>
      </c>
      <c r="DV12">
        <v>105.04640000000001</v>
      </c>
      <c r="DW12">
        <v>105.68</v>
      </c>
      <c r="DX12">
        <v>104.7286</v>
      </c>
      <c r="DY12">
        <v>98.119299999999996</v>
      </c>
      <c r="DZ12">
        <v>60.1586</v>
      </c>
      <c r="EA12">
        <v>67.973600000000005</v>
      </c>
      <c r="EB12">
        <v>32.379899999999999</v>
      </c>
      <c r="EC12">
        <v>20.575500000000002</v>
      </c>
      <c r="ED12">
        <v>13.149800000000001</v>
      </c>
      <c r="EE12">
        <v>9.3460999999999999</v>
      </c>
      <c r="EF12">
        <v>7.0989000000000004</v>
      </c>
      <c r="EG12">
        <v>5.5660999999999996</v>
      </c>
      <c r="EH12">
        <v>4.4238999999999997</v>
      </c>
      <c r="EI12">
        <v>3.8504999999999998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0.10199999999999999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3.0616999999999998E-2</v>
      </c>
      <c r="EY12">
        <v>2.4719999999999999E-2</v>
      </c>
      <c r="EZ12">
        <v>2.2012E-2</v>
      </c>
      <c r="FA12">
        <v>3.5999999999999999E-3</v>
      </c>
      <c r="FB12">
        <v>3.774E-3</v>
      </c>
      <c r="FC12">
        <v>7.5849999999999997E-3</v>
      </c>
      <c r="FD12">
        <v>6.3870000000000003E-3</v>
      </c>
      <c r="FE12">
        <v>-4.0860000000000002E-3</v>
      </c>
      <c r="FF12">
        <v>-1.2017999999999999E-2</v>
      </c>
      <c r="FG12">
        <v>-2.7099000000000002E-2</v>
      </c>
      <c r="FH12">
        <v>-3.0000000000000001E-5</v>
      </c>
      <c r="FI12">
        <v>-3.1999999999999999E-5</v>
      </c>
      <c r="FJ12">
        <v>-3.2699999999999998E-4</v>
      </c>
      <c r="FK12">
        <v>-1.1400000000000001E-4</v>
      </c>
      <c r="FL12">
        <v>7.8784999999999994E-2</v>
      </c>
      <c r="FM12">
        <v>7.5828999999999994E-2</v>
      </c>
      <c r="FN12">
        <v>7.4077000000000004E-2</v>
      </c>
      <c r="FO12">
        <v>7.1212999999999999E-2</v>
      </c>
      <c r="FP12">
        <v>7.5278999999999999E-2</v>
      </c>
      <c r="FQ12">
        <v>0.101405</v>
      </c>
      <c r="FR12">
        <v>9.5114000000000004E-2</v>
      </c>
      <c r="FS12">
        <v>-0.30245300000000003</v>
      </c>
      <c r="FT12">
        <v>-0.29763699999999998</v>
      </c>
      <c r="FU12">
        <v>-0.29510700000000001</v>
      </c>
      <c r="FV12">
        <v>-0.29406700000000002</v>
      </c>
      <c r="FW12">
        <v>-0.29836400000000002</v>
      </c>
      <c r="FX12">
        <v>-0.310336</v>
      </c>
      <c r="FY12">
        <v>-0.30198799999999998</v>
      </c>
      <c r="FZ12">
        <v>-1.357804</v>
      </c>
      <c r="GA12">
        <v>-1.3266359999999999</v>
      </c>
      <c r="GB12">
        <v>-1.3105579999999999</v>
      </c>
      <c r="GC12">
        <v>-1.3039270000000001</v>
      </c>
      <c r="GD12">
        <v>-1.332829</v>
      </c>
      <c r="GE12">
        <v>-1.4050180000000001</v>
      </c>
      <c r="GF12">
        <v>-1.351745</v>
      </c>
      <c r="GG12">
        <v>-0.48653299999999999</v>
      </c>
      <c r="GH12">
        <v>-0.44135600000000003</v>
      </c>
      <c r="GI12">
        <v>-0.424952</v>
      </c>
      <c r="GJ12">
        <v>-0.41948600000000003</v>
      </c>
      <c r="GK12">
        <v>-0.46279999999999999</v>
      </c>
      <c r="GL12">
        <v>-0.65200199999999997</v>
      </c>
      <c r="GM12">
        <v>-0.57137899999999997</v>
      </c>
      <c r="GN12">
        <v>-0.35897499999999999</v>
      </c>
      <c r="GO12">
        <v>-0.329015</v>
      </c>
      <c r="GP12">
        <v>-0.31352799999999997</v>
      </c>
      <c r="GQ12">
        <v>-0.30722500000000003</v>
      </c>
      <c r="GR12">
        <v>-0.333173</v>
      </c>
      <c r="GS12">
        <v>-0.40763500000000003</v>
      </c>
      <c r="GT12">
        <v>-0.35668</v>
      </c>
      <c r="GU12">
        <v>0.40126000000000001</v>
      </c>
      <c r="GV12">
        <v>0.35972399999999999</v>
      </c>
      <c r="GW12">
        <v>0.31323499999999999</v>
      </c>
      <c r="GX12">
        <v>0.26083499999999998</v>
      </c>
      <c r="GY12">
        <v>0.43474099999999999</v>
      </c>
      <c r="GZ12">
        <v>0.36445100000000002</v>
      </c>
      <c r="HA12">
        <v>0.32778000000000002</v>
      </c>
      <c r="HB12">
        <v>15</v>
      </c>
      <c r="HC12">
        <v>15</v>
      </c>
      <c r="HD12">
        <v>15</v>
      </c>
      <c r="HE12">
        <v>15</v>
      </c>
      <c r="HF12">
        <v>0</v>
      </c>
      <c r="HG12">
        <v>-20</v>
      </c>
      <c r="HH12">
        <v>20</v>
      </c>
      <c r="HI12">
        <v>-2.0328759999999999</v>
      </c>
      <c r="HJ12">
        <v>-2.0034839999999998</v>
      </c>
      <c r="HK12">
        <v>-1.988694</v>
      </c>
      <c r="HL12">
        <v>-1.982569</v>
      </c>
      <c r="HM12">
        <v>-2.0100359999999999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738.62199999999996</v>
      </c>
      <c r="HX12">
        <v>0</v>
      </c>
      <c r="HZ12">
        <v>738.54100000000005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762.976</v>
      </c>
      <c r="IJ12">
        <v>0</v>
      </c>
      <c r="IL12">
        <v>762.8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773.69899999999996</v>
      </c>
      <c r="IV12">
        <v>0</v>
      </c>
      <c r="IX12">
        <v>773.94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779.86699999999996</v>
      </c>
      <c r="JH12">
        <v>0</v>
      </c>
      <c r="JJ12">
        <v>779.69600000000003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754.38</v>
      </c>
      <c r="JT12">
        <v>0</v>
      </c>
      <c r="JV12">
        <v>754.63400000000001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731.67200000000003</v>
      </c>
      <c r="KF12">
        <v>0.10199999999999999</v>
      </c>
      <c r="KH12">
        <v>731.92600000000004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767.77</v>
      </c>
      <c r="KR12">
        <v>2.5000000000000001E-2</v>
      </c>
      <c r="KT12">
        <v>767.98199999999997</v>
      </c>
      <c r="KU12">
        <v>2.5000000000000001E-2</v>
      </c>
      <c r="KV12">
        <v>168.94204749799997</v>
      </c>
      <c r="KW12">
        <v>162.1543563406</v>
      </c>
      <c r="KX12">
        <v>137.81655465</v>
      </c>
      <c r="KY12">
        <v>127.55367056229998</v>
      </c>
      <c r="KZ12">
        <v>120.93517149119999</v>
      </c>
      <c r="LA12">
        <v>159.86932263399999</v>
      </c>
      <c r="LB12">
        <v>128.64711600940001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-31.654271999999999</v>
      </c>
      <c r="LI12">
        <v>-7.6704951999999995</v>
      </c>
      <c r="LJ12">
        <v>-36.023897923999996</v>
      </c>
      <c r="LK12">
        <v>-16.850930471999998</v>
      </c>
      <c r="LL12">
        <v>6.6668085460000013</v>
      </c>
      <c r="LM12">
        <v>-4.6550193899999996</v>
      </c>
      <c r="LN12">
        <v>-4.9874461180000003</v>
      </c>
      <c r="LO12">
        <v>-10.197620644000001</v>
      </c>
      <c r="LP12">
        <v>-8.4794963849999991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-30.493139999999997</v>
      </c>
      <c r="LY12">
        <v>-30.052259999999997</v>
      </c>
      <c r="LZ12">
        <v>-29.830410000000001</v>
      </c>
      <c r="MA12">
        <v>-29.738534999999999</v>
      </c>
      <c r="MB12">
        <v>0</v>
      </c>
      <c r="MC12">
        <v>0</v>
      </c>
      <c r="MD12">
        <v>0</v>
      </c>
      <c r="ME12">
        <v>-50.607751714300001</v>
      </c>
      <c r="MF12">
        <v>-46.362858918400008</v>
      </c>
      <c r="MG12">
        <v>-44.90892736</v>
      </c>
      <c r="MH12">
        <v>-43.932181499600006</v>
      </c>
      <c r="MI12">
        <v>-45.409612039999999</v>
      </c>
      <c r="MJ12">
        <v>-39.223527517199997</v>
      </c>
      <c r="MK12">
        <v>-38.8386875944</v>
      </c>
      <c r="ML12">
        <v>51.817257859699986</v>
      </c>
      <c r="MM12">
        <v>68.888306950200018</v>
      </c>
      <c r="MN12">
        <v>69.744025835999992</v>
      </c>
      <c r="MO12">
        <v>49.227934672699988</v>
      </c>
      <c r="MP12">
        <v>70.538113333200002</v>
      </c>
      <c r="MQ12">
        <v>78.793902472799999</v>
      </c>
      <c r="MR12">
        <v>73.658436829999999</v>
      </c>
    </row>
    <row r="13" spans="1:356" x14ac:dyDescent="0.25">
      <c r="A13">
        <v>203</v>
      </c>
      <c r="B13" t="s">
        <v>394</v>
      </c>
      <c r="C13" s="3">
        <v>42844.737187500003</v>
      </c>
      <c r="D13">
        <v>58.3476</v>
      </c>
      <c r="E13">
        <v>56.505400000000002</v>
      </c>
      <c r="F13">
        <v>29</v>
      </c>
      <c r="G13">
        <v>63</v>
      </c>
      <c r="H13">
        <v>1.4108000000000001</v>
      </c>
      <c r="I13">
        <v>611.56730000000005</v>
      </c>
      <c r="J13">
        <v>23986</v>
      </c>
      <c r="K13">
        <v>32</v>
      </c>
      <c r="L13">
        <v>239962</v>
      </c>
      <c r="M13">
        <v>239921</v>
      </c>
      <c r="N13">
        <v>139147</v>
      </c>
      <c r="O13">
        <v>139154</v>
      </c>
      <c r="P13">
        <v>139261</v>
      </c>
      <c r="Q13">
        <v>139303</v>
      </c>
      <c r="R13">
        <v>221101</v>
      </c>
      <c r="S13">
        <v>221119</v>
      </c>
      <c r="T13">
        <v>220905</v>
      </c>
      <c r="U13">
        <v>220590</v>
      </c>
      <c r="V13">
        <v>215715</v>
      </c>
      <c r="W13">
        <v>215459</v>
      </c>
      <c r="X13">
        <v>215905</v>
      </c>
      <c r="Y13">
        <v>215749</v>
      </c>
      <c r="Z13">
        <v>294066</v>
      </c>
      <c r="AA13">
        <v>294017</v>
      </c>
      <c r="AB13">
        <v>1362.8100999999999</v>
      </c>
      <c r="AC13">
        <v>12462.6621</v>
      </c>
      <c r="AD13">
        <v>6</v>
      </c>
      <c r="AE13">
        <v>206.6679</v>
      </c>
      <c r="AF13">
        <v>206.6679</v>
      </c>
      <c r="AG13">
        <v>206.20949999999999</v>
      </c>
      <c r="AH13">
        <v>6.6562999999999999</v>
      </c>
      <c r="AI13">
        <v>6.6562999999999999</v>
      </c>
      <c r="AJ13">
        <v>6.6562999999999999</v>
      </c>
      <c r="AK13">
        <v>6.6562999999999999</v>
      </c>
      <c r="AL13">
        <v>1177.5391</v>
      </c>
      <c r="AM13">
        <v>1094.1953000000001</v>
      </c>
      <c r="AN13">
        <v>1061.5</v>
      </c>
      <c r="AO13">
        <v>0</v>
      </c>
      <c r="AP13">
        <v>1054.6188999999999</v>
      </c>
      <c r="AQ13">
        <v>992.3415</v>
      </c>
      <c r="AR13">
        <v>977.4307</v>
      </c>
      <c r="AS13">
        <v>962.46379999999999</v>
      </c>
      <c r="AT13">
        <v>945.72109999999998</v>
      </c>
      <c r="AU13">
        <v>935.49400000000003</v>
      </c>
      <c r="AV13">
        <v>925.46169999999995</v>
      </c>
      <c r="AW13">
        <v>911.23099999999999</v>
      </c>
      <c r="AX13">
        <v>15.8</v>
      </c>
      <c r="AY13">
        <v>17.399999999999999</v>
      </c>
      <c r="AZ13">
        <v>32.135399999999997</v>
      </c>
      <c r="BA13">
        <v>20.433599999999998</v>
      </c>
      <c r="BB13">
        <v>13.115</v>
      </c>
      <c r="BC13">
        <v>9.3236000000000008</v>
      </c>
      <c r="BD13">
        <v>7.0918000000000001</v>
      </c>
      <c r="BE13">
        <v>5.5654000000000003</v>
      </c>
      <c r="BF13">
        <v>4.4447000000000001</v>
      </c>
      <c r="BG13">
        <v>3.8448000000000002</v>
      </c>
      <c r="BH13">
        <v>3.8651</v>
      </c>
      <c r="BI13">
        <v>87.1</v>
      </c>
      <c r="BJ13">
        <v>119.25</v>
      </c>
      <c r="BK13">
        <v>139.66</v>
      </c>
      <c r="BL13">
        <v>185.84</v>
      </c>
      <c r="BM13">
        <v>200.31</v>
      </c>
      <c r="BN13">
        <v>264.62</v>
      </c>
      <c r="BO13">
        <v>264</v>
      </c>
      <c r="BP13">
        <v>349.9</v>
      </c>
      <c r="BQ13">
        <v>340.44</v>
      </c>
      <c r="BR13">
        <v>451.77</v>
      </c>
      <c r="BS13">
        <v>423.17</v>
      </c>
      <c r="BT13">
        <v>565.86</v>
      </c>
      <c r="BU13">
        <v>498.76</v>
      </c>
      <c r="BV13">
        <v>666.15</v>
      </c>
      <c r="BW13">
        <v>49.4</v>
      </c>
      <c r="BX13">
        <v>46.5</v>
      </c>
      <c r="BY13">
        <v>38.935099999999998</v>
      </c>
      <c r="BZ13">
        <v>2.3666670000000001</v>
      </c>
      <c r="CA13">
        <v>2.9830999999999999</v>
      </c>
      <c r="CB13">
        <v>3.2606999999999999</v>
      </c>
      <c r="CC13">
        <v>1.4508000000000001</v>
      </c>
      <c r="CD13">
        <v>2.9830999999999999</v>
      </c>
      <c r="CE13">
        <v>6211782</v>
      </c>
      <c r="CF13">
        <v>1</v>
      </c>
      <c r="CI13">
        <v>4.8407</v>
      </c>
      <c r="CJ13">
        <v>8.7186000000000003</v>
      </c>
      <c r="CK13">
        <v>11.775</v>
      </c>
      <c r="CL13">
        <v>14.6371</v>
      </c>
      <c r="CM13">
        <v>16.820699999999999</v>
      </c>
      <c r="CN13">
        <v>21.007899999999999</v>
      </c>
      <c r="CO13">
        <v>4.8780000000000001</v>
      </c>
      <c r="CP13">
        <v>9.0373000000000001</v>
      </c>
      <c r="CQ13">
        <v>12.784700000000001</v>
      </c>
      <c r="CR13">
        <v>15.961</v>
      </c>
      <c r="CS13">
        <v>18.325399999999998</v>
      </c>
      <c r="CT13">
        <v>22.750800000000002</v>
      </c>
      <c r="CU13">
        <v>24.883099999999999</v>
      </c>
      <c r="CV13">
        <v>24.988600000000002</v>
      </c>
      <c r="CW13">
        <v>24.924199999999999</v>
      </c>
      <c r="CX13">
        <v>25.0258</v>
      </c>
      <c r="CY13">
        <v>25.006900000000002</v>
      </c>
      <c r="CZ13">
        <v>25.050599999999999</v>
      </c>
      <c r="DB13">
        <v>16581</v>
      </c>
      <c r="DC13">
        <v>631</v>
      </c>
      <c r="DD13">
        <v>15</v>
      </c>
      <c r="DF13" t="s">
        <v>541</v>
      </c>
      <c r="DG13">
        <v>381</v>
      </c>
      <c r="DH13">
        <v>1306</v>
      </c>
      <c r="DI13">
        <v>9</v>
      </c>
      <c r="DJ13">
        <v>7</v>
      </c>
      <c r="DK13">
        <v>40</v>
      </c>
      <c r="DL13">
        <v>42.5</v>
      </c>
      <c r="DM13">
        <v>2.3666670000000001</v>
      </c>
      <c r="DN13">
        <v>2128.5641999999998</v>
      </c>
      <c r="DO13">
        <v>2122.0286000000001</v>
      </c>
      <c r="DP13">
        <v>1837.8</v>
      </c>
      <c r="DQ13">
        <v>1760.6570999999999</v>
      </c>
      <c r="DR13">
        <v>1579.4142999999999</v>
      </c>
      <c r="DS13">
        <v>1538.1857</v>
      </c>
      <c r="DT13">
        <v>1410.0571</v>
      </c>
      <c r="DU13">
        <v>101.9157</v>
      </c>
      <c r="DV13">
        <v>102.765</v>
      </c>
      <c r="DW13">
        <v>105.1121</v>
      </c>
      <c r="DX13">
        <v>105.64709999999999</v>
      </c>
      <c r="DY13">
        <v>99.814999999999998</v>
      </c>
      <c r="DZ13">
        <v>62.469299999999997</v>
      </c>
      <c r="EA13">
        <v>75.823599999999999</v>
      </c>
      <c r="EB13">
        <v>32.135399999999997</v>
      </c>
      <c r="EC13">
        <v>20.433599999999998</v>
      </c>
      <c r="ED13">
        <v>13.115</v>
      </c>
      <c r="EE13">
        <v>9.3236000000000008</v>
      </c>
      <c r="EF13">
        <v>7.0918000000000001</v>
      </c>
      <c r="EG13">
        <v>5.5654000000000003</v>
      </c>
      <c r="EH13">
        <v>4.4447000000000001</v>
      </c>
      <c r="EI13">
        <v>3.8448000000000002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0.10199999999999999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3.3980000000000003E-2</v>
      </c>
      <c r="EY13">
        <v>2.7692999999999999E-2</v>
      </c>
      <c r="EZ13">
        <v>2.4475E-2</v>
      </c>
      <c r="FA13">
        <v>4.2890000000000003E-3</v>
      </c>
      <c r="FB13">
        <v>4.143E-3</v>
      </c>
      <c r="FC13">
        <v>9.2359999999999994E-3</v>
      </c>
      <c r="FD13">
        <v>7.8869999999999999E-3</v>
      </c>
      <c r="FE13">
        <v>-4.0099999999999997E-3</v>
      </c>
      <c r="FF13">
        <v>-1.1786E-2</v>
      </c>
      <c r="FG13">
        <v>-2.6568999999999999E-2</v>
      </c>
      <c r="FH13">
        <v>-3.8999999999999999E-5</v>
      </c>
      <c r="FI13">
        <v>-4.0000000000000003E-5</v>
      </c>
      <c r="FJ13">
        <v>-1.7699999999999999E-4</v>
      </c>
      <c r="FK13">
        <v>9.0000000000000002E-6</v>
      </c>
      <c r="FL13">
        <v>7.8783000000000006E-2</v>
      </c>
      <c r="FM13">
        <v>7.5826000000000005E-2</v>
      </c>
      <c r="FN13">
        <v>7.4075000000000002E-2</v>
      </c>
      <c r="FO13">
        <v>7.1212999999999999E-2</v>
      </c>
      <c r="FP13">
        <v>7.528E-2</v>
      </c>
      <c r="FQ13">
        <v>0.10141600000000001</v>
      </c>
      <c r="FR13">
        <v>9.5083000000000001E-2</v>
      </c>
      <c r="FS13">
        <v>-0.30238199999999998</v>
      </c>
      <c r="FT13">
        <v>-0.29757899999999998</v>
      </c>
      <c r="FU13">
        <v>-0.295047</v>
      </c>
      <c r="FV13">
        <v>-0.29395300000000002</v>
      </c>
      <c r="FW13">
        <v>-0.29831600000000003</v>
      </c>
      <c r="FX13">
        <v>-0.31040600000000002</v>
      </c>
      <c r="FY13">
        <v>-0.30232500000000001</v>
      </c>
      <c r="FZ13">
        <v>-1.355828</v>
      </c>
      <c r="GA13">
        <v>-1.3247819999999999</v>
      </c>
      <c r="GB13">
        <v>-1.3087690000000001</v>
      </c>
      <c r="GC13">
        <v>-1.301803</v>
      </c>
      <c r="GD13">
        <v>-1.3319300000000001</v>
      </c>
      <c r="GE13">
        <v>-1.406982</v>
      </c>
      <c r="GF13">
        <v>-1.3551869999999999</v>
      </c>
      <c r="GG13">
        <v>-0.48687000000000002</v>
      </c>
      <c r="GH13">
        <v>-0.44162800000000002</v>
      </c>
      <c r="GI13">
        <v>-0.42522799999999999</v>
      </c>
      <c r="GJ13">
        <v>-0.41990100000000002</v>
      </c>
      <c r="GK13">
        <v>-0.46324399999999999</v>
      </c>
      <c r="GL13">
        <v>-0.65268199999999998</v>
      </c>
      <c r="GM13">
        <v>-0.57105399999999995</v>
      </c>
      <c r="GN13">
        <v>-0.358489</v>
      </c>
      <c r="GO13">
        <v>-0.32863999999999999</v>
      </c>
      <c r="GP13">
        <v>-0.31313200000000002</v>
      </c>
      <c r="GQ13">
        <v>-0.306529</v>
      </c>
      <c r="GR13">
        <v>-0.33243899999999998</v>
      </c>
      <c r="GS13">
        <v>-0.40669</v>
      </c>
      <c r="GT13">
        <v>-0.35746299999999998</v>
      </c>
      <c r="GU13">
        <v>0.40110099999999999</v>
      </c>
      <c r="GV13">
        <v>0.35937999999999998</v>
      </c>
      <c r="GW13">
        <v>0.31243300000000002</v>
      </c>
      <c r="GX13">
        <v>0.26031399999999999</v>
      </c>
      <c r="GY13">
        <v>0.433973</v>
      </c>
      <c r="GZ13">
        <v>0.36412499999999998</v>
      </c>
      <c r="HA13">
        <v>0.32751999999999998</v>
      </c>
      <c r="HB13">
        <v>20</v>
      </c>
      <c r="HC13">
        <v>20</v>
      </c>
      <c r="HD13">
        <v>20</v>
      </c>
      <c r="HE13">
        <v>20</v>
      </c>
      <c r="HF13">
        <v>5</v>
      </c>
      <c r="HG13">
        <v>-10</v>
      </c>
      <c r="HH13">
        <v>10</v>
      </c>
      <c r="HI13">
        <v>-2.0319940000000001</v>
      </c>
      <c r="HJ13">
        <v>-2.002637</v>
      </c>
      <c r="HK13">
        <v>-1.988</v>
      </c>
      <c r="HL13">
        <v>-1.981895</v>
      </c>
      <c r="HM13">
        <v>-2.0097870000000002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738.62199999999996</v>
      </c>
      <c r="HX13">
        <v>0</v>
      </c>
      <c r="HZ13">
        <v>738.54100000000005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762.976</v>
      </c>
      <c r="IJ13">
        <v>0</v>
      </c>
      <c r="IL13">
        <v>762.8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773.69899999999996</v>
      </c>
      <c r="IV13">
        <v>0</v>
      </c>
      <c r="IX13">
        <v>773.94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779.86699999999996</v>
      </c>
      <c r="JH13">
        <v>0</v>
      </c>
      <c r="JJ13">
        <v>779.69600000000003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754.38</v>
      </c>
      <c r="JT13">
        <v>0</v>
      </c>
      <c r="JV13">
        <v>754.63400000000001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731.67200000000003</v>
      </c>
      <c r="KF13">
        <v>0.10199999999999999</v>
      </c>
      <c r="KH13">
        <v>731.92600000000004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767.77</v>
      </c>
      <c r="KR13">
        <v>2.5000000000000001E-2</v>
      </c>
      <c r="KT13">
        <v>767.98199999999997</v>
      </c>
      <c r="KU13">
        <v>2.5000000000000001E-2</v>
      </c>
      <c r="KV13">
        <v>167.69467336860001</v>
      </c>
      <c r="KW13">
        <v>160.90494062360003</v>
      </c>
      <c r="KX13">
        <v>136.13503499999999</v>
      </c>
      <c r="KY13">
        <v>125.38167406229999</v>
      </c>
      <c r="KZ13">
        <v>118.898308504</v>
      </c>
      <c r="LA13">
        <v>155.99664095120002</v>
      </c>
      <c r="LB13">
        <v>134.0724592393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-31.661411999999999</v>
      </c>
      <c r="LI13">
        <v>-7.679055</v>
      </c>
      <c r="LJ13">
        <v>-40.634165160000002</v>
      </c>
      <c r="LK13">
        <v>-21.073307273999998</v>
      </c>
      <c r="LL13">
        <v>2.7405622859999981</v>
      </c>
      <c r="LM13">
        <v>-5.5326627500000001</v>
      </c>
      <c r="LN13">
        <v>-5.46490879</v>
      </c>
      <c r="LO13">
        <v>-12.745849937999999</v>
      </c>
      <c r="LP13">
        <v>-10.700556552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-40.639880000000005</v>
      </c>
      <c r="LY13">
        <v>-40.05274</v>
      </c>
      <c r="LZ13">
        <v>-39.76</v>
      </c>
      <c r="MA13">
        <v>-39.637900000000002</v>
      </c>
      <c r="MB13">
        <v>-10.048935</v>
      </c>
      <c r="MC13">
        <v>0</v>
      </c>
      <c r="MD13">
        <v>0</v>
      </c>
      <c r="ME13">
        <v>-49.619696859000001</v>
      </c>
      <c r="MF13">
        <v>-45.383901420000001</v>
      </c>
      <c r="MG13">
        <v>-44.696608058799995</v>
      </c>
      <c r="MH13">
        <v>-44.361322937099999</v>
      </c>
      <c r="MI13">
        <v>-46.238699859999997</v>
      </c>
      <c r="MJ13">
        <v>-40.772587662599996</v>
      </c>
      <c r="MK13">
        <v>-43.299370074399995</v>
      </c>
      <c r="ML13">
        <v>36.800931349599992</v>
      </c>
      <c r="MM13">
        <v>54.394991929600025</v>
      </c>
      <c r="MN13">
        <v>54.418989227200001</v>
      </c>
      <c r="MO13">
        <v>35.849788375199992</v>
      </c>
      <c r="MP13">
        <v>57.145764854000006</v>
      </c>
      <c r="MQ13">
        <v>70.816791350600027</v>
      </c>
      <c r="MR13">
        <v>72.3934776129</v>
      </c>
    </row>
    <row r="14" spans="1:356" x14ac:dyDescent="0.25">
      <c r="A14">
        <v>203</v>
      </c>
      <c r="B14" t="s">
        <v>395</v>
      </c>
      <c r="C14" s="3">
        <v>42844.738252314812</v>
      </c>
      <c r="D14">
        <v>58.961599999999997</v>
      </c>
      <c r="E14">
        <v>57.264100000000006</v>
      </c>
      <c r="F14">
        <v>28</v>
      </c>
      <c r="G14">
        <v>63</v>
      </c>
      <c r="H14">
        <v>1.4108000000000001</v>
      </c>
      <c r="I14">
        <v>612.04930000000002</v>
      </c>
      <c r="J14">
        <v>24014</v>
      </c>
      <c r="K14">
        <v>32</v>
      </c>
      <c r="L14">
        <v>239962</v>
      </c>
      <c r="M14">
        <v>239921</v>
      </c>
      <c r="N14">
        <v>139147</v>
      </c>
      <c r="O14">
        <v>139154</v>
      </c>
      <c r="P14">
        <v>139261</v>
      </c>
      <c r="Q14">
        <v>139303</v>
      </c>
      <c r="R14">
        <v>221101</v>
      </c>
      <c r="S14">
        <v>221119</v>
      </c>
      <c r="T14">
        <v>220905</v>
      </c>
      <c r="U14">
        <v>220590</v>
      </c>
      <c r="V14">
        <v>215715</v>
      </c>
      <c r="W14">
        <v>215459</v>
      </c>
      <c r="X14">
        <v>215905</v>
      </c>
      <c r="Y14">
        <v>215749</v>
      </c>
      <c r="Z14">
        <v>294066</v>
      </c>
      <c r="AA14">
        <v>294017</v>
      </c>
      <c r="AB14">
        <v>1362.8100999999999</v>
      </c>
      <c r="AC14">
        <v>12486.7559</v>
      </c>
      <c r="AD14">
        <v>6</v>
      </c>
      <c r="AE14">
        <v>207.2715</v>
      </c>
      <c r="AF14">
        <v>207.2715</v>
      </c>
      <c r="AG14">
        <v>206.81319999999999</v>
      </c>
      <c r="AH14">
        <v>7.26</v>
      </c>
      <c r="AI14">
        <v>7.26</v>
      </c>
      <c r="AJ14">
        <v>7.26</v>
      </c>
      <c r="AK14">
        <v>7.26</v>
      </c>
      <c r="AL14">
        <v>1179.8828000000001</v>
      </c>
      <c r="AM14">
        <v>1094.2077999999999</v>
      </c>
      <c r="AN14">
        <v>1062.8334</v>
      </c>
      <c r="AO14">
        <v>0</v>
      </c>
      <c r="AP14">
        <v>1055.3405</v>
      </c>
      <c r="AQ14">
        <v>993.42160000000001</v>
      </c>
      <c r="AR14">
        <v>978.33410000000003</v>
      </c>
      <c r="AS14">
        <v>963.26120000000003</v>
      </c>
      <c r="AT14">
        <v>946.37080000000003</v>
      </c>
      <c r="AU14">
        <v>936.07680000000005</v>
      </c>
      <c r="AV14">
        <v>925.66859999999997</v>
      </c>
      <c r="AW14">
        <v>911.1309</v>
      </c>
      <c r="AX14">
        <v>15.8</v>
      </c>
      <c r="AY14">
        <v>17.399999999999999</v>
      </c>
      <c r="AZ14">
        <v>32.274799999999999</v>
      </c>
      <c r="BA14">
        <v>20.453199999999999</v>
      </c>
      <c r="BB14">
        <v>13.138999999999999</v>
      </c>
      <c r="BC14">
        <v>9.3172999999999995</v>
      </c>
      <c r="BD14">
        <v>7.0694999999999997</v>
      </c>
      <c r="BE14">
        <v>5.5327999999999999</v>
      </c>
      <c r="BF14">
        <v>4.4371999999999998</v>
      </c>
      <c r="BG14">
        <v>3.8472</v>
      </c>
      <c r="BH14">
        <v>3.8700999999999999</v>
      </c>
      <c r="BI14">
        <v>87.86</v>
      </c>
      <c r="BJ14">
        <v>119.59</v>
      </c>
      <c r="BK14">
        <v>139.65</v>
      </c>
      <c r="BL14">
        <v>186.19</v>
      </c>
      <c r="BM14">
        <v>201.36</v>
      </c>
      <c r="BN14">
        <v>266.11</v>
      </c>
      <c r="BO14">
        <v>265.73</v>
      </c>
      <c r="BP14">
        <v>353.67</v>
      </c>
      <c r="BQ14">
        <v>342.27</v>
      </c>
      <c r="BR14">
        <v>457.02</v>
      </c>
      <c r="BS14">
        <v>424.44</v>
      </c>
      <c r="BT14">
        <v>571.1</v>
      </c>
      <c r="BU14">
        <v>498.57</v>
      </c>
      <c r="BV14">
        <v>668.16</v>
      </c>
      <c r="BW14">
        <v>50.5</v>
      </c>
      <c r="BX14">
        <v>46.6</v>
      </c>
      <c r="BY14">
        <v>38.198500000000003</v>
      </c>
      <c r="BZ14">
        <v>1.2555559999999999</v>
      </c>
      <c r="CA14">
        <v>2.4346000000000001</v>
      </c>
      <c r="CB14">
        <v>3.4258000000000002</v>
      </c>
      <c r="CC14">
        <v>-1.7016</v>
      </c>
      <c r="CD14">
        <v>2.4346000000000001</v>
      </c>
      <c r="CE14">
        <v>6211783</v>
      </c>
      <c r="CF14">
        <v>2</v>
      </c>
      <c r="CI14">
        <v>4.8086000000000002</v>
      </c>
      <c r="CJ14">
        <v>8.61</v>
      </c>
      <c r="CK14">
        <v>11.6464</v>
      </c>
      <c r="CL14">
        <v>14.555</v>
      </c>
      <c r="CM14">
        <v>16.928599999999999</v>
      </c>
      <c r="CN14">
        <v>21.105699999999999</v>
      </c>
      <c r="CO14">
        <v>5.9153000000000002</v>
      </c>
      <c r="CP14">
        <v>9.0492000000000008</v>
      </c>
      <c r="CQ14">
        <v>12.2949</v>
      </c>
      <c r="CR14">
        <v>15.7593</v>
      </c>
      <c r="CS14">
        <v>18.162700000000001</v>
      </c>
      <c r="CT14">
        <v>23.403400000000001</v>
      </c>
      <c r="CU14">
        <v>24.9604</v>
      </c>
      <c r="CV14">
        <v>24.9846</v>
      </c>
      <c r="CW14">
        <v>25.004999999999999</v>
      </c>
      <c r="CX14">
        <v>25.0334</v>
      </c>
      <c r="CY14">
        <v>25.0641</v>
      </c>
      <c r="CZ14">
        <v>25.1206</v>
      </c>
      <c r="DB14">
        <v>16581</v>
      </c>
      <c r="DC14">
        <v>631</v>
      </c>
      <c r="DD14">
        <v>16</v>
      </c>
      <c r="DF14" t="s">
        <v>541</v>
      </c>
      <c r="DG14">
        <v>381</v>
      </c>
      <c r="DH14">
        <v>1306</v>
      </c>
      <c r="DI14">
        <v>9</v>
      </c>
      <c r="DJ14">
        <v>7</v>
      </c>
      <c r="DK14">
        <v>40</v>
      </c>
      <c r="DL14">
        <v>41</v>
      </c>
      <c r="DM14">
        <v>1.2555559999999999</v>
      </c>
      <c r="DN14">
        <v>2125.3427999999999</v>
      </c>
      <c r="DO14">
        <v>2123.3712999999998</v>
      </c>
      <c r="DP14">
        <v>1863.5072</v>
      </c>
      <c r="DQ14">
        <v>1785.6215</v>
      </c>
      <c r="DR14">
        <v>1588.9213999999999</v>
      </c>
      <c r="DS14">
        <v>1500.4641999999999</v>
      </c>
      <c r="DT14">
        <v>1388.9429</v>
      </c>
      <c r="DU14">
        <v>101.88209999999999</v>
      </c>
      <c r="DV14">
        <v>105.0107</v>
      </c>
      <c r="DW14">
        <v>105.2886</v>
      </c>
      <c r="DX14">
        <v>107.71210000000001</v>
      </c>
      <c r="DY14">
        <v>98.74</v>
      </c>
      <c r="DZ14">
        <v>62.924300000000002</v>
      </c>
      <c r="EA14">
        <v>77.207899999999995</v>
      </c>
      <c r="EB14">
        <v>32.274799999999999</v>
      </c>
      <c r="EC14">
        <v>20.453199999999999</v>
      </c>
      <c r="ED14">
        <v>13.138999999999999</v>
      </c>
      <c r="EE14">
        <v>9.3172999999999995</v>
      </c>
      <c r="EF14">
        <v>7.0694999999999997</v>
      </c>
      <c r="EG14">
        <v>5.5327999999999999</v>
      </c>
      <c r="EH14">
        <v>4.4371999999999998</v>
      </c>
      <c r="EI14">
        <v>3.8472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0.10199999999999999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3.6768000000000002E-2</v>
      </c>
      <c r="EY14">
        <v>3.0022E-2</v>
      </c>
      <c r="EZ14">
        <v>2.6383E-2</v>
      </c>
      <c r="FA14">
        <v>4.9119999999999997E-3</v>
      </c>
      <c r="FB14">
        <v>4.4869999999999997E-3</v>
      </c>
      <c r="FC14">
        <v>1.0656000000000001E-2</v>
      </c>
      <c r="FD14">
        <v>9.2099999999999994E-3</v>
      </c>
      <c r="FE14">
        <v>-4.0109999999999998E-3</v>
      </c>
      <c r="FF14">
        <v>-1.1788E-2</v>
      </c>
      <c r="FG14">
        <v>-2.6575000000000001E-2</v>
      </c>
      <c r="FH14">
        <v>-4.0000000000000003E-5</v>
      </c>
      <c r="FI14">
        <v>-4.1999999999999998E-5</v>
      </c>
      <c r="FJ14">
        <v>-2.9399999999999999E-4</v>
      </c>
      <c r="FK14">
        <v>-2.0999999999999999E-5</v>
      </c>
      <c r="FL14">
        <v>7.8781000000000004E-2</v>
      </c>
      <c r="FM14">
        <v>7.5826000000000005E-2</v>
      </c>
      <c r="FN14">
        <v>7.4071999999999999E-2</v>
      </c>
      <c r="FO14">
        <v>7.1214E-2</v>
      </c>
      <c r="FP14">
        <v>7.5275999999999996E-2</v>
      </c>
      <c r="FQ14">
        <v>0.10143199999999999</v>
      </c>
      <c r="FR14">
        <v>9.5093999999999998E-2</v>
      </c>
      <c r="FS14">
        <v>-0.30237700000000001</v>
      </c>
      <c r="FT14">
        <v>-0.29754000000000003</v>
      </c>
      <c r="FU14">
        <v>-0.29506199999999999</v>
      </c>
      <c r="FV14">
        <v>-0.29391600000000001</v>
      </c>
      <c r="FW14">
        <v>-0.29835899999999999</v>
      </c>
      <c r="FX14">
        <v>-0.31034499999999998</v>
      </c>
      <c r="FY14">
        <v>-0.30229099999999998</v>
      </c>
      <c r="FZ14">
        <v>-1.355375</v>
      </c>
      <c r="GA14">
        <v>-1.32413</v>
      </c>
      <c r="GB14">
        <v>-1.3084640000000001</v>
      </c>
      <c r="GC14">
        <v>-1.3011809999999999</v>
      </c>
      <c r="GD14">
        <v>-1.3319700000000001</v>
      </c>
      <c r="GE14">
        <v>-1.407092</v>
      </c>
      <c r="GF14">
        <v>-1.355316</v>
      </c>
      <c r="GG14">
        <v>-0.486958</v>
      </c>
      <c r="GH14">
        <v>-0.44180000000000003</v>
      </c>
      <c r="GI14">
        <v>-0.42525499999999999</v>
      </c>
      <c r="GJ14">
        <v>-0.42005999999999999</v>
      </c>
      <c r="GK14">
        <v>-0.463229</v>
      </c>
      <c r="GL14">
        <v>-0.65322599999999997</v>
      </c>
      <c r="GM14">
        <v>-0.57142899999999996</v>
      </c>
      <c r="GN14">
        <v>-0.35838399999999998</v>
      </c>
      <c r="GO14">
        <v>-0.32834799999999997</v>
      </c>
      <c r="GP14">
        <v>-0.31314599999999998</v>
      </c>
      <c r="GQ14">
        <v>-0.306257</v>
      </c>
      <c r="GR14">
        <v>-0.33254899999999998</v>
      </c>
      <c r="GS14">
        <v>-0.40582299999999999</v>
      </c>
      <c r="GT14">
        <v>-0.35688500000000001</v>
      </c>
      <c r="GU14">
        <v>0.40081699999999998</v>
      </c>
      <c r="GV14">
        <v>0.35921199999999998</v>
      </c>
      <c r="GW14">
        <v>0.31201499999999999</v>
      </c>
      <c r="GX14">
        <v>0.259548</v>
      </c>
      <c r="GY14">
        <v>0.43267699999999998</v>
      </c>
      <c r="GZ14">
        <v>0.36376999999999998</v>
      </c>
      <c r="HA14">
        <v>0.32785799999999998</v>
      </c>
      <c r="HB14">
        <v>20</v>
      </c>
      <c r="HC14">
        <v>20</v>
      </c>
      <c r="HD14">
        <v>20</v>
      </c>
      <c r="HE14">
        <v>20</v>
      </c>
      <c r="HF14">
        <v>5</v>
      </c>
      <c r="HG14">
        <v>0</v>
      </c>
      <c r="HH14">
        <v>0</v>
      </c>
      <c r="HI14">
        <v>-2.0319959999999999</v>
      </c>
      <c r="HJ14">
        <v>-2.0026419999999998</v>
      </c>
      <c r="HK14">
        <v>-1.988024</v>
      </c>
      <c r="HL14">
        <v>-1.9818849999999999</v>
      </c>
      <c r="HM14">
        <v>-2.009779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738.62199999999996</v>
      </c>
      <c r="HX14">
        <v>0</v>
      </c>
      <c r="HZ14">
        <v>738.54100000000005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762.976</v>
      </c>
      <c r="IJ14">
        <v>0</v>
      </c>
      <c r="IL14">
        <v>762.8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773.69899999999996</v>
      </c>
      <c r="IV14">
        <v>0</v>
      </c>
      <c r="IX14">
        <v>773.94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779.86699999999996</v>
      </c>
      <c r="JH14">
        <v>0</v>
      </c>
      <c r="JJ14">
        <v>779.69600000000003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754.38</v>
      </c>
      <c r="JT14">
        <v>0</v>
      </c>
      <c r="JV14">
        <v>754.63400000000001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731.67200000000003</v>
      </c>
      <c r="KF14">
        <v>0.10199999999999999</v>
      </c>
      <c r="KH14">
        <v>731.92600000000004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767.77</v>
      </c>
      <c r="KR14">
        <v>2.5000000000000001E-2</v>
      </c>
      <c r="KT14">
        <v>767.98199999999997</v>
      </c>
      <c r="KU14">
        <v>2.5000000000000001E-2</v>
      </c>
      <c r="KV14">
        <v>167.43663112679999</v>
      </c>
      <c r="KW14">
        <v>161.0067521938</v>
      </c>
      <c r="KX14">
        <v>138.0337053184</v>
      </c>
      <c r="KY14">
        <v>127.161249501</v>
      </c>
      <c r="KZ14">
        <v>119.60764730639998</v>
      </c>
      <c r="LA14">
        <v>152.19508473439998</v>
      </c>
      <c r="LB14">
        <v>132.08013613259999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-31.655189999999994</v>
      </c>
      <c r="LI14">
        <v>-7.6781913999999993</v>
      </c>
      <c r="LJ14">
        <v>-44.398018874999998</v>
      </c>
      <c r="LK14">
        <v>-24.144186420000004</v>
      </c>
      <c r="LL14">
        <v>0.2512250880000016</v>
      </c>
      <c r="LM14">
        <v>-6.3393538319999996</v>
      </c>
      <c r="LN14">
        <v>-5.9206066499999999</v>
      </c>
      <c r="LO14">
        <v>-14.580287304000001</v>
      </c>
      <c r="LP14">
        <v>-12.453998724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-40.639919999999996</v>
      </c>
      <c r="LY14">
        <v>-40.052839999999996</v>
      </c>
      <c r="LZ14">
        <v>-39.760480000000001</v>
      </c>
      <c r="MA14">
        <v>-39.637699999999995</v>
      </c>
      <c r="MB14">
        <v>-10.048895</v>
      </c>
      <c r="MC14">
        <v>0</v>
      </c>
      <c r="MD14">
        <v>0</v>
      </c>
      <c r="ME14">
        <v>-49.612303651799998</v>
      </c>
      <c r="MF14">
        <v>-46.393727260000006</v>
      </c>
      <c r="MG14">
        <v>-44.774503592999999</v>
      </c>
      <c r="MH14">
        <v>-45.245544725999999</v>
      </c>
      <c r="MI14">
        <v>-45.739231459999999</v>
      </c>
      <c r="MJ14">
        <v>-41.1037887918</v>
      </c>
      <c r="MK14">
        <v>-44.118833089099994</v>
      </c>
      <c r="ML14">
        <v>32.786388600000016</v>
      </c>
      <c r="MM14">
        <v>50.415998513799977</v>
      </c>
      <c r="MN14">
        <v>53.749946813400008</v>
      </c>
      <c r="MO14">
        <v>35.938650943000006</v>
      </c>
      <c r="MP14">
        <v>57.898914196399986</v>
      </c>
      <c r="MQ14">
        <v>64.855818638599999</v>
      </c>
      <c r="MR14">
        <v>67.829112919499991</v>
      </c>
    </row>
    <row r="15" spans="1:356" x14ac:dyDescent="0.25">
      <c r="A15">
        <v>203</v>
      </c>
      <c r="B15" t="s">
        <v>396</v>
      </c>
      <c r="C15" s="3">
        <v>42844.739317129628</v>
      </c>
      <c r="D15">
        <v>59.489699999999999</v>
      </c>
      <c r="E15">
        <v>57.9542</v>
      </c>
      <c r="F15">
        <v>27</v>
      </c>
      <c r="G15">
        <v>62</v>
      </c>
      <c r="H15">
        <v>1.4108000000000001</v>
      </c>
      <c r="I15">
        <v>600.64490000000001</v>
      </c>
      <c r="J15">
        <v>23570</v>
      </c>
      <c r="K15">
        <v>32</v>
      </c>
      <c r="L15">
        <v>239962</v>
      </c>
      <c r="M15">
        <v>239921</v>
      </c>
      <c r="N15">
        <v>139147</v>
      </c>
      <c r="O15">
        <v>139154</v>
      </c>
      <c r="P15">
        <v>139261</v>
      </c>
      <c r="Q15">
        <v>139303</v>
      </c>
      <c r="R15">
        <v>221101</v>
      </c>
      <c r="S15">
        <v>221119</v>
      </c>
      <c r="T15">
        <v>220905</v>
      </c>
      <c r="U15">
        <v>220590</v>
      </c>
      <c r="V15">
        <v>215715</v>
      </c>
      <c r="W15">
        <v>215459</v>
      </c>
      <c r="X15">
        <v>215905</v>
      </c>
      <c r="Y15">
        <v>215749</v>
      </c>
      <c r="Z15">
        <v>294066</v>
      </c>
      <c r="AA15">
        <v>294017</v>
      </c>
      <c r="AB15">
        <v>1362.8100999999999</v>
      </c>
      <c r="AC15">
        <v>12510.8477</v>
      </c>
      <c r="AD15">
        <v>6</v>
      </c>
      <c r="AE15">
        <v>207.864</v>
      </c>
      <c r="AF15">
        <v>207.864</v>
      </c>
      <c r="AG15">
        <v>207.40559999999999</v>
      </c>
      <c r="AH15">
        <v>7.8524000000000003</v>
      </c>
      <c r="AI15">
        <v>7.8524000000000003</v>
      </c>
      <c r="AJ15">
        <v>7.8524000000000003</v>
      </c>
      <c r="AK15">
        <v>7.8524000000000003</v>
      </c>
      <c r="AL15">
        <v>1181.0546999999999</v>
      </c>
      <c r="AM15">
        <v>1095.8143</v>
      </c>
      <c r="AN15">
        <v>1062.8334</v>
      </c>
      <c r="AO15">
        <v>0</v>
      </c>
      <c r="AP15">
        <v>1054.6496999999999</v>
      </c>
      <c r="AQ15">
        <v>992.57920000000001</v>
      </c>
      <c r="AR15">
        <v>977.5924</v>
      </c>
      <c r="AS15">
        <v>962.59699999999998</v>
      </c>
      <c r="AT15">
        <v>946.14909999999998</v>
      </c>
      <c r="AU15">
        <v>935.6825</v>
      </c>
      <c r="AV15">
        <v>925.68409999999994</v>
      </c>
      <c r="AW15">
        <v>911.20209999999997</v>
      </c>
      <c r="AX15">
        <v>15.8</v>
      </c>
      <c r="AY15">
        <v>17.399999999999999</v>
      </c>
      <c r="AZ15">
        <v>32.1922</v>
      </c>
      <c r="BA15">
        <v>20.5166</v>
      </c>
      <c r="BB15">
        <v>13.196400000000001</v>
      </c>
      <c r="BC15">
        <v>9.3793000000000006</v>
      </c>
      <c r="BD15">
        <v>7.0854999999999997</v>
      </c>
      <c r="BE15">
        <v>5.5582000000000003</v>
      </c>
      <c r="BF15">
        <v>4.4470000000000001</v>
      </c>
      <c r="BG15">
        <v>3.8473999999999999</v>
      </c>
      <c r="BH15">
        <v>3.8664999999999998</v>
      </c>
      <c r="BI15">
        <v>87.29</v>
      </c>
      <c r="BJ15">
        <v>119.67</v>
      </c>
      <c r="BK15">
        <v>138.47999999999999</v>
      </c>
      <c r="BL15">
        <v>185.42</v>
      </c>
      <c r="BM15">
        <v>199.67</v>
      </c>
      <c r="BN15">
        <v>264.08</v>
      </c>
      <c r="BO15">
        <v>263.56</v>
      </c>
      <c r="BP15">
        <v>349.68</v>
      </c>
      <c r="BQ15">
        <v>340.19</v>
      </c>
      <c r="BR15">
        <v>450.75</v>
      </c>
      <c r="BS15">
        <v>422.88</v>
      </c>
      <c r="BT15">
        <v>564.79</v>
      </c>
      <c r="BU15">
        <v>496.73</v>
      </c>
      <c r="BV15">
        <v>664.16</v>
      </c>
      <c r="BW15">
        <v>49.7</v>
      </c>
      <c r="BX15">
        <v>46.6</v>
      </c>
      <c r="BY15">
        <v>37.024500000000003</v>
      </c>
      <c r="BZ15">
        <v>4.177778</v>
      </c>
      <c r="CA15">
        <v>4.9370000000000003</v>
      </c>
      <c r="CB15">
        <v>4.9370000000000003</v>
      </c>
      <c r="CC15">
        <v>1.5177</v>
      </c>
      <c r="CD15">
        <v>4.9370000000000003</v>
      </c>
      <c r="CE15">
        <v>6211782</v>
      </c>
      <c r="CF15">
        <v>1</v>
      </c>
      <c r="CI15">
        <v>4.8421000000000003</v>
      </c>
      <c r="CJ15">
        <v>8.5364000000000004</v>
      </c>
      <c r="CK15">
        <v>11.5486</v>
      </c>
      <c r="CL15">
        <v>14.5029</v>
      </c>
      <c r="CM15">
        <v>16.7729</v>
      </c>
      <c r="CN15">
        <v>20.893599999999999</v>
      </c>
      <c r="CO15">
        <v>4.9203000000000001</v>
      </c>
      <c r="CP15">
        <v>8.8559000000000001</v>
      </c>
      <c r="CQ15">
        <v>12.169499999999999</v>
      </c>
      <c r="CR15">
        <v>15.8797</v>
      </c>
      <c r="CS15">
        <v>18.233899999999998</v>
      </c>
      <c r="CT15">
        <v>23.323699999999999</v>
      </c>
      <c r="CU15">
        <v>24.9483</v>
      </c>
      <c r="CV15">
        <v>25.040900000000001</v>
      </c>
      <c r="CW15">
        <v>24.998000000000001</v>
      </c>
      <c r="CX15">
        <v>25.168099999999999</v>
      </c>
      <c r="CY15">
        <v>25.110099999999999</v>
      </c>
      <c r="CZ15">
        <v>25.0352</v>
      </c>
      <c r="DB15">
        <v>16581</v>
      </c>
      <c r="DC15">
        <v>631</v>
      </c>
      <c r="DD15">
        <v>17</v>
      </c>
      <c r="DF15" t="s">
        <v>541</v>
      </c>
      <c r="DG15">
        <v>381</v>
      </c>
      <c r="DH15">
        <v>1306</v>
      </c>
      <c r="DI15">
        <v>9</v>
      </c>
      <c r="DJ15">
        <v>7</v>
      </c>
      <c r="DK15">
        <v>40</v>
      </c>
      <c r="DL15">
        <v>41</v>
      </c>
      <c r="DM15">
        <v>4.177778</v>
      </c>
      <c r="DN15">
        <v>2112.6212999999998</v>
      </c>
      <c r="DO15">
        <v>2108.9856</v>
      </c>
      <c r="DP15">
        <v>1849.6357</v>
      </c>
      <c r="DQ15">
        <v>1804.2786000000001</v>
      </c>
      <c r="DR15">
        <v>1571.4784999999999</v>
      </c>
      <c r="DS15">
        <v>1524.6786</v>
      </c>
      <c r="DT15">
        <v>1409.05</v>
      </c>
      <c r="DU15">
        <v>99.224999999999994</v>
      </c>
      <c r="DV15">
        <v>102.5257</v>
      </c>
      <c r="DW15">
        <v>107.1764</v>
      </c>
      <c r="DX15">
        <v>105.735</v>
      </c>
      <c r="DY15">
        <v>100.6121</v>
      </c>
      <c r="DZ15">
        <v>65.560699999999997</v>
      </c>
      <c r="EA15">
        <v>79.071399999999997</v>
      </c>
      <c r="EB15">
        <v>32.1922</v>
      </c>
      <c r="EC15">
        <v>20.5166</v>
      </c>
      <c r="ED15">
        <v>13.196400000000001</v>
      </c>
      <c r="EE15">
        <v>9.3793000000000006</v>
      </c>
      <c r="EF15">
        <v>7.0854999999999997</v>
      </c>
      <c r="EG15">
        <v>5.5582000000000003</v>
      </c>
      <c r="EH15">
        <v>4.4470000000000001</v>
      </c>
      <c r="EI15">
        <v>3.8473999999999999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0.10199999999999999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3.9254999999999998E-2</v>
      </c>
      <c r="EY15">
        <v>3.202E-2</v>
      </c>
      <c r="EZ15">
        <v>2.802E-2</v>
      </c>
      <c r="FA15">
        <v>5.5399999999999998E-3</v>
      </c>
      <c r="FB15">
        <v>4.8760000000000001E-3</v>
      </c>
      <c r="FC15">
        <v>1.1273999999999999E-2</v>
      </c>
      <c r="FD15">
        <v>9.8019999999999999E-3</v>
      </c>
      <c r="FE15">
        <v>-4.0090000000000004E-3</v>
      </c>
      <c r="FF15">
        <v>-1.1783E-2</v>
      </c>
      <c r="FG15">
        <v>-2.6563E-2</v>
      </c>
      <c r="FH15">
        <v>-4.1E-5</v>
      </c>
      <c r="FI15">
        <v>-4.3999999999999999E-5</v>
      </c>
      <c r="FJ15">
        <v>-5.0900000000000001E-4</v>
      </c>
      <c r="FK15">
        <v>-1.2899999999999999E-4</v>
      </c>
      <c r="FL15">
        <v>7.8788999999999998E-2</v>
      </c>
      <c r="FM15">
        <v>7.5832999999999998E-2</v>
      </c>
      <c r="FN15">
        <v>7.4079000000000006E-2</v>
      </c>
      <c r="FO15">
        <v>7.1211999999999998E-2</v>
      </c>
      <c r="FP15">
        <v>7.5287000000000007E-2</v>
      </c>
      <c r="FQ15">
        <v>0.10143099999999999</v>
      </c>
      <c r="FR15">
        <v>9.5094999999999999E-2</v>
      </c>
      <c r="FS15">
        <v>-0.30230299999999999</v>
      </c>
      <c r="FT15">
        <v>-0.297485</v>
      </c>
      <c r="FU15">
        <v>-0.29500100000000001</v>
      </c>
      <c r="FV15">
        <v>-0.29399399999999998</v>
      </c>
      <c r="FW15">
        <v>-0.29824099999999998</v>
      </c>
      <c r="FX15">
        <v>-0.31030099999999999</v>
      </c>
      <c r="FY15">
        <v>-0.302232</v>
      </c>
      <c r="FZ15">
        <v>-1.355583</v>
      </c>
      <c r="GA15">
        <v>-1.324444</v>
      </c>
      <c r="GB15">
        <v>-1.3087329999999999</v>
      </c>
      <c r="GC15">
        <v>-1.3023149999999999</v>
      </c>
      <c r="GD15">
        <v>-1.331826</v>
      </c>
      <c r="GE15">
        <v>-1.4068290000000001</v>
      </c>
      <c r="GF15">
        <v>-1.354967</v>
      </c>
      <c r="GG15">
        <v>-0.48671999999999999</v>
      </c>
      <c r="GH15">
        <v>-0.44153500000000001</v>
      </c>
      <c r="GI15">
        <v>-0.42501899999999998</v>
      </c>
      <c r="GJ15">
        <v>-0.41946499999999998</v>
      </c>
      <c r="GK15">
        <v>-0.463119</v>
      </c>
      <c r="GL15">
        <v>-0.65263499999999997</v>
      </c>
      <c r="GM15">
        <v>-0.57095700000000005</v>
      </c>
      <c r="GN15">
        <v>-0.358595</v>
      </c>
      <c r="GO15">
        <v>-0.32864500000000002</v>
      </c>
      <c r="GP15">
        <v>-0.31339400000000001</v>
      </c>
      <c r="GQ15">
        <v>-0.30727900000000002</v>
      </c>
      <c r="GR15">
        <v>-0.33250099999999999</v>
      </c>
      <c r="GS15">
        <v>-0.40653499999999998</v>
      </c>
      <c r="GT15">
        <v>-0.35742499999999999</v>
      </c>
      <c r="GU15">
        <v>0.40085100000000001</v>
      </c>
      <c r="GV15">
        <v>0.35944799999999999</v>
      </c>
      <c r="GW15">
        <v>0.31282500000000002</v>
      </c>
      <c r="GX15">
        <v>0.25957200000000002</v>
      </c>
      <c r="GY15">
        <v>0.432865</v>
      </c>
      <c r="GZ15">
        <v>0.36331799999999997</v>
      </c>
      <c r="HA15">
        <v>0.32762999999999998</v>
      </c>
      <c r="HB15">
        <v>20</v>
      </c>
      <c r="HC15">
        <v>20</v>
      </c>
      <c r="HD15">
        <v>20</v>
      </c>
      <c r="HE15">
        <v>20</v>
      </c>
      <c r="HF15">
        <v>5</v>
      </c>
      <c r="HG15">
        <v>10</v>
      </c>
      <c r="HH15">
        <v>-10</v>
      </c>
      <c r="HI15">
        <v>-2.0315430000000001</v>
      </c>
      <c r="HJ15">
        <v>-2.0022099999999998</v>
      </c>
      <c r="HK15">
        <v>-1.987684</v>
      </c>
      <c r="HL15">
        <v>-1.9816320000000001</v>
      </c>
      <c r="HM15">
        <v>-2.0095139999999998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738.62199999999996</v>
      </c>
      <c r="HX15">
        <v>0</v>
      </c>
      <c r="HZ15">
        <v>738.54100000000005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762.976</v>
      </c>
      <c r="IJ15">
        <v>0</v>
      </c>
      <c r="IL15">
        <v>762.8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773.69899999999996</v>
      </c>
      <c r="IV15">
        <v>0</v>
      </c>
      <c r="IX15">
        <v>773.94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779.86699999999996</v>
      </c>
      <c r="JH15">
        <v>0</v>
      </c>
      <c r="JJ15">
        <v>779.69600000000003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754.38</v>
      </c>
      <c r="JT15">
        <v>0</v>
      </c>
      <c r="JV15">
        <v>754.63400000000001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731.67200000000003</v>
      </c>
      <c r="KF15">
        <v>0.10199999999999999</v>
      </c>
      <c r="KH15">
        <v>731.92600000000004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767.77</v>
      </c>
      <c r="KR15">
        <v>2.5000000000000001E-2</v>
      </c>
      <c r="KT15">
        <v>767.98199999999997</v>
      </c>
      <c r="KU15">
        <v>2.5000000000000001E-2</v>
      </c>
      <c r="KV15">
        <v>166.45131960569998</v>
      </c>
      <c r="KW15">
        <v>159.93070500479999</v>
      </c>
      <c r="KX15">
        <v>137.01916302030003</v>
      </c>
      <c r="KY15">
        <v>128.48628766320002</v>
      </c>
      <c r="KZ15">
        <v>118.3119018295</v>
      </c>
      <c r="LA15">
        <v>154.64967507659998</v>
      </c>
      <c r="LB15">
        <v>133.99360974999999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-31.650701999999995</v>
      </c>
      <c r="LI15">
        <v>-7.6766927999999997</v>
      </c>
      <c r="LJ15">
        <v>-47.778878418000005</v>
      </c>
      <c r="LK15">
        <v>-26.802773227999996</v>
      </c>
      <c r="LL15">
        <v>-1.9068239809999996</v>
      </c>
      <c r="LM15">
        <v>-7.1614301849999986</v>
      </c>
      <c r="LN15">
        <v>-6.4353832320000004</v>
      </c>
      <c r="LO15">
        <v>-15.144514185</v>
      </c>
      <c r="LP15">
        <v>-13.106595791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-40.630859999999998</v>
      </c>
      <c r="LY15">
        <v>-40.044199999999996</v>
      </c>
      <c r="LZ15">
        <v>-39.753680000000003</v>
      </c>
      <c r="MA15">
        <v>-39.632640000000002</v>
      </c>
      <c r="MB15">
        <v>-10.047569999999999</v>
      </c>
      <c r="MC15">
        <v>0</v>
      </c>
      <c r="MD15">
        <v>0</v>
      </c>
      <c r="ME15">
        <v>-48.294791999999994</v>
      </c>
      <c r="MF15">
        <v>-45.268684949499999</v>
      </c>
      <c r="MG15">
        <v>-45.552006351599999</v>
      </c>
      <c r="MH15">
        <v>-44.352131774999997</v>
      </c>
      <c r="MI15">
        <v>-46.5953751399</v>
      </c>
      <c r="MJ15">
        <v>-42.787207444499998</v>
      </c>
      <c r="MK15">
        <v>-45.146369329800002</v>
      </c>
      <c r="ML15">
        <v>29.746789187699981</v>
      </c>
      <c r="MM15">
        <v>47.815046827299994</v>
      </c>
      <c r="MN15">
        <v>49.806652687700023</v>
      </c>
      <c r="MO15">
        <v>37.34008570320001</v>
      </c>
      <c r="MP15">
        <v>55.233573457600002</v>
      </c>
      <c r="MQ15">
        <v>65.067251447099977</v>
      </c>
      <c r="MR15">
        <v>68.063951829199993</v>
      </c>
    </row>
    <row r="16" spans="1:356" x14ac:dyDescent="0.25">
      <c r="A16">
        <v>203</v>
      </c>
      <c r="B16" t="s">
        <v>397</v>
      </c>
      <c r="C16" s="3">
        <v>42844.740381944444</v>
      </c>
      <c r="D16">
        <v>59.965899999999998</v>
      </c>
      <c r="E16">
        <v>58.621600000000001</v>
      </c>
      <c r="F16">
        <v>29</v>
      </c>
      <c r="G16">
        <v>63</v>
      </c>
      <c r="H16">
        <v>1.4108000000000001</v>
      </c>
      <c r="I16">
        <v>603.37360000000001</v>
      </c>
      <c r="J16">
        <v>23698</v>
      </c>
      <c r="K16">
        <v>32</v>
      </c>
      <c r="L16">
        <v>239962</v>
      </c>
      <c r="M16">
        <v>239921</v>
      </c>
      <c r="N16">
        <v>139147</v>
      </c>
      <c r="O16">
        <v>139154</v>
      </c>
      <c r="P16">
        <v>139261</v>
      </c>
      <c r="Q16">
        <v>139303</v>
      </c>
      <c r="R16">
        <v>221101</v>
      </c>
      <c r="S16">
        <v>221119</v>
      </c>
      <c r="T16">
        <v>220905</v>
      </c>
      <c r="U16">
        <v>220590</v>
      </c>
      <c r="V16">
        <v>215715</v>
      </c>
      <c r="W16">
        <v>215459</v>
      </c>
      <c r="X16">
        <v>215905</v>
      </c>
      <c r="Y16">
        <v>215749</v>
      </c>
      <c r="Z16">
        <v>294066</v>
      </c>
      <c r="AA16">
        <v>294017</v>
      </c>
      <c r="AB16">
        <v>1362.8100999999999</v>
      </c>
      <c r="AC16">
        <v>12534.9395</v>
      </c>
      <c r="AD16">
        <v>6</v>
      </c>
      <c r="AE16">
        <v>208.45910000000001</v>
      </c>
      <c r="AF16">
        <v>208.45910000000001</v>
      </c>
      <c r="AG16">
        <v>208.00069999999999</v>
      </c>
      <c r="AH16">
        <v>8.4475999999999996</v>
      </c>
      <c r="AI16">
        <v>8.4475999999999996</v>
      </c>
      <c r="AJ16">
        <v>8.4475999999999996</v>
      </c>
      <c r="AK16">
        <v>8.4475999999999996</v>
      </c>
      <c r="AL16">
        <v>1184.5703000000001</v>
      </c>
      <c r="AM16">
        <v>1100.6257000000001</v>
      </c>
      <c r="AN16">
        <v>1067</v>
      </c>
      <c r="AO16">
        <v>0</v>
      </c>
      <c r="AP16">
        <v>1060.6244999999999</v>
      </c>
      <c r="AQ16">
        <v>997.63409999999999</v>
      </c>
      <c r="AR16">
        <v>982.10530000000006</v>
      </c>
      <c r="AS16">
        <v>966.57069999999999</v>
      </c>
      <c r="AT16">
        <v>949.34829999999999</v>
      </c>
      <c r="AU16">
        <v>938.5806</v>
      </c>
      <c r="AV16">
        <v>927.6934</v>
      </c>
      <c r="AW16">
        <v>912.90639999999996</v>
      </c>
      <c r="AX16">
        <v>15.8</v>
      </c>
      <c r="AY16">
        <v>17.600000000000001</v>
      </c>
      <c r="AZ16">
        <v>32.396500000000003</v>
      </c>
      <c r="BA16">
        <v>20.5624</v>
      </c>
      <c r="BB16">
        <v>13.1015</v>
      </c>
      <c r="BC16">
        <v>9.2824000000000009</v>
      </c>
      <c r="BD16">
        <v>7.0129000000000001</v>
      </c>
      <c r="BE16">
        <v>5.5010000000000003</v>
      </c>
      <c r="BF16">
        <v>4.4340999999999999</v>
      </c>
      <c r="BG16">
        <v>3.8519000000000001</v>
      </c>
      <c r="BH16">
        <v>3.8651</v>
      </c>
      <c r="BI16">
        <v>86.34</v>
      </c>
      <c r="BJ16">
        <v>118.05</v>
      </c>
      <c r="BK16">
        <v>137.59</v>
      </c>
      <c r="BL16">
        <v>185.04</v>
      </c>
      <c r="BM16">
        <v>197.96</v>
      </c>
      <c r="BN16">
        <v>265.57</v>
      </c>
      <c r="BO16">
        <v>260.89999999999998</v>
      </c>
      <c r="BP16">
        <v>352.74</v>
      </c>
      <c r="BQ16">
        <v>336.12</v>
      </c>
      <c r="BR16">
        <v>455.76</v>
      </c>
      <c r="BS16">
        <v>417.51</v>
      </c>
      <c r="BT16">
        <v>567.16</v>
      </c>
      <c r="BU16">
        <v>489.3</v>
      </c>
      <c r="BV16">
        <v>661.1</v>
      </c>
      <c r="BW16">
        <v>50.2</v>
      </c>
      <c r="BX16">
        <v>46.7</v>
      </c>
      <c r="BY16">
        <v>39.065100000000001</v>
      </c>
      <c r="BZ16">
        <v>3.0222220000000002</v>
      </c>
      <c r="CA16">
        <v>4.7920999999999996</v>
      </c>
      <c r="CB16">
        <v>4.7920999999999996</v>
      </c>
      <c r="CC16">
        <v>0.99309999999999998</v>
      </c>
      <c r="CD16">
        <v>4.7920999999999996</v>
      </c>
      <c r="CE16">
        <v>6211782</v>
      </c>
      <c r="CF16">
        <v>2</v>
      </c>
      <c r="CI16">
        <v>4.8456999999999999</v>
      </c>
      <c r="CJ16">
        <v>8.6328999999999994</v>
      </c>
      <c r="CK16">
        <v>11.572100000000001</v>
      </c>
      <c r="CL16">
        <v>14.4214</v>
      </c>
      <c r="CM16">
        <v>16.9129</v>
      </c>
      <c r="CN16">
        <v>21.055700000000002</v>
      </c>
      <c r="CO16">
        <v>5.2933000000000003</v>
      </c>
      <c r="CP16">
        <v>9.0767000000000007</v>
      </c>
      <c r="CQ16">
        <v>11.9217</v>
      </c>
      <c r="CR16">
        <v>15.558299999999999</v>
      </c>
      <c r="CS16">
        <v>18.438300000000002</v>
      </c>
      <c r="CT16">
        <v>22.8367</v>
      </c>
      <c r="CU16">
        <v>24.8553</v>
      </c>
      <c r="CV16">
        <v>24.871400000000001</v>
      </c>
      <c r="CW16">
        <v>24.9361</v>
      </c>
      <c r="CX16">
        <v>25.2379</v>
      </c>
      <c r="CY16">
        <v>25.022400000000001</v>
      </c>
      <c r="CZ16">
        <v>25.0991</v>
      </c>
      <c r="DB16">
        <v>16581</v>
      </c>
      <c r="DC16">
        <v>631</v>
      </c>
      <c r="DD16">
        <v>18</v>
      </c>
      <c r="DF16" t="s">
        <v>541</v>
      </c>
      <c r="DG16">
        <v>381</v>
      </c>
      <c r="DH16">
        <v>1306</v>
      </c>
      <c r="DI16">
        <v>9</v>
      </c>
      <c r="DJ16">
        <v>7</v>
      </c>
      <c r="DK16">
        <v>40</v>
      </c>
      <c r="DL16">
        <v>37.333336000000003</v>
      </c>
      <c r="DM16">
        <v>3.0222220000000002</v>
      </c>
      <c r="DN16">
        <v>2120.75</v>
      </c>
      <c r="DO16">
        <v>2117.1999999999998</v>
      </c>
      <c r="DP16">
        <v>1859.8643</v>
      </c>
      <c r="DQ16">
        <v>1793.9641999999999</v>
      </c>
      <c r="DR16">
        <v>1569.5714</v>
      </c>
      <c r="DS16">
        <v>1470.7572</v>
      </c>
      <c r="DT16">
        <v>1384.0786000000001</v>
      </c>
      <c r="DU16">
        <v>102.2479</v>
      </c>
      <c r="DV16">
        <v>102.8586</v>
      </c>
      <c r="DW16">
        <v>103.76860000000001</v>
      </c>
      <c r="DX16">
        <v>104.3507</v>
      </c>
      <c r="DY16">
        <v>99.490700000000004</v>
      </c>
      <c r="DZ16">
        <v>63.517899999999997</v>
      </c>
      <c r="EA16">
        <v>79.239999999999995</v>
      </c>
      <c r="EB16">
        <v>32.396500000000003</v>
      </c>
      <c r="EC16">
        <v>20.5624</v>
      </c>
      <c r="ED16">
        <v>13.1015</v>
      </c>
      <c r="EE16">
        <v>9.2824000000000009</v>
      </c>
      <c r="EF16">
        <v>7.0129000000000001</v>
      </c>
      <c r="EG16">
        <v>5.5010000000000003</v>
      </c>
      <c r="EH16">
        <v>4.4340999999999999</v>
      </c>
      <c r="EI16">
        <v>3.8519000000000001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0.10199999999999999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4.1363999999999998E-2</v>
      </c>
      <c r="EY16">
        <v>3.3817E-2</v>
      </c>
      <c r="EZ16">
        <v>2.9499000000000001E-2</v>
      </c>
      <c r="FA16">
        <v>6.182E-3</v>
      </c>
      <c r="FB16">
        <v>5.2960000000000004E-3</v>
      </c>
      <c r="FC16">
        <v>1.2545000000000001E-2</v>
      </c>
      <c r="FD16">
        <v>1.0956E-2</v>
      </c>
      <c r="FE16">
        <v>-4.0090000000000004E-3</v>
      </c>
      <c r="FF16">
        <v>-1.1782000000000001E-2</v>
      </c>
      <c r="FG16">
        <v>-2.6561999999999999E-2</v>
      </c>
      <c r="FH16">
        <v>-4.1999999999999998E-5</v>
      </c>
      <c r="FI16">
        <v>-4.6E-5</v>
      </c>
      <c r="FJ16">
        <v>-1.5399999999999999E-3</v>
      </c>
      <c r="FK16">
        <v>-7.0399999999999998E-4</v>
      </c>
      <c r="FL16">
        <v>7.8784999999999994E-2</v>
      </c>
      <c r="FM16">
        <v>7.5828000000000007E-2</v>
      </c>
      <c r="FN16">
        <v>7.4074000000000001E-2</v>
      </c>
      <c r="FO16">
        <v>7.1212999999999999E-2</v>
      </c>
      <c r="FP16">
        <v>7.5284000000000004E-2</v>
      </c>
      <c r="FQ16">
        <v>0.101453</v>
      </c>
      <c r="FR16">
        <v>9.5102999999999993E-2</v>
      </c>
      <c r="FS16">
        <v>-0.30234</v>
      </c>
      <c r="FT16">
        <v>-0.29752600000000001</v>
      </c>
      <c r="FU16">
        <v>-0.295043</v>
      </c>
      <c r="FV16">
        <v>-0.29394799999999999</v>
      </c>
      <c r="FW16">
        <v>-0.29825400000000002</v>
      </c>
      <c r="FX16">
        <v>-0.31004199999999998</v>
      </c>
      <c r="FY16">
        <v>-0.30204700000000001</v>
      </c>
      <c r="FZ16">
        <v>-1.355348</v>
      </c>
      <c r="GA16">
        <v>-1.3242449999999999</v>
      </c>
      <c r="GB16">
        <v>-1.3085469999999999</v>
      </c>
      <c r="GC16">
        <v>-1.30158</v>
      </c>
      <c r="GD16">
        <v>-1.331445</v>
      </c>
      <c r="GE16">
        <v>-1.40293</v>
      </c>
      <c r="GF16">
        <v>-1.3513649999999999</v>
      </c>
      <c r="GG16">
        <v>-0.48692800000000003</v>
      </c>
      <c r="GH16">
        <v>-0.44170999999999999</v>
      </c>
      <c r="GI16">
        <v>-0.425182</v>
      </c>
      <c r="GJ16">
        <v>-0.41985600000000001</v>
      </c>
      <c r="GK16">
        <v>-0.46338200000000002</v>
      </c>
      <c r="GL16">
        <v>-0.65356400000000003</v>
      </c>
      <c r="GM16">
        <v>-0.57150500000000004</v>
      </c>
      <c r="GN16">
        <v>-0.35835800000000001</v>
      </c>
      <c r="GO16">
        <v>-0.328457</v>
      </c>
      <c r="GP16">
        <v>-0.31322299999999997</v>
      </c>
      <c r="GQ16">
        <v>-0.306616</v>
      </c>
      <c r="GR16">
        <v>-0.33213500000000001</v>
      </c>
      <c r="GS16">
        <v>-0.40512999999999999</v>
      </c>
      <c r="GT16">
        <v>-0.35666500000000001</v>
      </c>
      <c r="GU16">
        <v>0.40056900000000001</v>
      </c>
      <c r="GV16">
        <v>0.35869200000000001</v>
      </c>
      <c r="GW16">
        <v>0.31132900000000002</v>
      </c>
      <c r="GX16">
        <v>0.25889800000000002</v>
      </c>
      <c r="GY16">
        <v>0.43168000000000001</v>
      </c>
      <c r="GZ16">
        <v>0.36297000000000001</v>
      </c>
      <c r="HA16">
        <v>0.32753900000000002</v>
      </c>
      <c r="HB16">
        <v>20</v>
      </c>
      <c r="HC16">
        <v>20</v>
      </c>
      <c r="HD16">
        <v>20</v>
      </c>
      <c r="HE16">
        <v>20</v>
      </c>
      <c r="HF16">
        <v>5</v>
      </c>
      <c r="HG16">
        <v>20</v>
      </c>
      <c r="HH16">
        <v>-20</v>
      </c>
      <c r="HI16">
        <v>-2.0315470000000002</v>
      </c>
      <c r="HJ16">
        <v>-2.0022099999999998</v>
      </c>
      <c r="HK16">
        <v>-1.9876590000000001</v>
      </c>
      <c r="HL16">
        <v>-1.981509</v>
      </c>
      <c r="HM16">
        <v>-2.0093969999999999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738.62199999999996</v>
      </c>
      <c r="HX16">
        <v>0</v>
      </c>
      <c r="HZ16">
        <v>738.54100000000005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762.976</v>
      </c>
      <c r="IJ16">
        <v>0</v>
      </c>
      <c r="IL16">
        <v>762.8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773.69899999999996</v>
      </c>
      <c r="IV16">
        <v>0</v>
      </c>
      <c r="IX16">
        <v>773.94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779.86699999999996</v>
      </c>
      <c r="JH16">
        <v>0</v>
      </c>
      <c r="JJ16">
        <v>779.69600000000003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754.38</v>
      </c>
      <c r="JT16">
        <v>0</v>
      </c>
      <c r="JV16">
        <v>754.63400000000001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731.67200000000003</v>
      </c>
      <c r="KF16">
        <v>0.10199999999999999</v>
      </c>
      <c r="KH16">
        <v>731.92600000000004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767.77</v>
      </c>
      <c r="KR16">
        <v>2.5000000000000001E-2</v>
      </c>
      <c r="KT16">
        <v>767.98199999999997</v>
      </c>
      <c r="KU16">
        <v>2.5000000000000001E-2</v>
      </c>
      <c r="KV16">
        <v>167.08328874999998</v>
      </c>
      <c r="KW16">
        <v>160.54304160000001</v>
      </c>
      <c r="KX16">
        <v>137.7675881582</v>
      </c>
      <c r="KY16">
        <v>127.75357257459999</v>
      </c>
      <c r="KZ16">
        <v>118.16361327760001</v>
      </c>
      <c r="LA16">
        <v>149.21273021159999</v>
      </c>
      <c r="LB16">
        <v>131.63002709579999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-31.624283999999996</v>
      </c>
      <c r="LI16">
        <v>-7.6719937999999992</v>
      </c>
      <c r="LJ16">
        <v>-50.629024539999996</v>
      </c>
      <c r="LK16">
        <v>-29.179738574999998</v>
      </c>
      <c r="LL16">
        <v>-3.8432025390000022</v>
      </c>
      <c r="LM16">
        <v>-7.9917011999999996</v>
      </c>
      <c r="LN16">
        <v>-6.9900862500000001</v>
      </c>
      <c r="LO16">
        <v>-15.439244650000001</v>
      </c>
      <c r="LP16">
        <v>-13.85419398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-40.630940000000002</v>
      </c>
      <c r="LY16">
        <v>-40.044199999999996</v>
      </c>
      <c r="LZ16">
        <v>-39.75318</v>
      </c>
      <c r="MA16">
        <v>-39.630179999999996</v>
      </c>
      <c r="MB16">
        <v>-10.046984999999999</v>
      </c>
      <c r="MC16">
        <v>0</v>
      </c>
      <c r="MD16">
        <v>0</v>
      </c>
      <c r="ME16">
        <v>-49.787365451200003</v>
      </c>
      <c r="MF16">
        <v>-45.433672205999997</v>
      </c>
      <c r="MG16">
        <v>-44.120540885200001</v>
      </c>
      <c r="MH16">
        <v>-43.812267499200004</v>
      </c>
      <c r="MI16">
        <v>-46.102199547400005</v>
      </c>
      <c r="MJ16">
        <v>-41.513012795599998</v>
      </c>
      <c r="MK16">
        <v>-45.286056199999997</v>
      </c>
      <c r="ML16">
        <v>26.035958758799978</v>
      </c>
      <c r="MM16">
        <v>45.885430819000035</v>
      </c>
      <c r="MN16">
        <v>50.050664733999994</v>
      </c>
      <c r="MO16">
        <v>36.319423875399991</v>
      </c>
      <c r="MP16">
        <v>55.024342480200005</v>
      </c>
      <c r="MQ16">
        <v>60.636188765999997</v>
      </c>
      <c r="MR16">
        <v>64.817783115799983</v>
      </c>
    </row>
    <row r="17" spans="1:356" x14ac:dyDescent="0.25">
      <c r="A17">
        <v>203</v>
      </c>
      <c r="B17" t="s">
        <v>398</v>
      </c>
      <c r="C17" s="3">
        <v>42844.74145833333</v>
      </c>
      <c r="D17">
        <v>60.404600000000002</v>
      </c>
      <c r="E17">
        <v>59.2363</v>
      </c>
      <c r="F17">
        <v>29</v>
      </c>
      <c r="G17">
        <v>64</v>
      </c>
      <c r="H17">
        <v>1.4108000000000001</v>
      </c>
      <c r="I17">
        <v>602.5145</v>
      </c>
      <c r="J17">
        <v>23658</v>
      </c>
      <c r="K17">
        <v>32</v>
      </c>
      <c r="L17">
        <v>239962</v>
      </c>
      <c r="M17">
        <v>239921</v>
      </c>
      <c r="N17">
        <v>139147</v>
      </c>
      <c r="O17">
        <v>139154</v>
      </c>
      <c r="P17">
        <v>139261</v>
      </c>
      <c r="Q17">
        <v>139303</v>
      </c>
      <c r="R17">
        <v>221101</v>
      </c>
      <c r="S17">
        <v>221119</v>
      </c>
      <c r="T17">
        <v>220905</v>
      </c>
      <c r="U17">
        <v>220590</v>
      </c>
      <c r="V17">
        <v>215715</v>
      </c>
      <c r="W17">
        <v>215459</v>
      </c>
      <c r="X17">
        <v>215905</v>
      </c>
      <c r="Y17">
        <v>215749</v>
      </c>
      <c r="Z17">
        <v>294066</v>
      </c>
      <c r="AA17">
        <v>294017</v>
      </c>
      <c r="AB17">
        <v>1362.8100999999999</v>
      </c>
      <c r="AC17">
        <v>12559.0381</v>
      </c>
      <c r="AD17">
        <v>6</v>
      </c>
      <c r="AE17">
        <v>209.05330000000001</v>
      </c>
      <c r="AF17">
        <v>209.05330000000001</v>
      </c>
      <c r="AG17">
        <v>208.595</v>
      </c>
      <c r="AH17">
        <v>9.0418000000000003</v>
      </c>
      <c r="AI17">
        <v>9.0418000000000003</v>
      </c>
      <c r="AJ17">
        <v>9.0418000000000003</v>
      </c>
      <c r="AK17">
        <v>9.0418000000000003</v>
      </c>
      <c r="AL17">
        <v>1188.0859</v>
      </c>
      <c r="AM17">
        <v>1101.2606000000001</v>
      </c>
      <c r="AN17">
        <v>1069.8334</v>
      </c>
      <c r="AO17">
        <v>0</v>
      </c>
      <c r="AP17">
        <v>1059.2036000000001</v>
      </c>
      <c r="AQ17">
        <v>995.42060000000004</v>
      </c>
      <c r="AR17">
        <v>979.89200000000005</v>
      </c>
      <c r="AS17">
        <v>964.46759999999995</v>
      </c>
      <c r="AT17">
        <v>947.27610000000004</v>
      </c>
      <c r="AU17">
        <v>936.74980000000005</v>
      </c>
      <c r="AV17">
        <v>926.34029999999996</v>
      </c>
      <c r="AW17">
        <v>911.6232</v>
      </c>
      <c r="AX17">
        <v>15.8</v>
      </c>
      <c r="AY17">
        <v>17.600000000000001</v>
      </c>
      <c r="AZ17">
        <v>32.318300000000001</v>
      </c>
      <c r="BA17">
        <v>20.551500000000001</v>
      </c>
      <c r="BB17">
        <v>13.1486</v>
      </c>
      <c r="BC17">
        <v>9.3257999999999992</v>
      </c>
      <c r="BD17">
        <v>7.0643000000000002</v>
      </c>
      <c r="BE17">
        <v>5.5255000000000001</v>
      </c>
      <c r="BF17">
        <v>4.4317000000000002</v>
      </c>
      <c r="BG17">
        <v>3.85</v>
      </c>
      <c r="BH17">
        <v>3.8567999999999998</v>
      </c>
      <c r="BI17">
        <v>84.86</v>
      </c>
      <c r="BJ17">
        <v>118.56</v>
      </c>
      <c r="BK17">
        <v>135.66</v>
      </c>
      <c r="BL17">
        <v>184.36</v>
      </c>
      <c r="BM17">
        <v>195.61</v>
      </c>
      <c r="BN17">
        <v>263.54000000000002</v>
      </c>
      <c r="BO17">
        <v>258.2</v>
      </c>
      <c r="BP17">
        <v>349.94</v>
      </c>
      <c r="BQ17">
        <v>333.19</v>
      </c>
      <c r="BR17">
        <v>452.06</v>
      </c>
      <c r="BS17">
        <v>414.81</v>
      </c>
      <c r="BT17">
        <v>563.62</v>
      </c>
      <c r="BU17">
        <v>486.29</v>
      </c>
      <c r="BV17">
        <v>659.18</v>
      </c>
      <c r="BW17">
        <v>50.1</v>
      </c>
      <c r="BX17">
        <v>46.7</v>
      </c>
      <c r="BY17">
        <v>40.466299999999997</v>
      </c>
      <c r="BZ17">
        <v>4.444445</v>
      </c>
      <c r="CA17">
        <v>6.3441999999999998</v>
      </c>
      <c r="CB17">
        <v>6.3441999999999998</v>
      </c>
      <c r="CC17">
        <v>1.2843</v>
      </c>
      <c r="CD17">
        <v>6.3441999999999998</v>
      </c>
      <c r="CE17">
        <v>6210646</v>
      </c>
      <c r="CF17">
        <v>1</v>
      </c>
      <c r="CI17">
        <v>4.7121000000000004</v>
      </c>
      <c r="CJ17">
        <v>8.5836000000000006</v>
      </c>
      <c r="CK17">
        <v>11.5593</v>
      </c>
      <c r="CL17">
        <v>14.4964</v>
      </c>
      <c r="CM17">
        <v>16.753599999999999</v>
      </c>
      <c r="CN17">
        <v>21.073599999999999</v>
      </c>
      <c r="CO17">
        <v>5.0442999999999998</v>
      </c>
      <c r="CP17">
        <v>8.9770000000000003</v>
      </c>
      <c r="CQ17">
        <v>11.829499999999999</v>
      </c>
      <c r="CR17">
        <v>15.614800000000001</v>
      </c>
      <c r="CS17">
        <v>18.1082</v>
      </c>
      <c r="CT17">
        <v>22.660699999999999</v>
      </c>
      <c r="CU17">
        <v>25.159199999999998</v>
      </c>
      <c r="CV17">
        <v>25.035299999999999</v>
      </c>
      <c r="CW17">
        <v>24.935099999999998</v>
      </c>
      <c r="CX17">
        <v>25.270199999999999</v>
      </c>
      <c r="CY17">
        <v>24.9255</v>
      </c>
      <c r="CZ17">
        <v>25.1998</v>
      </c>
      <c r="DB17">
        <v>16581</v>
      </c>
      <c r="DC17">
        <v>632</v>
      </c>
      <c r="DD17">
        <v>1</v>
      </c>
      <c r="DF17" t="s">
        <v>541</v>
      </c>
      <c r="DG17">
        <v>381</v>
      </c>
      <c r="DH17">
        <v>1306</v>
      </c>
      <c r="DI17">
        <v>9</v>
      </c>
      <c r="DJ17">
        <v>7</v>
      </c>
      <c r="DK17">
        <v>40</v>
      </c>
      <c r="DL17">
        <v>38.5</v>
      </c>
      <c r="DM17">
        <v>4.444445</v>
      </c>
      <c r="DN17">
        <v>2103.0715</v>
      </c>
      <c r="DO17">
        <v>2110.7644</v>
      </c>
      <c r="DP17">
        <v>1854.7428</v>
      </c>
      <c r="DQ17">
        <v>1776.9429</v>
      </c>
      <c r="DR17">
        <v>1589.3286000000001</v>
      </c>
      <c r="DS17">
        <v>1506.3715</v>
      </c>
      <c r="DT17">
        <v>1389.4928</v>
      </c>
      <c r="DU17">
        <v>92.185000000000002</v>
      </c>
      <c r="DV17">
        <v>92.516400000000004</v>
      </c>
      <c r="DW17">
        <v>91.099299999999999</v>
      </c>
      <c r="DX17">
        <v>92.204300000000003</v>
      </c>
      <c r="DY17">
        <v>95.174999999999997</v>
      </c>
      <c r="DZ17">
        <v>62.778599999999997</v>
      </c>
      <c r="EA17">
        <v>77.905699999999996</v>
      </c>
      <c r="EB17">
        <v>32.318300000000001</v>
      </c>
      <c r="EC17">
        <v>20.551500000000001</v>
      </c>
      <c r="ED17">
        <v>13.1486</v>
      </c>
      <c r="EE17">
        <v>9.3257999999999992</v>
      </c>
      <c r="EF17">
        <v>7.0643000000000002</v>
      </c>
      <c r="EG17">
        <v>5.5255000000000001</v>
      </c>
      <c r="EH17">
        <v>4.4317000000000002</v>
      </c>
      <c r="EI17">
        <v>3.85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0.10199999999999999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4.3403999999999998E-2</v>
      </c>
      <c r="EY17">
        <v>3.5500999999999998E-2</v>
      </c>
      <c r="EZ17">
        <v>3.0773999999999999E-2</v>
      </c>
      <c r="FA17">
        <v>6.8259999999999996E-3</v>
      </c>
      <c r="FB17">
        <v>5.7349999999999996E-3</v>
      </c>
      <c r="FC17">
        <v>1.3733E-2</v>
      </c>
      <c r="FD17">
        <v>1.204E-2</v>
      </c>
      <c r="FE17">
        <v>-4.0099999999999997E-3</v>
      </c>
      <c r="FF17">
        <v>-1.1785E-2</v>
      </c>
      <c r="FG17">
        <v>-2.6567E-2</v>
      </c>
      <c r="FH17">
        <v>-4.3999999999999999E-5</v>
      </c>
      <c r="FI17">
        <v>-4.8999999999999998E-5</v>
      </c>
      <c r="FJ17">
        <v>-2.8319999999999999E-3</v>
      </c>
      <c r="FK17">
        <v>-1.4480000000000001E-3</v>
      </c>
      <c r="FL17">
        <v>7.8784999999999994E-2</v>
      </c>
      <c r="FM17">
        <v>7.5826000000000005E-2</v>
      </c>
      <c r="FN17">
        <v>7.4070999999999998E-2</v>
      </c>
      <c r="FO17">
        <v>7.1210999999999997E-2</v>
      </c>
      <c r="FP17">
        <v>7.5276999999999997E-2</v>
      </c>
      <c r="FQ17">
        <v>0.10143099999999999</v>
      </c>
      <c r="FR17">
        <v>9.5092999999999997E-2</v>
      </c>
      <c r="FS17">
        <v>-0.30232900000000001</v>
      </c>
      <c r="FT17">
        <v>-0.29754999999999998</v>
      </c>
      <c r="FU17">
        <v>-0.29508299999999998</v>
      </c>
      <c r="FV17">
        <v>-0.29396800000000001</v>
      </c>
      <c r="FW17">
        <v>-0.29835</v>
      </c>
      <c r="FX17">
        <v>-0.309977</v>
      </c>
      <c r="FY17">
        <v>-0.30190299999999998</v>
      </c>
      <c r="FZ17">
        <v>-1.355226</v>
      </c>
      <c r="GA17">
        <v>-1.324344</v>
      </c>
      <c r="GB17">
        <v>-1.3087489999999999</v>
      </c>
      <c r="GC17">
        <v>-1.301652</v>
      </c>
      <c r="GD17">
        <v>-1.3320000000000001</v>
      </c>
      <c r="GE17">
        <v>-1.3991819999999999</v>
      </c>
      <c r="GF17">
        <v>-1.347124</v>
      </c>
      <c r="GG17">
        <v>-0.48699799999999999</v>
      </c>
      <c r="GH17">
        <v>-0.44167699999999999</v>
      </c>
      <c r="GI17">
        <v>-0.42510599999999998</v>
      </c>
      <c r="GJ17">
        <v>-0.41983500000000001</v>
      </c>
      <c r="GK17">
        <v>-0.46314300000000003</v>
      </c>
      <c r="GL17">
        <v>-0.65307099999999996</v>
      </c>
      <c r="GM17">
        <v>-0.57130199999999998</v>
      </c>
      <c r="GN17">
        <v>-0.358236</v>
      </c>
      <c r="GO17">
        <v>-0.32854899999999998</v>
      </c>
      <c r="GP17">
        <v>-0.31340600000000002</v>
      </c>
      <c r="GQ17">
        <v>-0.30668000000000001</v>
      </c>
      <c r="GR17">
        <v>-0.33266699999999999</v>
      </c>
      <c r="GS17">
        <v>-0.40602100000000002</v>
      </c>
      <c r="GT17">
        <v>-0.35704000000000002</v>
      </c>
      <c r="GU17">
        <v>0.40096100000000001</v>
      </c>
      <c r="GV17">
        <v>0.359153</v>
      </c>
      <c r="GW17">
        <v>0.31216300000000002</v>
      </c>
      <c r="GX17">
        <v>0.25923800000000002</v>
      </c>
      <c r="GY17">
        <v>0.43161100000000002</v>
      </c>
      <c r="GZ17">
        <v>0.36208200000000001</v>
      </c>
      <c r="HA17">
        <v>0.32696599999999998</v>
      </c>
      <c r="HB17">
        <v>20</v>
      </c>
      <c r="HC17">
        <v>20</v>
      </c>
      <c r="HD17">
        <v>20</v>
      </c>
      <c r="HE17">
        <v>20</v>
      </c>
      <c r="HF17">
        <v>5</v>
      </c>
      <c r="HG17">
        <v>30</v>
      </c>
      <c r="HH17">
        <v>-30</v>
      </c>
      <c r="HI17">
        <v>-2.0316580000000002</v>
      </c>
      <c r="HJ17">
        <v>-2.0023149999999998</v>
      </c>
      <c r="HK17">
        <v>-1.987741</v>
      </c>
      <c r="HL17">
        <v>-1.981573</v>
      </c>
      <c r="HM17">
        <v>-2.0094639999999999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738.62199999999996</v>
      </c>
      <c r="HX17">
        <v>0</v>
      </c>
      <c r="HZ17">
        <v>738.54100000000005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762.976</v>
      </c>
      <c r="IJ17">
        <v>0</v>
      </c>
      <c r="IL17">
        <v>762.8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773.69899999999996</v>
      </c>
      <c r="IV17">
        <v>0</v>
      </c>
      <c r="IX17">
        <v>773.94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779.86699999999996</v>
      </c>
      <c r="JH17">
        <v>0</v>
      </c>
      <c r="JJ17">
        <v>779.69600000000003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754.38</v>
      </c>
      <c r="JT17">
        <v>0</v>
      </c>
      <c r="JV17">
        <v>754.63400000000001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731.67200000000003</v>
      </c>
      <c r="KF17">
        <v>0.10199999999999999</v>
      </c>
      <c r="KH17">
        <v>731.92600000000004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767.77</v>
      </c>
      <c r="KR17">
        <v>2.5000000000000001E-2</v>
      </c>
      <c r="KT17">
        <v>767.98199999999997</v>
      </c>
      <c r="KU17">
        <v>2.5000000000000001E-2</v>
      </c>
      <c r="KV17">
        <v>165.69048812749998</v>
      </c>
      <c r="KW17">
        <v>160.0508213944</v>
      </c>
      <c r="KX17">
        <v>137.38265393879999</v>
      </c>
      <c r="KY17">
        <v>126.5378808519</v>
      </c>
      <c r="KZ17">
        <v>119.63988902219999</v>
      </c>
      <c r="LA17">
        <v>152.79276761649999</v>
      </c>
      <c r="LB17">
        <v>132.1310388304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-31.617653999999995</v>
      </c>
      <c r="LI17">
        <v>-7.6683361999999988</v>
      </c>
      <c r="LJ17">
        <v>-53.387773043999999</v>
      </c>
      <c r="LK17">
        <v>-31.408142303999995</v>
      </c>
      <c r="LL17">
        <v>-5.5059070429999988</v>
      </c>
      <c r="LM17">
        <v>-8.8278038639999998</v>
      </c>
      <c r="LN17">
        <v>-7.5737520000000007</v>
      </c>
      <c r="LO17">
        <v>-15.252482982000002</v>
      </c>
      <c r="LP17">
        <v>-14.268737408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-40.633160000000004</v>
      </c>
      <c r="LY17">
        <v>-40.046299999999995</v>
      </c>
      <c r="LZ17">
        <v>-39.754820000000002</v>
      </c>
      <c r="MA17">
        <v>-39.631460000000004</v>
      </c>
      <c r="MB17">
        <v>-10.047319999999999</v>
      </c>
      <c r="MC17">
        <v>0</v>
      </c>
      <c r="MD17">
        <v>0</v>
      </c>
      <c r="ME17">
        <v>-44.893910630000001</v>
      </c>
      <c r="MF17">
        <v>-40.862366002800002</v>
      </c>
      <c r="MG17">
        <v>-38.726859025799996</v>
      </c>
      <c r="MH17">
        <v>-38.710592290500003</v>
      </c>
      <c r="MI17">
        <v>-44.079635025000002</v>
      </c>
      <c r="MJ17">
        <v>-40.998883080599995</v>
      </c>
      <c r="MK17">
        <v>-44.507682221399996</v>
      </c>
      <c r="ML17">
        <v>26.775644453499972</v>
      </c>
      <c r="MM17">
        <v>47.734013087600005</v>
      </c>
      <c r="MN17">
        <v>53.395067869999991</v>
      </c>
      <c r="MO17">
        <v>39.368024697399989</v>
      </c>
      <c r="MP17">
        <v>57.939181997199995</v>
      </c>
      <c r="MQ17">
        <v>64.9237475539</v>
      </c>
      <c r="MR17">
        <v>65.686283001000021</v>
      </c>
    </row>
    <row r="18" spans="1:356" x14ac:dyDescent="0.25">
      <c r="A18">
        <v>203</v>
      </c>
      <c r="B18" t="s">
        <v>399</v>
      </c>
      <c r="C18" s="3">
        <v>42844.742523148147</v>
      </c>
      <c r="D18">
        <v>60.867699999999999</v>
      </c>
      <c r="E18">
        <v>59.841500000000003</v>
      </c>
      <c r="F18">
        <v>28</v>
      </c>
      <c r="G18">
        <v>64</v>
      </c>
      <c r="H18">
        <v>1.4108000000000001</v>
      </c>
      <c r="I18">
        <v>602.37279999999998</v>
      </c>
      <c r="J18">
        <v>23658</v>
      </c>
      <c r="K18">
        <v>32</v>
      </c>
      <c r="L18">
        <v>239962</v>
      </c>
      <c r="M18">
        <v>239921</v>
      </c>
      <c r="N18">
        <v>139147</v>
      </c>
      <c r="O18">
        <v>139154</v>
      </c>
      <c r="P18">
        <v>139261</v>
      </c>
      <c r="Q18">
        <v>139303</v>
      </c>
      <c r="R18">
        <v>221101</v>
      </c>
      <c r="S18">
        <v>221119</v>
      </c>
      <c r="T18">
        <v>220905</v>
      </c>
      <c r="U18">
        <v>220590</v>
      </c>
      <c r="V18">
        <v>215715</v>
      </c>
      <c r="W18">
        <v>215459</v>
      </c>
      <c r="X18">
        <v>215905</v>
      </c>
      <c r="Y18">
        <v>215749</v>
      </c>
      <c r="Z18">
        <v>294066</v>
      </c>
      <c r="AA18">
        <v>294017</v>
      </c>
      <c r="AB18">
        <v>1362.8100999999999</v>
      </c>
      <c r="AC18">
        <v>12583.5244</v>
      </c>
      <c r="AD18">
        <v>6</v>
      </c>
      <c r="AE18">
        <v>209.64750000000001</v>
      </c>
      <c r="AF18">
        <v>209.64750000000001</v>
      </c>
      <c r="AG18">
        <v>209.1891</v>
      </c>
      <c r="AH18">
        <v>9.6358999999999995</v>
      </c>
      <c r="AI18">
        <v>9.6358999999999995</v>
      </c>
      <c r="AJ18">
        <v>9.6358999999999995</v>
      </c>
      <c r="AK18">
        <v>9.6358999999999995</v>
      </c>
      <c r="AL18">
        <v>1190.4296999999999</v>
      </c>
      <c r="AM18">
        <v>1107.4757</v>
      </c>
      <c r="AN18">
        <v>1072.1666</v>
      </c>
      <c r="AO18">
        <v>0</v>
      </c>
      <c r="AP18">
        <v>1060.9493</v>
      </c>
      <c r="AQ18">
        <v>996.65629999999999</v>
      </c>
      <c r="AR18">
        <v>980.89449999999999</v>
      </c>
      <c r="AS18">
        <v>965.31010000000003</v>
      </c>
      <c r="AT18">
        <v>947.92020000000002</v>
      </c>
      <c r="AU18">
        <v>937.1549</v>
      </c>
      <c r="AV18">
        <v>926.5059</v>
      </c>
      <c r="AW18">
        <v>911.66409999999996</v>
      </c>
      <c r="AX18">
        <v>15.8</v>
      </c>
      <c r="AY18">
        <v>18.399999999999999</v>
      </c>
      <c r="AZ18">
        <v>32.304900000000004</v>
      </c>
      <c r="BA18">
        <v>20.4238</v>
      </c>
      <c r="BB18">
        <v>13.057</v>
      </c>
      <c r="BC18">
        <v>9.2628000000000004</v>
      </c>
      <c r="BD18">
        <v>7.0170000000000003</v>
      </c>
      <c r="BE18">
        <v>5.4977</v>
      </c>
      <c r="BF18">
        <v>4.4176000000000002</v>
      </c>
      <c r="BG18">
        <v>3.8534000000000002</v>
      </c>
      <c r="BH18">
        <v>3.8548</v>
      </c>
      <c r="BI18">
        <v>83.96</v>
      </c>
      <c r="BJ18">
        <v>117.4</v>
      </c>
      <c r="BK18">
        <v>134.71</v>
      </c>
      <c r="BL18">
        <v>183.24</v>
      </c>
      <c r="BM18">
        <v>193.26</v>
      </c>
      <c r="BN18">
        <v>262.26</v>
      </c>
      <c r="BO18">
        <v>255</v>
      </c>
      <c r="BP18">
        <v>348.56</v>
      </c>
      <c r="BQ18">
        <v>328.89</v>
      </c>
      <c r="BR18">
        <v>450.46</v>
      </c>
      <c r="BS18">
        <v>408.55</v>
      </c>
      <c r="BT18">
        <v>562.22</v>
      </c>
      <c r="BU18">
        <v>478.12</v>
      </c>
      <c r="BV18">
        <v>654.46</v>
      </c>
      <c r="BW18">
        <v>50.2</v>
      </c>
      <c r="BX18">
        <v>46.6</v>
      </c>
      <c r="BY18">
        <v>39.720399999999998</v>
      </c>
      <c r="BZ18">
        <v>-5.3</v>
      </c>
      <c r="CA18">
        <v>-4.1913</v>
      </c>
      <c r="CB18">
        <v>6.5045999999999999</v>
      </c>
      <c r="CC18">
        <v>25.353100000000001</v>
      </c>
      <c r="CD18">
        <v>-4.1913</v>
      </c>
      <c r="CE18">
        <v>6211782</v>
      </c>
      <c r="CF18">
        <v>2</v>
      </c>
      <c r="CI18">
        <v>4.7686000000000002</v>
      </c>
      <c r="CJ18">
        <v>8.7149999999999999</v>
      </c>
      <c r="CK18">
        <v>11.574999999999999</v>
      </c>
      <c r="CL18">
        <v>14.5671</v>
      </c>
      <c r="CM18">
        <v>16.880700000000001</v>
      </c>
      <c r="CN18">
        <v>21.482900000000001</v>
      </c>
      <c r="CO18">
        <v>4.5246000000000004</v>
      </c>
      <c r="CP18">
        <v>9.1097999999999999</v>
      </c>
      <c r="CQ18">
        <v>12.616400000000001</v>
      </c>
      <c r="CR18">
        <v>15.6721</v>
      </c>
      <c r="CS18">
        <v>18.4754</v>
      </c>
      <c r="CT18">
        <v>23.681999999999999</v>
      </c>
      <c r="CU18">
        <v>24.957899999999999</v>
      </c>
      <c r="CV18">
        <v>25.0289</v>
      </c>
      <c r="CW18">
        <v>24.8583</v>
      </c>
      <c r="CX18">
        <v>25.162600000000001</v>
      </c>
      <c r="CY18">
        <v>25.0152</v>
      </c>
      <c r="CZ18">
        <v>25.085899999999999</v>
      </c>
      <c r="DB18">
        <v>16581</v>
      </c>
      <c r="DC18">
        <v>632</v>
      </c>
      <c r="DD18">
        <v>2</v>
      </c>
      <c r="DF18" t="s">
        <v>541</v>
      </c>
      <c r="DG18">
        <v>381</v>
      </c>
      <c r="DH18">
        <v>1306</v>
      </c>
      <c r="DI18">
        <v>9</v>
      </c>
      <c r="DJ18">
        <v>7</v>
      </c>
      <c r="DK18">
        <v>40</v>
      </c>
      <c r="DL18">
        <v>39.5</v>
      </c>
      <c r="DM18">
        <v>-5.3</v>
      </c>
      <c r="DN18">
        <v>2113.2786000000001</v>
      </c>
      <c r="DO18">
        <v>2100.7213999999999</v>
      </c>
      <c r="DP18">
        <v>1846.3286000000001</v>
      </c>
      <c r="DQ18">
        <v>1775.0072</v>
      </c>
      <c r="DR18">
        <v>1585.0427999999999</v>
      </c>
      <c r="DS18">
        <v>1503.7072000000001</v>
      </c>
      <c r="DT18">
        <v>1359.2357</v>
      </c>
      <c r="DU18">
        <v>90.087100000000007</v>
      </c>
      <c r="DV18">
        <v>88.886399999999995</v>
      </c>
      <c r="DW18">
        <v>87.447100000000006</v>
      </c>
      <c r="DX18">
        <v>87.366399999999999</v>
      </c>
      <c r="DY18">
        <v>96.2179</v>
      </c>
      <c r="DZ18">
        <v>63.1571</v>
      </c>
      <c r="EA18">
        <v>74.050700000000006</v>
      </c>
      <c r="EB18">
        <v>32.304900000000004</v>
      </c>
      <c r="EC18">
        <v>20.4238</v>
      </c>
      <c r="ED18">
        <v>13.057</v>
      </c>
      <c r="EE18">
        <v>9.2628000000000004</v>
      </c>
      <c r="EF18">
        <v>7.0170000000000003</v>
      </c>
      <c r="EG18">
        <v>5.4977</v>
      </c>
      <c r="EH18">
        <v>4.4176000000000002</v>
      </c>
      <c r="EI18">
        <v>3.8534000000000002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0.10199999999999999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4.5359999999999998E-2</v>
      </c>
      <c r="EY18">
        <v>3.6988E-2</v>
      </c>
      <c r="EZ18">
        <v>3.1972E-2</v>
      </c>
      <c r="FA18">
        <v>7.4180000000000001E-3</v>
      </c>
      <c r="FB18">
        <v>6.1609999999999998E-3</v>
      </c>
      <c r="FC18">
        <v>1.4158E-2</v>
      </c>
      <c r="FD18">
        <v>1.2444E-2</v>
      </c>
      <c r="FE18">
        <v>-4.0080000000000003E-3</v>
      </c>
      <c r="FF18">
        <v>-1.1781E-2</v>
      </c>
      <c r="FG18">
        <v>-2.6558999999999999E-2</v>
      </c>
      <c r="FH18">
        <v>-4.5000000000000003E-5</v>
      </c>
      <c r="FI18">
        <v>-5.1E-5</v>
      </c>
      <c r="FJ18">
        <v>-5.8110000000000002E-3</v>
      </c>
      <c r="FK18">
        <v>-3.235E-3</v>
      </c>
      <c r="FL18">
        <v>7.8787999999999997E-2</v>
      </c>
      <c r="FM18">
        <v>7.5831999999999997E-2</v>
      </c>
      <c r="FN18">
        <v>7.4079000000000006E-2</v>
      </c>
      <c r="FO18">
        <v>7.1218000000000004E-2</v>
      </c>
      <c r="FP18">
        <v>7.5286000000000006E-2</v>
      </c>
      <c r="FQ18">
        <v>0.10144400000000001</v>
      </c>
      <c r="FR18">
        <v>9.5118999999999995E-2</v>
      </c>
      <c r="FS18">
        <v>-0.30230499999999999</v>
      </c>
      <c r="FT18">
        <v>-0.29749700000000001</v>
      </c>
      <c r="FU18">
        <v>-0.29499399999999998</v>
      </c>
      <c r="FV18">
        <v>-0.29388399999999998</v>
      </c>
      <c r="FW18">
        <v>-0.298234</v>
      </c>
      <c r="FX18">
        <v>-0.309583</v>
      </c>
      <c r="FY18">
        <v>-0.30145300000000003</v>
      </c>
      <c r="FZ18">
        <v>-1.355442</v>
      </c>
      <c r="GA18">
        <v>-1.3243689999999999</v>
      </c>
      <c r="GB18">
        <v>-1.3085439999999999</v>
      </c>
      <c r="GC18">
        <v>-1.30148</v>
      </c>
      <c r="GD18">
        <v>-1.331555</v>
      </c>
      <c r="GE18">
        <v>-1.392425</v>
      </c>
      <c r="GF18">
        <v>-1.3405910000000001</v>
      </c>
      <c r="GG18">
        <v>-0.486819</v>
      </c>
      <c r="GH18">
        <v>-0.44159700000000002</v>
      </c>
      <c r="GI18">
        <v>-0.425126</v>
      </c>
      <c r="GJ18">
        <v>-0.41984100000000002</v>
      </c>
      <c r="GK18">
        <v>-0.46322200000000002</v>
      </c>
      <c r="GL18">
        <v>-0.65308600000000006</v>
      </c>
      <c r="GM18">
        <v>-0.571627</v>
      </c>
      <c r="GN18">
        <v>-0.35845300000000002</v>
      </c>
      <c r="GO18">
        <v>-0.32857399999999998</v>
      </c>
      <c r="GP18">
        <v>-0.31322</v>
      </c>
      <c r="GQ18">
        <v>-0.30652699999999999</v>
      </c>
      <c r="GR18">
        <v>-0.332345</v>
      </c>
      <c r="GS18">
        <v>-0.40581499999999998</v>
      </c>
      <c r="GT18">
        <v>-0.35632200000000003</v>
      </c>
      <c r="GU18">
        <v>0.40040199999999998</v>
      </c>
      <c r="GV18">
        <v>0.35824</v>
      </c>
      <c r="GW18">
        <v>0.31077900000000003</v>
      </c>
      <c r="GX18">
        <v>0.258129</v>
      </c>
      <c r="GY18">
        <v>0.43019299999999999</v>
      </c>
      <c r="GZ18">
        <v>0.36141499999999999</v>
      </c>
      <c r="HA18">
        <v>0.32684299999999999</v>
      </c>
      <c r="HB18">
        <v>20</v>
      </c>
      <c r="HC18">
        <v>20</v>
      </c>
      <c r="HD18">
        <v>20</v>
      </c>
      <c r="HE18">
        <v>20</v>
      </c>
      <c r="HF18">
        <v>5</v>
      </c>
      <c r="HG18">
        <v>40</v>
      </c>
      <c r="HH18">
        <v>-40</v>
      </c>
      <c r="HI18">
        <v>-2.0315949999999998</v>
      </c>
      <c r="HJ18">
        <v>-2.0022470000000001</v>
      </c>
      <c r="HK18">
        <v>-1.9876290000000001</v>
      </c>
      <c r="HL18">
        <v>-1.981422</v>
      </c>
      <c r="HM18">
        <v>-2.009315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738.62199999999996</v>
      </c>
      <c r="HX18">
        <v>0</v>
      </c>
      <c r="HZ18">
        <v>738.54100000000005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762.976</v>
      </c>
      <c r="IJ18">
        <v>0</v>
      </c>
      <c r="IL18">
        <v>762.8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773.69899999999996</v>
      </c>
      <c r="IV18">
        <v>0</v>
      </c>
      <c r="IX18">
        <v>773.94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779.86699999999996</v>
      </c>
      <c r="JH18">
        <v>0</v>
      </c>
      <c r="JJ18">
        <v>779.69600000000003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754.38</v>
      </c>
      <c r="JT18">
        <v>0</v>
      </c>
      <c r="JV18">
        <v>754.63400000000001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731.67200000000003</v>
      </c>
      <c r="KF18">
        <v>0.10199999999999999</v>
      </c>
      <c r="KH18">
        <v>731.92600000000004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767.77</v>
      </c>
      <c r="KR18">
        <v>2.5000000000000001E-2</v>
      </c>
      <c r="KT18">
        <v>767.98199999999997</v>
      </c>
      <c r="KU18">
        <v>2.5000000000000001E-2</v>
      </c>
      <c r="KV18">
        <v>166.50099433680001</v>
      </c>
      <c r="KW18">
        <v>159.30190520479999</v>
      </c>
      <c r="KX18">
        <v>136.7741763594</v>
      </c>
      <c r="KY18">
        <v>126.41246276960001</v>
      </c>
      <c r="KZ18">
        <v>119.3315322408</v>
      </c>
      <c r="LA18">
        <v>152.5420731968</v>
      </c>
      <c r="LB18">
        <v>129.2891405483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-31.577465999999998</v>
      </c>
      <c r="LI18">
        <v>-7.6569062000000008</v>
      </c>
      <c r="LJ18">
        <v>-56.050237583999994</v>
      </c>
      <c r="LK18">
        <v>-33.383369383000002</v>
      </c>
      <c r="LL18">
        <v>-7.083148672000001</v>
      </c>
      <c r="LM18">
        <v>-9.5958120400000002</v>
      </c>
      <c r="LN18">
        <v>-8.1358010500000013</v>
      </c>
      <c r="LO18">
        <v>-11.622571474999999</v>
      </c>
      <c r="LP18">
        <v>-12.345502519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-40.631899999999995</v>
      </c>
      <c r="LY18">
        <v>-40.044940000000004</v>
      </c>
      <c r="LZ18">
        <v>-39.752580000000002</v>
      </c>
      <c r="MA18">
        <v>-39.628439999999998</v>
      </c>
      <c r="MB18">
        <v>-10.046575000000001</v>
      </c>
      <c r="MC18">
        <v>0</v>
      </c>
      <c r="MD18">
        <v>0</v>
      </c>
      <c r="ME18">
        <v>-43.856111934900007</v>
      </c>
      <c r="MF18">
        <v>-39.251967580799999</v>
      </c>
      <c r="MG18">
        <v>-37.1760358346</v>
      </c>
      <c r="MH18">
        <v>-36.6799967424</v>
      </c>
      <c r="MI18">
        <v>-44.570248073800002</v>
      </c>
      <c r="MJ18">
        <v>-41.247017810600006</v>
      </c>
      <c r="MK18">
        <v>-42.329379488900003</v>
      </c>
      <c r="ML18">
        <v>25.962744817899996</v>
      </c>
      <c r="MM18">
        <v>46.621628240999996</v>
      </c>
      <c r="MN18">
        <v>52.762411852800014</v>
      </c>
      <c r="MO18">
        <v>40.508213987200016</v>
      </c>
      <c r="MP18">
        <v>56.578908116999997</v>
      </c>
      <c r="MQ18">
        <v>68.095017911199989</v>
      </c>
      <c r="MR18">
        <v>66.957352340400007</v>
      </c>
    </row>
    <row r="19" spans="1:356" x14ac:dyDescent="0.25">
      <c r="A19">
        <v>203</v>
      </c>
      <c r="B19" t="s">
        <v>400</v>
      </c>
      <c r="C19" s="3">
        <v>42844.743622685186</v>
      </c>
      <c r="D19">
        <v>61.288800000000002</v>
      </c>
      <c r="E19">
        <v>60.4056</v>
      </c>
      <c r="F19">
        <v>29</v>
      </c>
      <c r="G19">
        <v>65</v>
      </c>
      <c r="H19">
        <v>1.4108000000000001</v>
      </c>
      <c r="I19">
        <v>611.46969999999999</v>
      </c>
      <c r="J19">
        <v>24004</v>
      </c>
      <c r="K19">
        <v>32</v>
      </c>
      <c r="L19">
        <v>239962</v>
      </c>
      <c r="M19">
        <v>239921</v>
      </c>
      <c r="N19">
        <v>139147</v>
      </c>
      <c r="O19">
        <v>139154</v>
      </c>
      <c r="P19">
        <v>139261</v>
      </c>
      <c r="Q19">
        <v>139303</v>
      </c>
      <c r="R19">
        <v>221101</v>
      </c>
      <c r="S19">
        <v>221119</v>
      </c>
      <c r="T19">
        <v>220905</v>
      </c>
      <c r="U19">
        <v>220590</v>
      </c>
      <c r="V19">
        <v>215715</v>
      </c>
      <c r="W19">
        <v>215459</v>
      </c>
      <c r="X19">
        <v>215905</v>
      </c>
      <c r="Y19">
        <v>215749</v>
      </c>
      <c r="Z19">
        <v>294066</v>
      </c>
      <c r="AA19">
        <v>294017</v>
      </c>
      <c r="AB19">
        <v>1362.8100999999999</v>
      </c>
      <c r="AC19">
        <v>12607.6211</v>
      </c>
      <c r="AD19">
        <v>6</v>
      </c>
      <c r="AE19">
        <v>210.25059999999999</v>
      </c>
      <c r="AF19">
        <v>210.25059999999999</v>
      </c>
      <c r="AG19">
        <v>209.79220000000001</v>
      </c>
      <c r="AH19">
        <v>10.239000000000001</v>
      </c>
      <c r="AI19">
        <v>10.239000000000001</v>
      </c>
      <c r="AJ19">
        <v>10.239000000000001</v>
      </c>
      <c r="AK19">
        <v>10.239000000000001</v>
      </c>
      <c r="AL19">
        <v>1193.9453000000001</v>
      </c>
      <c r="AM19">
        <v>1106.1564000000001</v>
      </c>
      <c r="AN19">
        <v>1068.8334</v>
      </c>
      <c r="AO19">
        <v>0</v>
      </c>
      <c r="AP19">
        <v>1058.7654</v>
      </c>
      <c r="AQ19">
        <v>994.45140000000004</v>
      </c>
      <c r="AR19">
        <v>978.33109999999999</v>
      </c>
      <c r="AS19">
        <v>962.83690000000001</v>
      </c>
      <c r="AT19">
        <v>945.37070000000006</v>
      </c>
      <c r="AU19">
        <v>934.53639999999996</v>
      </c>
      <c r="AV19">
        <v>923.84190000000001</v>
      </c>
      <c r="AW19">
        <v>908.83969999999999</v>
      </c>
      <c r="AX19">
        <v>15.8</v>
      </c>
      <c r="AY19">
        <v>18.2</v>
      </c>
      <c r="AZ19">
        <v>32.204000000000001</v>
      </c>
      <c r="BA19">
        <v>20.3766</v>
      </c>
      <c r="BB19">
        <v>13.062900000000001</v>
      </c>
      <c r="BC19">
        <v>9.2499000000000002</v>
      </c>
      <c r="BD19">
        <v>7.0038</v>
      </c>
      <c r="BE19">
        <v>5.4992999999999999</v>
      </c>
      <c r="BF19">
        <v>4.4086999999999996</v>
      </c>
      <c r="BG19">
        <v>3.8521999999999998</v>
      </c>
      <c r="BH19">
        <v>3.8519999999999999</v>
      </c>
      <c r="BI19">
        <v>83.92</v>
      </c>
      <c r="BJ19">
        <v>117.86</v>
      </c>
      <c r="BK19">
        <v>134.04</v>
      </c>
      <c r="BL19">
        <v>183.56</v>
      </c>
      <c r="BM19">
        <v>192.78</v>
      </c>
      <c r="BN19">
        <v>262.76</v>
      </c>
      <c r="BO19">
        <v>254.92</v>
      </c>
      <c r="BP19">
        <v>348.68</v>
      </c>
      <c r="BQ19">
        <v>328.29</v>
      </c>
      <c r="BR19">
        <v>450.86</v>
      </c>
      <c r="BS19">
        <v>407.22</v>
      </c>
      <c r="BT19">
        <v>563.92999999999995</v>
      </c>
      <c r="BU19">
        <v>476.24</v>
      </c>
      <c r="BV19">
        <v>656.7</v>
      </c>
      <c r="BW19">
        <v>50.4</v>
      </c>
      <c r="BX19">
        <v>46.8</v>
      </c>
      <c r="BY19">
        <v>40.584400000000002</v>
      </c>
      <c r="BZ19">
        <v>0</v>
      </c>
      <c r="CA19">
        <v>-0.26790000000000003</v>
      </c>
      <c r="CB19">
        <v>5.2626999999999997</v>
      </c>
      <c r="CC19">
        <v>5.1420000000000003</v>
      </c>
      <c r="CD19">
        <v>-0.26790000000000003</v>
      </c>
      <c r="CE19">
        <v>6210645</v>
      </c>
      <c r="CF19">
        <v>1</v>
      </c>
      <c r="CI19">
        <v>4.7693000000000003</v>
      </c>
      <c r="CJ19">
        <v>8.6986000000000008</v>
      </c>
      <c r="CK19">
        <v>11.571400000000001</v>
      </c>
      <c r="CL19">
        <v>14.5764</v>
      </c>
      <c r="CM19">
        <v>16.855699999999999</v>
      </c>
      <c r="CN19">
        <v>21.417100000000001</v>
      </c>
      <c r="CO19">
        <v>5.6516000000000002</v>
      </c>
      <c r="CP19">
        <v>8.9451999999999998</v>
      </c>
      <c r="CQ19">
        <v>12.0855</v>
      </c>
      <c r="CR19">
        <v>15.6274</v>
      </c>
      <c r="CS19">
        <v>18.3613</v>
      </c>
      <c r="CT19">
        <v>23.5258</v>
      </c>
      <c r="CU19">
        <v>25.012499999999999</v>
      </c>
      <c r="CV19">
        <v>24.914899999999999</v>
      </c>
      <c r="CW19">
        <v>24.884399999999999</v>
      </c>
      <c r="CX19">
        <v>24.8629</v>
      </c>
      <c r="CY19">
        <v>25.060400000000001</v>
      </c>
      <c r="CZ19">
        <v>24.873100000000001</v>
      </c>
      <c r="DB19">
        <v>16581</v>
      </c>
      <c r="DC19">
        <v>632</v>
      </c>
      <c r="DD19">
        <v>3</v>
      </c>
      <c r="DF19" t="s">
        <v>541</v>
      </c>
      <c r="DG19">
        <v>381</v>
      </c>
      <c r="DH19">
        <v>1306</v>
      </c>
      <c r="DI19">
        <v>9</v>
      </c>
      <c r="DJ19">
        <v>7</v>
      </c>
      <c r="DK19">
        <v>40</v>
      </c>
      <c r="DL19">
        <v>37.333336000000003</v>
      </c>
      <c r="DM19">
        <v>0</v>
      </c>
      <c r="DN19">
        <v>2105.8071</v>
      </c>
      <c r="DO19">
        <v>2074.9643999999998</v>
      </c>
      <c r="DP19">
        <v>1847.25</v>
      </c>
      <c r="DQ19">
        <v>1765.5143</v>
      </c>
      <c r="DR19">
        <v>1571.5714</v>
      </c>
      <c r="DS19">
        <v>1522.8214</v>
      </c>
      <c r="DT19">
        <v>1349.6143</v>
      </c>
      <c r="DU19">
        <v>83.201400000000007</v>
      </c>
      <c r="DV19">
        <v>80.117900000000006</v>
      </c>
      <c r="DW19">
        <v>74.812100000000001</v>
      </c>
      <c r="DX19">
        <v>77.330699999999993</v>
      </c>
      <c r="DY19">
        <v>92.324299999999994</v>
      </c>
      <c r="DZ19">
        <v>62.527099999999997</v>
      </c>
      <c r="EA19">
        <v>74.946399999999997</v>
      </c>
      <c r="EB19">
        <v>32.204000000000001</v>
      </c>
      <c r="EC19">
        <v>20.3766</v>
      </c>
      <c r="ED19">
        <v>13.062900000000001</v>
      </c>
      <c r="EE19">
        <v>9.2499000000000002</v>
      </c>
      <c r="EF19">
        <v>7.0038</v>
      </c>
      <c r="EG19">
        <v>5.4992999999999999</v>
      </c>
      <c r="EH19">
        <v>4.4086999999999996</v>
      </c>
      <c r="EI19">
        <v>3.8521999999999998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0.10199999999999999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4.7312E-2</v>
      </c>
      <c r="EY19">
        <v>3.8441999999999997E-2</v>
      </c>
      <c r="EZ19">
        <v>3.3142999999999999E-2</v>
      </c>
      <c r="FA19">
        <v>8.0099999999999998E-3</v>
      </c>
      <c r="FB19">
        <v>6.5950000000000002E-3</v>
      </c>
      <c r="FC19">
        <v>1.4787E-2</v>
      </c>
      <c r="FD19">
        <v>1.295E-2</v>
      </c>
      <c r="FE19">
        <v>-4.0080000000000003E-3</v>
      </c>
      <c r="FF19">
        <v>-1.1779E-2</v>
      </c>
      <c r="FG19">
        <v>-2.6554000000000001E-2</v>
      </c>
      <c r="FH19">
        <v>-4.6E-5</v>
      </c>
      <c r="FI19">
        <v>-5.3000000000000001E-5</v>
      </c>
      <c r="FJ19">
        <v>-2.8509999999999998E-3</v>
      </c>
      <c r="FK19">
        <v>-1.431E-3</v>
      </c>
      <c r="FL19">
        <v>7.8792000000000001E-2</v>
      </c>
      <c r="FM19">
        <v>7.5840000000000005E-2</v>
      </c>
      <c r="FN19">
        <v>7.4076000000000003E-2</v>
      </c>
      <c r="FO19">
        <v>7.1216000000000002E-2</v>
      </c>
      <c r="FP19">
        <v>7.5285000000000005E-2</v>
      </c>
      <c r="FQ19">
        <v>0.101437</v>
      </c>
      <c r="FR19">
        <v>9.5119999999999996E-2</v>
      </c>
      <c r="FS19">
        <v>-0.30226399999999998</v>
      </c>
      <c r="FT19">
        <v>-0.29739700000000002</v>
      </c>
      <c r="FU19">
        <v>-0.29503299999999999</v>
      </c>
      <c r="FV19">
        <v>-0.29392400000000002</v>
      </c>
      <c r="FW19">
        <v>-0.29825000000000002</v>
      </c>
      <c r="FX19">
        <v>-0.30990600000000001</v>
      </c>
      <c r="FY19">
        <v>-0.301709</v>
      </c>
      <c r="FZ19">
        <v>-1.3552919999999999</v>
      </c>
      <c r="GA19">
        <v>-1.3238460000000001</v>
      </c>
      <c r="GB19">
        <v>-1.3088949999999999</v>
      </c>
      <c r="GC19">
        <v>-1.3018369999999999</v>
      </c>
      <c r="GD19">
        <v>-1.3317650000000001</v>
      </c>
      <c r="GE19">
        <v>-1.398825</v>
      </c>
      <c r="GF19">
        <v>-1.346387</v>
      </c>
      <c r="GG19">
        <v>-0.48686699999999999</v>
      </c>
      <c r="GH19">
        <v>-0.44180799999999998</v>
      </c>
      <c r="GI19">
        <v>-0.424958</v>
      </c>
      <c r="GJ19">
        <v>-0.41967199999999999</v>
      </c>
      <c r="GK19">
        <v>-0.46310600000000002</v>
      </c>
      <c r="GL19">
        <v>-0.65281500000000003</v>
      </c>
      <c r="GM19">
        <v>-0.57158299999999995</v>
      </c>
      <c r="GN19">
        <v>-0.35830400000000001</v>
      </c>
      <c r="GO19">
        <v>-0.32808500000000002</v>
      </c>
      <c r="GP19">
        <v>-0.31354100000000001</v>
      </c>
      <c r="GQ19">
        <v>-0.30684899999999998</v>
      </c>
      <c r="GR19">
        <v>-0.33254600000000001</v>
      </c>
      <c r="GS19">
        <v>-0.40623799999999999</v>
      </c>
      <c r="GT19">
        <v>-0.356352</v>
      </c>
      <c r="GU19">
        <v>0.400252</v>
      </c>
      <c r="GV19">
        <v>0.35820999999999997</v>
      </c>
      <c r="GW19">
        <v>0.31028299999999998</v>
      </c>
      <c r="GX19">
        <v>0.257575</v>
      </c>
      <c r="GY19">
        <v>0.42954399999999998</v>
      </c>
      <c r="GZ19">
        <v>0.36121900000000001</v>
      </c>
      <c r="HA19">
        <v>0.32666099999999998</v>
      </c>
      <c r="HB19">
        <v>20</v>
      </c>
      <c r="HC19">
        <v>20</v>
      </c>
      <c r="HD19">
        <v>20</v>
      </c>
      <c r="HE19">
        <v>20</v>
      </c>
      <c r="HF19">
        <v>5</v>
      </c>
      <c r="HG19">
        <v>30</v>
      </c>
      <c r="HH19">
        <v>-30</v>
      </c>
      <c r="HI19">
        <v>-2.0315099999999999</v>
      </c>
      <c r="HJ19">
        <v>-2.0021610000000001</v>
      </c>
      <c r="HK19">
        <v>-1.9875320000000001</v>
      </c>
      <c r="HL19">
        <v>-1.9812719999999999</v>
      </c>
      <c r="HM19">
        <v>-2.0091670000000001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738.62199999999996</v>
      </c>
      <c r="HX19">
        <v>0</v>
      </c>
      <c r="HZ19">
        <v>738.54100000000005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762.976</v>
      </c>
      <c r="IJ19">
        <v>0</v>
      </c>
      <c r="IL19">
        <v>762.8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773.69899999999996</v>
      </c>
      <c r="IV19">
        <v>0</v>
      </c>
      <c r="IX19">
        <v>773.94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779.86699999999996</v>
      </c>
      <c r="JH19">
        <v>0</v>
      </c>
      <c r="JJ19">
        <v>779.69600000000003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754.38</v>
      </c>
      <c r="JT19">
        <v>0</v>
      </c>
      <c r="JV19">
        <v>754.63400000000001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731.67200000000003</v>
      </c>
      <c r="KF19">
        <v>0.10199999999999999</v>
      </c>
      <c r="KH19">
        <v>731.92600000000004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767.77</v>
      </c>
      <c r="KR19">
        <v>2.5000000000000001E-2</v>
      </c>
      <c r="KT19">
        <v>767.98199999999997</v>
      </c>
      <c r="KU19">
        <v>2.5000000000000001E-2</v>
      </c>
      <c r="KV19">
        <v>165.92075302320001</v>
      </c>
      <c r="KW19">
        <v>157.365300096</v>
      </c>
      <c r="KX19">
        <v>136.83689100000001</v>
      </c>
      <c r="KY19">
        <v>125.73286638880001</v>
      </c>
      <c r="KZ19">
        <v>118.31575284900001</v>
      </c>
      <c r="LA19">
        <v>154.47043435180001</v>
      </c>
      <c r="LB19">
        <v>128.375312216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-31.610411999999997</v>
      </c>
      <c r="LI19">
        <v>-7.6634086000000003</v>
      </c>
      <c r="LJ19">
        <v>-58.689564767999997</v>
      </c>
      <c r="LK19">
        <v>-35.297705898000004</v>
      </c>
      <c r="LL19">
        <v>-8.6243091549999971</v>
      </c>
      <c r="LM19">
        <v>-10.367829867999999</v>
      </c>
      <c r="LN19">
        <v>-8.7124066300000003</v>
      </c>
      <c r="LO19">
        <v>-16.696375199999999</v>
      </c>
      <c r="LP19">
        <v>-15.509031853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-40.630200000000002</v>
      </c>
      <c r="LY19">
        <v>-40.043220000000005</v>
      </c>
      <c r="LZ19">
        <v>-39.750640000000004</v>
      </c>
      <c r="MA19">
        <v>-39.625439999999998</v>
      </c>
      <c r="MB19">
        <v>-10.045835</v>
      </c>
      <c r="MC19">
        <v>0</v>
      </c>
      <c r="MD19">
        <v>0</v>
      </c>
      <c r="ME19">
        <v>-40.508016013800002</v>
      </c>
      <c r="MF19">
        <v>-35.3967291632</v>
      </c>
      <c r="MG19">
        <v>-31.792000391800002</v>
      </c>
      <c r="MH19">
        <v>-32.453529530399997</v>
      </c>
      <c r="MI19">
        <v>-42.755937275800001</v>
      </c>
      <c r="MJ19">
        <v>-40.8186287865</v>
      </c>
      <c r="MK19">
        <v>-42.838088151199997</v>
      </c>
      <c r="ML19">
        <v>26.092972241400005</v>
      </c>
      <c r="MM19">
        <v>46.62764503479999</v>
      </c>
      <c r="MN19">
        <v>56.669941453200011</v>
      </c>
      <c r="MO19">
        <v>43.286066990400009</v>
      </c>
      <c r="MP19">
        <v>56.801573943200005</v>
      </c>
      <c r="MQ19">
        <v>65.345018365300007</v>
      </c>
      <c r="MR19">
        <v>62.364783611800007</v>
      </c>
    </row>
    <row r="20" spans="1:356" x14ac:dyDescent="0.25">
      <c r="A20">
        <v>203</v>
      </c>
      <c r="B20" t="s">
        <v>401</v>
      </c>
      <c r="C20" s="3">
        <v>42844.744710648149</v>
      </c>
      <c r="D20">
        <v>61.719499999999996</v>
      </c>
      <c r="E20">
        <v>60.986700000000006</v>
      </c>
      <c r="F20">
        <v>27</v>
      </c>
      <c r="G20">
        <v>65</v>
      </c>
      <c r="H20">
        <v>1.4108000000000001</v>
      </c>
      <c r="I20">
        <v>602.46079999999995</v>
      </c>
      <c r="J20">
        <v>23657</v>
      </c>
      <c r="K20">
        <v>32</v>
      </c>
      <c r="L20">
        <v>239962</v>
      </c>
      <c r="M20">
        <v>239921</v>
      </c>
      <c r="N20">
        <v>139147</v>
      </c>
      <c r="O20">
        <v>139154</v>
      </c>
      <c r="P20">
        <v>139261</v>
      </c>
      <c r="Q20">
        <v>139303</v>
      </c>
      <c r="R20">
        <v>221101</v>
      </c>
      <c r="S20">
        <v>221119</v>
      </c>
      <c r="T20">
        <v>220905</v>
      </c>
      <c r="U20">
        <v>220590</v>
      </c>
      <c r="V20">
        <v>215715</v>
      </c>
      <c r="W20">
        <v>215459</v>
      </c>
      <c r="X20">
        <v>215905</v>
      </c>
      <c r="Y20">
        <v>215749</v>
      </c>
      <c r="Z20">
        <v>294066</v>
      </c>
      <c r="AA20">
        <v>294017</v>
      </c>
      <c r="AB20">
        <v>1362.8100999999999</v>
      </c>
      <c r="AC20">
        <v>12631.7217</v>
      </c>
      <c r="AD20">
        <v>6</v>
      </c>
      <c r="AE20">
        <v>210.84479999999999</v>
      </c>
      <c r="AF20">
        <v>210.84479999999999</v>
      </c>
      <c r="AG20">
        <v>210.38640000000001</v>
      </c>
      <c r="AH20">
        <v>10.833299999999999</v>
      </c>
      <c r="AI20">
        <v>10.833299999999999</v>
      </c>
      <c r="AJ20">
        <v>10.833299999999999</v>
      </c>
      <c r="AK20">
        <v>10.833299999999999</v>
      </c>
      <c r="AL20">
        <v>1196.2891</v>
      </c>
      <c r="AM20">
        <v>1114.7361000000001</v>
      </c>
      <c r="AN20">
        <v>1078.8334</v>
      </c>
      <c r="AO20">
        <v>0</v>
      </c>
      <c r="AP20">
        <v>1063.4335000000001</v>
      </c>
      <c r="AQ20">
        <v>998.01700000000005</v>
      </c>
      <c r="AR20">
        <v>981.90139999999997</v>
      </c>
      <c r="AS20">
        <v>965.75620000000004</v>
      </c>
      <c r="AT20">
        <v>947.78750000000002</v>
      </c>
      <c r="AU20">
        <v>936.66150000000005</v>
      </c>
      <c r="AV20">
        <v>925.45450000000005</v>
      </c>
      <c r="AW20">
        <v>910.28639999999996</v>
      </c>
      <c r="AX20">
        <v>15.8</v>
      </c>
      <c r="AY20">
        <v>19.2</v>
      </c>
      <c r="AZ20">
        <v>32.201599999999999</v>
      </c>
      <c r="BA20">
        <v>20.332599999999999</v>
      </c>
      <c r="BB20">
        <v>12.898</v>
      </c>
      <c r="BC20">
        <v>9.1821999999999999</v>
      </c>
      <c r="BD20">
        <v>6.9682000000000004</v>
      </c>
      <c r="BE20">
        <v>5.4645000000000001</v>
      </c>
      <c r="BF20">
        <v>4.3963999999999999</v>
      </c>
      <c r="BG20">
        <v>3.8551000000000002</v>
      </c>
      <c r="BH20">
        <v>3.8529</v>
      </c>
      <c r="BI20">
        <v>82.94</v>
      </c>
      <c r="BJ20">
        <v>116.96</v>
      </c>
      <c r="BK20">
        <v>133.13999999999999</v>
      </c>
      <c r="BL20">
        <v>183.35</v>
      </c>
      <c r="BM20">
        <v>191.38</v>
      </c>
      <c r="BN20">
        <v>261.14</v>
      </c>
      <c r="BO20">
        <v>252.41</v>
      </c>
      <c r="BP20">
        <v>347.25</v>
      </c>
      <c r="BQ20">
        <v>324.16000000000003</v>
      </c>
      <c r="BR20">
        <v>450.8</v>
      </c>
      <c r="BS20">
        <v>400.87</v>
      </c>
      <c r="BT20">
        <v>560.75</v>
      </c>
      <c r="BU20">
        <v>468.15</v>
      </c>
      <c r="BV20">
        <v>648.58000000000004</v>
      </c>
      <c r="BW20">
        <v>49.1</v>
      </c>
      <c r="BX20">
        <v>46.8</v>
      </c>
      <c r="BY20">
        <v>41.119199999999999</v>
      </c>
      <c r="BZ20">
        <v>-14.612500000000001</v>
      </c>
      <c r="CA20">
        <v>-6.2953000000000001</v>
      </c>
      <c r="CB20">
        <v>7.5549999999999997</v>
      </c>
      <c r="CC20">
        <v>2.9422000000000001</v>
      </c>
      <c r="CD20">
        <v>-6.2953000000000001</v>
      </c>
      <c r="CE20">
        <v>6211782</v>
      </c>
      <c r="CF20">
        <v>2</v>
      </c>
      <c r="CI20">
        <v>4.6664000000000003</v>
      </c>
      <c r="CJ20">
        <v>8.7220999999999993</v>
      </c>
      <c r="CK20">
        <v>11.427099999999999</v>
      </c>
      <c r="CL20">
        <v>14.5107</v>
      </c>
      <c r="CM20">
        <v>16.8307</v>
      </c>
      <c r="CN20">
        <v>21.645</v>
      </c>
      <c r="CO20">
        <v>4.7443999999999997</v>
      </c>
      <c r="CP20">
        <v>9.1524000000000001</v>
      </c>
      <c r="CQ20">
        <v>12.050800000000001</v>
      </c>
      <c r="CR20">
        <v>15.3825</v>
      </c>
      <c r="CS20">
        <v>18.020600000000002</v>
      </c>
      <c r="CT20">
        <v>24.414300000000001</v>
      </c>
      <c r="CU20">
        <v>24.985600000000002</v>
      </c>
      <c r="CV20">
        <v>24.950399999999998</v>
      </c>
      <c r="CW20">
        <v>24.8948</v>
      </c>
      <c r="CX20">
        <v>25.0336</v>
      </c>
      <c r="CY20">
        <v>25.0365</v>
      </c>
      <c r="CZ20">
        <v>24.817799999999998</v>
      </c>
      <c r="DB20">
        <v>16581</v>
      </c>
      <c r="DC20">
        <v>632</v>
      </c>
      <c r="DD20">
        <v>4</v>
      </c>
      <c r="DF20" t="s">
        <v>541</v>
      </c>
      <c r="DG20">
        <v>381</v>
      </c>
      <c r="DH20">
        <v>1306</v>
      </c>
      <c r="DI20">
        <v>9</v>
      </c>
      <c r="DJ20">
        <v>7</v>
      </c>
      <c r="DK20">
        <v>40</v>
      </c>
      <c r="DL20">
        <v>38.333336000000003</v>
      </c>
      <c r="DM20">
        <v>-14.612500000000001</v>
      </c>
      <c r="DN20">
        <v>2116.5070999999998</v>
      </c>
      <c r="DO20">
        <v>2104.3285999999998</v>
      </c>
      <c r="DP20">
        <v>1835.3429000000001</v>
      </c>
      <c r="DQ20">
        <v>1770.8357000000001</v>
      </c>
      <c r="DR20">
        <v>1581.4286</v>
      </c>
      <c r="DS20">
        <v>1499.8071</v>
      </c>
      <c r="DT20">
        <v>1328.1428000000001</v>
      </c>
      <c r="DU20">
        <v>72.649299999999997</v>
      </c>
      <c r="DV20">
        <v>68.222899999999996</v>
      </c>
      <c r="DW20">
        <v>61.2836</v>
      </c>
      <c r="DX20">
        <v>63.430700000000002</v>
      </c>
      <c r="DY20">
        <v>91.514300000000006</v>
      </c>
      <c r="DZ20">
        <v>62.810699999999997</v>
      </c>
      <c r="EA20">
        <v>68.687100000000001</v>
      </c>
      <c r="EB20">
        <v>32.201599999999999</v>
      </c>
      <c r="EC20">
        <v>20.332599999999999</v>
      </c>
      <c r="ED20">
        <v>12.898</v>
      </c>
      <c r="EE20">
        <v>9.1821999999999999</v>
      </c>
      <c r="EF20">
        <v>6.9682000000000004</v>
      </c>
      <c r="EG20">
        <v>5.4645000000000001</v>
      </c>
      <c r="EH20">
        <v>4.3963999999999999</v>
      </c>
      <c r="EI20">
        <v>3.8551000000000002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0.10199999999999999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4.8995999999999998E-2</v>
      </c>
      <c r="EY20">
        <v>3.9902E-2</v>
      </c>
      <c r="EZ20">
        <v>3.4233E-2</v>
      </c>
      <c r="FA20">
        <v>8.5800000000000008E-3</v>
      </c>
      <c r="FB20">
        <v>7.404E-3</v>
      </c>
      <c r="FC20">
        <v>1.507E-2</v>
      </c>
      <c r="FD20">
        <v>1.3221999999999999E-2</v>
      </c>
      <c r="FE20">
        <v>-4.0090000000000004E-3</v>
      </c>
      <c r="FF20">
        <v>-1.1782000000000001E-2</v>
      </c>
      <c r="FG20">
        <v>-2.6561999999999999E-2</v>
      </c>
      <c r="FH20">
        <v>-4.6999999999999997E-5</v>
      </c>
      <c r="FI20">
        <v>-5.5999999999999999E-5</v>
      </c>
      <c r="FJ20">
        <v>-1.5989999999999999E-3</v>
      </c>
      <c r="FK20">
        <v>-6.8199999999999999E-4</v>
      </c>
      <c r="FL20">
        <v>7.8783000000000006E-2</v>
      </c>
      <c r="FM20">
        <v>7.5828000000000007E-2</v>
      </c>
      <c r="FN20">
        <v>7.4076000000000003E-2</v>
      </c>
      <c r="FO20">
        <v>7.1215000000000001E-2</v>
      </c>
      <c r="FP20">
        <v>7.5285000000000005E-2</v>
      </c>
      <c r="FQ20">
        <v>0.10144</v>
      </c>
      <c r="FR20">
        <v>9.5135999999999998E-2</v>
      </c>
      <c r="FS20">
        <v>-0.30235899999999999</v>
      </c>
      <c r="FT20">
        <v>-0.297512</v>
      </c>
      <c r="FU20">
        <v>-0.29502099999999998</v>
      </c>
      <c r="FV20">
        <v>-0.29391699999999998</v>
      </c>
      <c r="FW20">
        <v>-0.29825499999999999</v>
      </c>
      <c r="FX20">
        <v>-0.31011</v>
      </c>
      <c r="FY20">
        <v>-0.30181999999999998</v>
      </c>
      <c r="FZ20">
        <v>-1.3555349999999999</v>
      </c>
      <c r="GA20">
        <v>-1.3239780000000001</v>
      </c>
      <c r="GB20">
        <v>-1.308473</v>
      </c>
      <c r="GC20">
        <v>-1.3014479999999999</v>
      </c>
      <c r="GD20">
        <v>-1.3316330000000001</v>
      </c>
      <c r="GE20">
        <v>-1.4031610000000001</v>
      </c>
      <c r="GF20">
        <v>-1.3500099999999999</v>
      </c>
      <c r="GG20">
        <v>-0.48682500000000001</v>
      </c>
      <c r="GH20">
        <v>-0.441658</v>
      </c>
      <c r="GI20">
        <v>-0.425201</v>
      </c>
      <c r="GJ20">
        <v>-0.41989900000000002</v>
      </c>
      <c r="GK20">
        <v>-0.46335900000000002</v>
      </c>
      <c r="GL20">
        <v>-0.65319499999999997</v>
      </c>
      <c r="GM20">
        <v>-0.57222200000000001</v>
      </c>
      <c r="GN20">
        <v>-0.358545</v>
      </c>
      <c r="GO20">
        <v>-0.32854299999999997</v>
      </c>
      <c r="GP20">
        <v>-0.31315500000000002</v>
      </c>
      <c r="GQ20">
        <v>-0.30649700000000002</v>
      </c>
      <c r="GR20">
        <v>-0.33215499999999998</v>
      </c>
      <c r="GS20">
        <v>-0.40574500000000002</v>
      </c>
      <c r="GT20">
        <v>-0.355404</v>
      </c>
      <c r="GU20">
        <v>0.399895</v>
      </c>
      <c r="GV20">
        <v>0.35667100000000002</v>
      </c>
      <c r="GW20">
        <v>0.30842599999999998</v>
      </c>
      <c r="GX20">
        <v>0.25624799999999998</v>
      </c>
      <c r="GY20">
        <v>0.42840299999999998</v>
      </c>
      <c r="GZ20">
        <v>0.360678</v>
      </c>
      <c r="HA20">
        <v>0.32671499999999998</v>
      </c>
      <c r="HB20">
        <v>20</v>
      </c>
      <c r="HC20">
        <v>20</v>
      </c>
      <c r="HD20">
        <v>20</v>
      </c>
      <c r="HE20">
        <v>20</v>
      </c>
      <c r="HF20">
        <v>5</v>
      </c>
      <c r="HG20">
        <v>20</v>
      </c>
      <c r="HH20">
        <v>-20</v>
      </c>
      <c r="HI20">
        <v>-2.0314040000000002</v>
      </c>
      <c r="HJ20">
        <v>-2.002068</v>
      </c>
      <c r="HK20">
        <v>-1.9875149999999999</v>
      </c>
      <c r="HL20">
        <v>-1.9812449999999999</v>
      </c>
      <c r="HM20">
        <v>-2.009137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738.62199999999996</v>
      </c>
      <c r="HX20">
        <v>0</v>
      </c>
      <c r="HZ20">
        <v>738.54100000000005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762.976</v>
      </c>
      <c r="IJ20">
        <v>0</v>
      </c>
      <c r="IL20">
        <v>762.8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773.69899999999996</v>
      </c>
      <c r="IV20">
        <v>0</v>
      </c>
      <c r="IX20">
        <v>773.94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779.86699999999996</v>
      </c>
      <c r="JH20">
        <v>0</v>
      </c>
      <c r="JJ20">
        <v>779.69600000000003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754.38</v>
      </c>
      <c r="JT20">
        <v>0</v>
      </c>
      <c r="JV20">
        <v>754.63400000000001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731.67200000000003</v>
      </c>
      <c r="KF20">
        <v>0.10199999999999999</v>
      </c>
      <c r="KH20">
        <v>731.92600000000004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767.77</v>
      </c>
      <c r="KR20">
        <v>2.5000000000000001E-2</v>
      </c>
      <c r="KT20">
        <v>767.98199999999997</v>
      </c>
      <c r="KU20">
        <v>2.5000000000000001E-2</v>
      </c>
      <c r="KV20">
        <v>166.7447788593</v>
      </c>
      <c r="KW20">
        <v>159.56702908080001</v>
      </c>
      <c r="KX20">
        <v>135.95486066040002</v>
      </c>
      <c r="KY20">
        <v>126.1100643755</v>
      </c>
      <c r="KZ20">
        <v>119.05785215100001</v>
      </c>
      <c r="LA20">
        <v>152.14043222399999</v>
      </c>
      <c r="LB20">
        <v>126.3541934208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-31.631219999999995</v>
      </c>
      <c r="LI20">
        <v>-7.6662279999999985</v>
      </c>
      <c r="LJ20">
        <v>-60.981453045000002</v>
      </c>
      <c r="LK20">
        <v>-37.23026136</v>
      </c>
      <c r="LL20">
        <v>-10.037296383000001</v>
      </c>
      <c r="LM20">
        <v>-11.105255784000001</v>
      </c>
      <c r="LN20">
        <v>-9.784839284000002</v>
      </c>
      <c r="LO20">
        <v>-18.901981831000001</v>
      </c>
      <c r="LP20">
        <v>-16.929125399999997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-40.628080000000004</v>
      </c>
      <c r="LY20">
        <v>-40.041359999999997</v>
      </c>
      <c r="LZ20">
        <v>-39.750299999999996</v>
      </c>
      <c r="MA20">
        <v>-39.624899999999997</v>
      </c>
      <c r="MB20">
        <v>-10.045684999999999</v>
      </c>
      <c r="MC20">
        <v>0</v>
      </c>
      <c r="MD20">
        <v>0</v>
      </c>
      <c r="ME20">
        <v>-35.367495472499996</v>
      </c>
      <c r="MF20">
        <v>-30.131189568199996</v>
      </c>
      <c r="MG20">
        <v>-26.0578480036</v>
      </c>
      <c r="MH20">
        <v>-26.6344874993</v>
      </c>
      <c r="MI20">
        <v>-42.403974533700001</v>
      </c>
      <c r="MJ20">
        <v>-41.0276351865</v>
      </c>
      <c r="MK20">
        <v>-39.304269736199998</v>
      </c>
      <c r="ML20">
        <v>29.767750341799996</v>
      </c>
      <c r="MM20">
        <v>52.164218152600014</v>
      </c>
      <c r="MN20">
        <v>60.109416273800022</v>
      </c>
      <c r="MO20">
        <v>48.745421092199997</v>
      </c>
      <c r="MP20">
        <v>56.823353333300012</v>
      </c>
      <c r="MQ20">
        <v>60.579595206499995</v>
      </c>
      <c r="MR20">
        <v>62.454570284599995</v>
      </c>
    </row>
    <row r="21" spans="1:356" x14ac:dyDescent="0.25">
      <c r="A21">
        <v>203</v>
      </c>
      <c r="B21" t="s">
        <v>402</v>
      </c>
      <c r="C21" s="3">
        <v>42844.745787037034</v>
      </c>
      <c r="D21">
        <v>62.122100000000003</v>
      </c>
      <c r="E21">
        <v>61.531200000000005</v>
      </c>
      <c r="F21">
        <v>27</v>
      </c>
      <c r="G21">
        <v>66</v>
      </c>
      <c r="H21">
        <v>1.4108000000000001</v>
      </c>
      <c r="I21">
        <v>598.85450000000003</v>
      </c>
      <c r="J21">
        <v>23497</v>
      </c>
      <c r="K21">
        <v>32</v>
      </c>
      <c r="L21">
        <v>239962</v>
      </c>
      <c r="M21">
        <v>239921</v>
      </c>
      <c r="N21">
        <v>139147</v>
      </c>
      <c r="O21">
        <v>139154</v>
      </c>
      <c r="P21">
        <v>139261</v>
      </c>
      <c r="Q21">
        <v>139303</v>
      </c>
      <c r="R21">
        <v>221101</v>
      </c>
      <c r="S21">
        <v>221119</v>
      </c>
      <c r="T21">
        <v>220905</v>
      </c>
      <c r="U21">
        <v>220590</v>
      </c>
      <c r="V21">
        <v>215715</v>
      </c>
      <c r="W21">
        <v>215459</v>
      </c>
      <c r="X21">
        <v>215905</v>
      </c>
      <c r="Y21">
        <v>215749</v>
      </c>
      <c r="Z21">
        <v>294066</v>
      </c>
      <c r="AA21">
        <v>294017</v>
      </c>
      <c r="AB21">
        <v>1362.8100999999999</v>
      </c>
      <c r="AC21">
        <v>12653.877</v>
      </c>
      <c r="AD21">
        <v>6</v>
      </c>
      <c r="AE21">
        <v>211.43539999999999</v>
      </c>
      <c r="AF21">
        <v>211.43539999999999</v>
      </c>
      <c r="AG21">
        <v>210.97710000000001</v>
      </c>
      <c r="AH21">
        <v>11.4239</v>
      </c>
      <c r="AI21">
        <v>11.4239</v>
      </c>
      <c r="AJ21">
        <v>11.4239</v>
      </c>
      <c r="AK21">
        <v>11.4239</v>
      </c>
      <c r="AL21">
        <v>1205.6641</v>
      </c>
      <c r="AM21">
        <v>1115.5889999999999</v>
      </c>
      <c r="AN21">
        <v>1082.8334</v>
      </c>
      <c r="AO21">
        <v>0</v>
      </c>
      <c r="AP21">
        <v>1064.8892000000001</v>
      </c>
      <c r="AQ21">
        <v>998.47990000000004</v>
      </c>
      <c r="AR21">
        <v>982.17510000000004</v>
      </c>
      <c r="AS21">
        <v>965.8424</v>
      </c>
      <c r="AT21">
        <v>947.67759999999998</v>
      </c>
      <c r="AU21">
        <v>936.34900000000005</v>
      </c>
      <c r="AV21">
        <v>925.30730000000005</v>
      </c>
      <c r="AW21">
        <v>910.02319999999997</v>
      </c>
      <c r="AX21">
        <v>15.8</v>
      </c>
      <c r="AY21">
        <v>17.600000000000001</v>
      </c>
      <c r="AZ21">
        <v>32.173299999999998</v>
      </c>
      <c r="BA21">
        <v>20.287800000000001</v>
      </c>
      <c r="BB21">
        <v>12.904</v>
      </c>
      <c r="BC21">
        <v>9.1687999999999992</v>
      </c>
      <c r="BD21">
        <v>6.9684999999999997</v>
      </c>
      <c r="BE21">
        <v>5.4850000000000003</v>
      </c>
      <c r="BF21">
        <v>4.4013999999999998</v>
      </c>
      <c r="BG21">
        <v>3.8527</v>
      </c>
      <c r="BH21">
        <v>3.8546999999999998</v>
      </c>
      <c r="BI21">
        <v>81.2</v>
      </c>
      <c r="BJ21">
        <v>115.8</v>
      </c>
      <c r="BK21">
        <v>131.03</v>
      </c>
      <c r="BL21">
        <v>181.6</v>
      </c>
      <c r="BM21">
        <v>188.13</v>
      </c>
      <c r="BN21">
        <v>259.08999999999997</v>
      </c>
      <c r="BO21">
        <v>248.11</v>
      </c>
      <c r="BP21">
        <v>342.82</v>
      </c>
      <c r="BQ21">
        <v>318.2</v>
      </c>
      <c r="BR21">
        <v>442.39</v>
      </c>
      <c r="BS21">
        <v>394.05</v>
      </c>
      <c r="BT21">
        <v>551.89</v>
      </c>
      <c r="BU21">
        <v>459.94</v>
      </c>
      <c r="BV21">
        <v>641.76</v>
      </c>
      <c r="BW21">
        <v>50</v>
      </c>
      <c r="BX21">
        <v>46.2</v>
      </c>
      <c r="BY21">
        <v>40.887099999999997</v>
      </c>
      <c r="BZ21">
        <v>5.6571429999999996</v>
      </c>
      <c r="CA21">
        <v>6.1356000000000002</v>
      </c>
      <c r="CB21">
        <v>6.1356000000000002</v>
      </c>
      <c r="CC21">
        <v>5.0968</v>
      </c>
      <c r="CD21">
        <v>6.1356000000000002</v>
      </c>
      <c r="CE21">
        <v>6210646</v>
      </c>
      <c r="CF21">
        <v>1</v>
      </c>
      <c r="CI21">
        <v>4.6950000000000003</v>
      </c>
      <c r="CJ21">
        <v>8.7356999999999996</v>
      </c>
      <c r="CK21">
        <v>11.4186</v>
      </c>
      <c r="CL21">
        <v>14.686400000000001</v>
      </c>
      <c r="CM21">
        <v>16.755700000000001</v>
      </c>
      <c r="CN21">
        <v>21.645700000000001</v>
      </c>
      <c r="CO21">
        <v>4.5374999999999996</v>
      </c>
      <c r="CP21">
        <v>9.2688000000000006</v>
      </c>
      <c r="CQ21">
        <v>12.175000000000001</v>
      </c>
      <c r="CR21">
        <v>15.585900000000001</v>
      </c>
      <c r="CS21">
        <v>17.478100000000001</v>
      </c>
      <c r="CT21">
        <v>23.9953</v>
      </c>
      <c r="CU21">
        <v>24.979600000000001</v>
      </c>
      <c r="CV21">
        <v>24.997599999999998</v>
      </c>
      <c r="CW21">
        <v>24.963699999999999</v>
      </c>
      <c r="CX21">
        <v>25.0319</v>
      </c>
      <c r="CY21">
        <v>25.0564</v>
      </c>
      <c r="CZ21">
        <v>24.6538</v>
      </c>
      <c r="DB21">
        <v>16581</v>
      </c>
      <c r="DC21">
        <v>632</v>
      </c>
      <c r="DD21">
        <v>5</v>
      </c>
      <c r="DF21" t="s">
        <v>541</v>
      </c>
      <c r="DG21">
        <v>381</v>
      </c>
      <c r="DH21">
        <v>1306</v>
      </c>
      <c r="DI21">
        <v>9</v>
      </c>
      <c r="DJ21">
        <v>7</v>
      </c>
      <c r="DK21">
        <v>40</v>
      </c>
      <c r="DL21">
        <v>39.5</v>
      </c>
      <c r="DM21">
        <v>5.6571429999999996</v>
      </c>
      <c r="DN21">
        <v>2101.2356</v>
      </c>
      <c r="DO21">
        <v>2110.2429000000002</v>
      </c>
      <c r="DP21">
        <v>1849.6786</v>
      </c>
      <c r="DQ21">
        <v>1773.0714</v>
      </c>
      <c r="DR21">
        <v>1579.05</v>
      </c>
      <c r="DS21">
        <v>1528.55</v>
      </c>
      <c r="DT21">
        <v>1354.0072</v>
      </c>
      <c r="DU21">
        <v>63.867899999999999</v>
      </c>
      <c r="DV21">
        <v>61.0471</v>
      </c>
      <c r="DW21">
        <v>56.69</v>
      </c>
      <c r="DX21">
        <v>59.307099999999998</v>
      </c>
      <c r="DY21">
        <v>87.784300000000002</v>
      </c>
      <c r="DZ21">
        <v>78.191400000000002</v>
      </c>
      <c r="EA21">
        <v>62.379300000000001</v>
      </c>
      <c r="EB21">
        <v>32.173299999999998</v>
      </c>
      <c r="EC21">
        <v>20.287800000000001</v>
      </c>
      <c r="ED21">
        <v>12.904</v>
      </c>
      <c r="EE21">
        <v>9.1687999999999992</v>
      </c>
      <c r="EF21">
        <v>6.9684999999999997</v>
      </c>
      <c r="EG21">
        <v>5.4850000000000003</v>
      </c>
      <c r="EH21">
        <v>4.4013999999999998</v>
      </c>
      <c r="EI21">
        <v>3.8527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0.10199999999999999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5.0728000000000002E-2</v>
      </c>
      <c r="EY21">
        <v>3.9962999999999999E-2</v>
      </c>
      <c r="EZ21">
        <v>3.5268000000000001E-2</v>
      </c>
      <c r="FA21">
        <v>9.1059999999999995E-3</v>
      </c>
      <c r="FB21">
        <v>7.8869999999999999E-3</v>
      </c>
      <c r="FC21">
        <v>1.6129999999999999E-2</v>
      </c>
      <c r="FD21">
        <v>1.4154E-2</v>
      </c>
      <c r="FE21">
        <v>-4.0020000000000003E-3</v>
      </c>
      <c r="FF21">
        <v>-1.1762E-2</v>
      </c>
      <c r="FG21">
        <v>-2.6518E-2</v>
      </c>
      <c r="FH21">
        <v>-4.8000000000000001E-5</v>
      </c>
      <c r="FI21">
        <v>-5.7000000000000003E-5</v>
      </c>
      <c r="FJ21">
        <v>-6.2299999999999996E-4</v>
      </c>
      <c r="FK21">
        <v>-1.11E-4</v>
      </c>
      <c r="FL21">
        <v>7.8825999999999993E-2</v>
      </c>
      <c r="FM21">
        <v>7.5867000000000004E-2</v>
      </c>
      <c r="FN21">
        <v>7.4112999999999998E-2</v>
      </c>
      <c r="FO21">
        <v>7.1249999999999994E-2</v>
      </c>
      <c r="FP21">
        <v>7.5322E-2</v>
      </c>
      <c r="FQ21">
        <v>0.101483</v>
      </c>
      <c r="FR21">
        <v>9.5166000000000001E-2</v>
      </c>
      <c r="FS21">
        <v>-0.30196400000000001</v>
      </c>
      <c r="FT21">
        <v>-0.297176</v>
      </c>
      <c r="FU21">
        <v>-0.29466900000000001</v>
      </c>
      <c r="FV21">
        <v>-0.29357800000000001</v>
      </c>
      <c r="FW21">
        <v>-0.29790899999999998</v>
      </c>
      <c r="FX21">
        <v>-0.309921</v>
      </c>
      <c r="FY21">
        <v>-0.30170599999999997</v>
      </c>
      <c r="FZ21">
        <v>-1.356063</v>
      </c>
      <c r="GA21">
        <v>-1.325062</v>
      </c>
      <c r="GB21">
        <v>-1.309194</v>
      </c>
      <c r="GC21">
        <v>-1.302238</v>
      </c>
      <c r="GD21">
        <v>-1.3323769999999999</v>
      </c>
      <c r="GE21">
        <v>-1.407146</v>
      </c>
      <c r="GF21">
        <v>-1.3542879999999999</v>
      </c>
      <c r="GG21">
        <v>-0.48594900000000002</v>
      </c>
      <c r="GH21">
        <v>-0.44077100000000002</v>
      </c>
      <c r="GI21">
        <v>-0.42434899999999998</v>
      </c>
      <c r="GJ21">
        <v>-0.41902800000000001</v>
      </c>
      <c r="GK21">
        <v>-0.46239400000000003</v>
      </c>
      <c r="GL21">
        <v>-0.65172099999999999</v>
      </c>
      <c r="GM21">
        <v>-0.57068300000000005</v>
      </c>
      <c r="GN21">
        <v>-0.35908899999999999</v>
      </c>
      <c r="GO21">
        <v>-0.32923799999999998</v>
      </c>
      <c r="GP21">
        <v>-0.31382300000000002</v>
      </c>
      <c r="GQ21">
        <v>-0.30721799999999999</v>
      </c>
      <c r="GR21">
        <v>-0.33294800000000002</v>
      </c>
      <c r="GS21">
        <v>-0.40686499999999998</v>
      </c>
      <c r="GT21">
        <v>-0.35679899999999998</v>
      </c>
      <c r="GU21">
        <v>0.39995700000000001</v>
      </c>
      <c r="GV21">
        <v>0.35673700000000003</v>
      </c>
      <c r="GW21">
        <v>0.30837100000000001</v>
      </c>
      <c r="GX21">
        <v>0.25625100000000001</v>
      </c>
      <c r="GY21">
        <v>0.428898</v>
      </c>
      <c r="GZ21">
        <v>0.36103200000000002</v>
      </c>
      <c r="HA21">
        <v>0.326901</v>
      </c>
      <c r="HB21">
        <v>20</v>
      </c>
      <c r="HC21">
        <v>20</v>
      </c>
      <c r="HD21">
        <v>20</v>
      </c>
      <c r="HE21">
        <v>20</v>
      </c>
      <c r="HF21">
        <v>5</v>
      </c>
      <c r="HG21">
        <v>10</v>
      </c>
      <c r="HH21">
        <v>-10</v>
      </c>
      <c r="HI21">
        <v>-2.0307409999999999</v>
      </c>
      <c r="HJ21">
        <v>-2.0014099999999999</v>
      </c>
      <c r="HK21">
        <v>-1.986829</v>
      </c>
      <c r="HL21">
        <v>-1.9805109999999999</v>
      </c>
      <c r="HM21">
        <v>-2.008397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738.62199999999996</v>
      </c>
      <c r="HX21">
        <v>0</v>
      </c>
      <c r="HZ21">
        <v>738.54100000000005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762.976</v>
      </c>
      <c r="IJ21">
        <v>0</v>
      </c>
      <c r="IL21">
        <v>762.8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773.69899999999996</v>
      </c>
      <c r="IV21">
        <v>0</v>
      </c>
      <c r="IX21">
        <v>773.94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779.86699999999996</v>
      </c>
      <c r="JH21">
        <v>0</v>
      </c>
      <c r="JJ21">
        <v>779.69600000000003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754.38</v>
      </c>
      <c r="JT21">
        <v>0</v>
      </c>
      <c r="JV21">
        <v>754.63400000000001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731.67200000000003</v>
      </c>
      <c r="KF21">
        <v>0.10199999999999999</v>
      </c>
      <c r="KH21">
        <v>731.92600000000004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767.77</v>
      </c>
      <c r="KR21">
        <v>2.5000000000000001E-2</v>
      </c>
      <c r="KT21">
        <v>767.98199999999997</v>
      </c>
      <c r="KU21">
        <v>2.5000000000000001E-2</v>
      </c>
      <c r="KV21">
        <v>165.63199740559998</v>
      </c>
      <c r="KW21">
        <v>160.09779809430003</v>
      </c>
      <c r="KX21">
        <v>137.08523008180001</v>
      </c>
      <c r="KY21">
        <v>126.33133724999999</v>
      </c>
      <c r="KZ21">
        <v>118.9372041</v>
      </c>
      <c r="LA21">
        <v>155.12183965</v>
      </c>
      <c r="LB21">
        <v>128.85544919520001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-31.611941999999996</v>
      </c>
      <c r="LI21">
        <v>-7.6633323999999998</v>
      </c>
      <c r="LJ21">
        <v>-63.363399738000012</v>
      </c>
      <c r="LK21">
        <v>-37.368073461999998</v>
      </c>
      <c r="LL21">
        <v>-11.4554475</v>
      </c>
      <c r="LM21">
        <v>-11.795671803999999</v>
      </c>
      <c r="LN21">
        <v>-10.432511909999999</v>
      </c>
      <c r="LO21">
        <v>-21.820613021999996</v>
      </c>
      <c r="LP21">
        <v>-19.018266383999997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-40.614819999999995</v>
      </c>
      <c r="LY21">
        <v>-40.028199999999998</v>
      </c>
      <c r="LZ21">
        <v>-39.736579999999996</v>
      </c>
      <c r="MA21">
        <v>-39.610219999999998</v>
      </c>
      <c r="MB21">
        <v>-10.041985</v>
      </c>
      <c r="MC21">
        <v>0</v>
      </c>
      <c r="MD21">
        <v>0</v>
      </c>
      <c r="ME21">
        <v>-31.0365421371</v>
      </c>
      <c r="MF21">
        <v>-26.907791314100002</v>
      </c>
      <c r="MG21">
        <v>-24.056344809999999</v>
      </c>
      <c r="MH21">
        <v>-24.851335498800001</v>
      </c>
      <c r="MI21">
        <v>-40.590933614200004</v>
      </c>
      <c r="MJ21">
        <v>-50.958977399399998</v>
      </c>
      <c r="MK21">
        <v>-35.598806061900007</v>
      </c>
      <c r="ML21">
        <v>30.617235530499968</v>
      </c>
      <c r="MM21">
        <v>55.793733318200033</v>
      </c>
      <c r="MN21">
        <v>61.836857771800013</v>
      </c>
      <c r="MO21">
        <v>50.0741099472</v>
      </c>
      <c r="MP21">
        <v>57.871773575799999</v>
      </c>
      <c r="MQ21">
        <v>50.730307228599997</v>
      </c>
      <c r="MR21">
        <v>66.575044349300001</v>
      </c>
    </row>
    <row r="22" spans="1:356" x14ac:dyDescent="0.25">
      <c r="A22">
        <v>203</v>
      </c>
      <c r="B22" t="s">
        <v>403</v>
      </c>
      <c r="C22" s="3">
        <v>42844.746712962966</v>
      </c>
      <c r="D22">
        <v>62.838799999999999</v>
      </c>
      <c r="E22">
        <v>62.110100000000003</v>
      </c>
      <c r="F22">
        <v>13</v>
      </c>
      <c r="G22">
        <v>63</v>
      </c>
      <c r="H22">
        <v>1.2401</v>
      </c>
      <c r="I22">
        <v>665.05870000000004</v>
      </c>
      <c r="J22">
        <v>21744</v>
      </c>
      <c r="K22">
        <v>32</v>
      </c>
      <c r="L22">
        <v>239962</v>
      </c>
      <c r="M22">
        <v>239921</v>
      </c>
      <c r="N22">
        <v>139147</v>
      </c>
      <c r="O22">
        <v>139154</v>
      </c>
      <c r="P22">
        <v>139261</v>
      </c>
      <c r="Q22">
        <v>139303</v>
      </c>
      <c r="R22">
        <v>221101</v>
      </c>
      <c r="S22">
        <v>221119</v>
      </c>
      <c r="T22">
        <v>220905</v>
      </c>
      <c r="U22">
        <v>220590</v>
      </c>
      <c r="V22">
        <v>215715</v>
      </c>
      <c r="W22">
        <v>215459</v>
      </c>
      <c r="X22">
        <v>215905</v>
      </c>
      <c r="Y22">
        <v>215749</v>
      </c>
      <c r="Z22">
        <v>294066</v>
      </c>
      <c r="AA22">
        <v>294017</v>
      </c>
      <c r="AB22">
        <v>1362.8100999999999</v>
      </c>
      <c r="AC22">
        <v>12676.5908</v>
      </c>
      <c r="AD22">
        <v>6</v>
      </c>
      <c r="AE22">
        <v>212.11240000000001</v>
      </c>
      <c r="AF22">
        <v>212.11240000000001</v>
      </c>
      <c r="AG22">
        <v>211.654</v>
      </c>
      <c r="AH22">
        <v>12.100899999999999</v>
      </c>
      <c r="AI22">
        <v>12.100899999999999</v>
      </c>
      <c r="AJ22">
        <v>12.100899999999999</v>
      </c>
      <c r="AK22">
        <v>12.100899999999999</v>
      </c>
      <c r="AL22">
        <v>1191.6016</v>
      </c>
      <c r="AM22">
        <v>1116.7201</v>
      </c>
      <c r="AN22">
        <v>1056.5</v>
      </c>
      <c r="AO22">
        <v>0</v>
      </c>
      <c r="AP22">
        <v>1060.0768</v>
      </c>
      <c r="AQ22">
        <v>990.39170000000001</v>
      </c>
      <c r="AR22">
        <v>972.10889999999995</v>
      </c>
      <c r="AS22">
        <v>954.06719999999996</v>
      </c>
      <c r="AT22">
        <v>935.64909999999998</v>
      </c>
      <c r="AU22">
        <v>923.99350000000004</v>
      </c>
      <c r="AV22">
        <v>912.69039999999995</v>
      </c>
      <c r="AW22">
        <v>899.01260000000002</v>
      </c>
      <c r="AX22">
        <v>15.8</v>
      </c>
      <c r="AY22">
        <v>17.600000000000001</v>
      </c>
      <c r="AZ22">
        <v>32.335799999999999</v>
      </c>
      <c r="BA22">
        <v>19.8081</v>
      </c>
      <c r="BB22">
        <v>12.4663</v>
      </c>
      <c r="BC22">
        <v>8.8894000000000002</v>
      </c>
      <c r="BD22">
        <v>6.3609</v>
      </c>
      <c r="BE22">
        <v>4.8411</v>
      </c>
      <c r="BF22">
        <v>3.7873000000000001</v>
      </c>
      <c r="BG22">
        <v>3.2216</v>
      </c>
      <c r="BH22">
        <v>3.2391000000000001</v>
      </c>
      <c r="BI22">
        <v>79.819999999999993</v>
      </c>
      <c r="BJ22">
        <v>120.59</v>
      </c>
      <c r="BK22">
        <v>129.38</v>
      </c>
      <c r="BL22">
        <v>189.16</v>
      </c>
      <c r="BM22">
        <v>185.86</v>
      </c>
      <c r="BN22">
        <v>268.91000000000003</v>
      </c>
      <c r="BO22">
        <v>254.6</v>
      </c>
      <c r="BP22">
        <v>373.66</v>
      </c>
      <c r="BQ22">
        <v>343.16</v>
      </c>
      <c r="BR22">
        <v>500.81</v>
      </c>
      <c r="BS22">
        <v>443.37</v>
      </c>
      <c r="BT22">
        <v>639.59</v>
      </c>
      <c r="BU22">
        <v>525.45000000000005</v>
      </c>
      <c r="BV22">
        <v>764.33</v>
      </c>
      <c r="BW22">
        <v>50.3</v>
      </c>
      <c r="BX22">
        <v>46.3</v>
      </c>
      <c r="BY22">
        <v>38.58</v>
      </c>
      <c r="BZ22">
        <v>6.5</v>
      </c>
      <c r="CA22">
        <v>6.0094000000000003</v>
      </c>
      <c r="CB22">
        <v>6.0094000000000003</v>
      </c>
      <c r="CC22">
        <v>-1.0087999999999999</v>
      </c>
      <c r="CD22">
        <v>6.0094000000000003</v>
      </c>
      <c r="CE22">
        <v>6106127</v>
      </c>
      <c r="CF22">
        <v>2</v>
      </c>
      <c r="CI22">
        <v>4.5250000000000004</v>
      </c>
      <c r="CJ22">
        <v>8.3035999999999994</v>
      </c>
      <c r="CK22">
        <v>10.0671</v>
      </c>
      <c r="CL22">
        <v>12.321400000000001</v>
      </c>
      <c r="CM22">
        <v>14.678599999999999</v>
      </c>
      <c r="CN22">
        <v>19.2193</v>
      </c>
      <c r="CO22">
        <v>4.5940000000000003</v>
      </c>
      <c r="CP22">
        <v>8.8059999999999992</v>
      </c>
      <c r="CQ22">
        <v>10.4582</v>
      </c>
      <c r="CR22">
        <v>15.8239</v>
      </c>
      <c r="CS22">
        <v>20.483599999999999</v>
      </c>
      <c r="CT22">
        <v>19.696999999999999</v>
      </c>
      <c r="CU22">
        <v>24.971399999999999</v>
      </c>
      <c r="CV22">
        <v>24.936699999999998</v>
      </c>
      <c r="CW22">
        <v>24.929099999999998</v>
      </c>
      <c r="CX22">
        <v>17.973299999999998</v>
      </c>
      <c r="CY22">
        <v>17.934799999999999</v>
      </c>
      <c r="CZ22">
        <v>18.253399999999999</v>
      </c>
      <c r="DB22">
        <v>16581</v>
      </c>
      <c r="DC22">
        <v>632</v>
      </c>
      <c r="DD22">
        <v>6</v>
      </c>
      <c r="DF22" t="s">
        <v>542</v>
      </c>
      <c r="DG22">
        <v>318</v>
      </c>
      <c r="DH22">
        <v>1299</v>
      </c>
      <c r="DI22">
        <v>8</v>
      </c>
      <c r="DJ22">
        <v>3</v>
      </c>
      <c r="DK22">
        <v>40</v>
      </c>
      <c r="DL22">
        <v>37.833336000000003</v>
      </c>
      <c r="DM22">
        <v>6.5</v>
      </c>
      <c r="DN22">
        <v>2048.1785</v>
      </c>
      <c r="DO22">
        <v>1948.5786000000001</v>
      </c>
      <c r="DP22">
        <v>1680.65</v>
      </c>
      <c r="DQ22">
        <v>1797.4357</v>
      </c>
      <c r="DR22">
        <v>1551.9357</v>
      </c>
      <c r="DS22">
        <v>1592.5</v>
      </c>
      <c r="DT22">
        <v>1498.9429</v>
      </c>
      <c r="DU22">
        <v>52.909300000000002</v>
      </c>
      <c r="DV22">
        <v>50.814300000000003</v>
      </c>
      <c r="DW22">
        <v>48.483600000000003</v>
      </c>
      <c r="DX22">
        <v>59.262099999999997</v>
      </c>
      <c r="DY22">
        <v>81.489999999999995</v>
      </c>
      <c r="DZ22">
        <v>79.426400000000001</v>
      </c>
      <c r="EA22">
        <v>58.867899999999999</v>
      </c>
      <c r="EB22">
        <v>32.335799999999999</v>
      </c>
      <c r="EC22">
        <v>19.8081</v>
      </c>
      <c r="ED22">
        <v>12.4663</v>
      </c>
      <c r="EE22">
        <v>8.8894000000000002</v>
      </c>
      <c r="EF22">
        <v>6.3609</v>
      </c>
      <c r="EG22">
        <v>4.8411</v>
      </c>
      <c r="EH22">
        <v>3.7873000000000001</v>
      </c>
      <c r="EI22">
        <v>3.2216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0.10199999999999999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5.042E-2</v>
      </c>
      <c r="EY22">
        <v>3.9749E-2</v>
      </c>
      <c r="EZ22">
        <v>3.4278999999999997E-2</v>
      </c>
      <c r="FA22">
        <v>8.489E-3</v>
      </c>
      <c r="FB22">
        <v>7.4190000000000002E-3</v>
      </c>
      <c r="FC22">
        <v>1.6246E-2</v>
      </c>
      <c r="FD22">
        <v>1.4213E-2</v>
      </c>
      <c r="FE22">
        <v>-3.954E-3</v>
      </c>
      <c r="FF22">
        <v>-1.1635E-2</v>
      </c>
      <c r="FG22">
        <v>-2.6682000000000001E-2</v>
      </c>
      <c r="FH22">
        <v>-2.3E-5</v>
      </c>
      <c r="FI22">
        <v>-4.6E-5</v>
      </c>
      <c r="FJ22">
        <v>-3.8200000000000002E-4</v>
      </c>
      <c r="FK22">
        <v>3.8000000000000002E-5</v>
      </c>
      <c r="FL22">
        <v>7.9101000000000005E-2</v>
      </c>
      <c r="FM22">
        <v>7.6144000000000003E-2</v>
      </c>
      <c r="FN22">
        <v>7.4381000000000003E-2</v>
      </c>
      <c r="FO22">
        <v>7.1485999999999994E-2</v>
      </c>
      <c r="FP22">
        <v>7.5583999999999998E-2</v>
      </c>
      <c r="FQ22">
        <v>0.101823</v>
      </c>
      <c r="FR22">
        <v>9.5431000000000002E-2</v>
      </c>
      <c r="FS22">
        <v>-0.29938700000000001</v>
      </c>
      <c r="FT22">
        <v>-0.29446299999999997</v>
      </c>
      <c r="FU22">
        <v>-0.29206799999999999</v>
      </c>
      <c r="FV22">
        <v>-0.29130899999999998</v>
      </c>
      <c r="FW22">
        <v>-0.29527700000000001</v>
      </c>
      <c r="FX22">
        <v>-0.30743599999999999</v>
      </c>
      <c r="FY22">
        <v>-0.29965700000000001</v>
      </c>
      <c r="FZ22">
        <v>-1.359486</v>
      </c>
      <c r="GA22">
        <v>-1.327285</v>
      </c>
      <c r="GB22">
        <v>-1.312521</v>
      </c>
      <c r="GC22">
        <v>-1.3076970000000001</v>
      </c>
      <c r="GD22">
        <v>-1.3339350000000001</v>
      </c>
      <c r="GE22">
        <v>-1.411262</v>
      </c>
      <c r="GF22">
        <v>-1.3606</v>
      </c>
      <c r="GG22">
        <v>-0.48138399999999998</v>
      </c>
      <c r="GH22">
        <v>-0.43711800000000001</v>
      </c>
      <c r="GI22">
        <v>-0.42069899999999999</v>
      </c>
      <c r="GJ22">
        <v>-0.41459600000000002</v>
      </c>
      <c r="GK22">
        <v>-0.458038</v>
      </c>
      <c r="GL22">
        <v>-0.644764</v>
      </c>
      <c r="GM22">
        <v>-0.56336600000000003</v>
      </c>
      <c r="GN22">
        <v>-0.360759</v>
      </c>
      <c r="GO22">
        <v>-0.32971299999999998</v>
      </c>
      <c r="GP22">
        <v>-0.31452400000000003</v>
      </c>
      <c r="GQ22">
        <v>-0.30971100000000001</v>
      </c>
      <c r="GR22">
        <v>-0.33449299999999998</v>
      </c>
      <c r="GS22">
        <v>-0.41012300000000002</v>
      </c>
      <c r="GT22">
        <v>-0.36185400000000001</v>
      </c>
      <c r="GU22">
        <v>0.398841</v>
      </c>
      <c r="GV22">
        <v>0.35444399999999998</v>
      </c>
      <c r="GW22">
        <v>0.304643</v>
      </c>
      <c r="GX22">
        <v>0.24523300000000001</v>
      </c>
      <c r="GY22">
        <v>0.39403899999999997</v>
      </c>
      <c r="GZ22">
        <v>0.31917499999999999</v>
      </c>
      <c r="HA22">
        <v>0.28533500000000001</v>
      </c>
      <c r="HB22">
        <v>15</v>
      </c>
      <c r="HC22">
        <v>15</v>
      </c>
      <c r="HD22">
        <v>10</v>
      </c>
      <c r="HE22">
        <v>10</v>
      </c>
      <c r="HF22">
        <v>5</v>
      </c>
      <c r="HG22">
        <v>0</v>
      </c>
      <c r="HH22">
        <v>0</v>
      </c>
      <c r="HI22">
        <v>-2.0045269999999999</v>
      </c>
      <c r="HJ22">
        <v>-1.97519</v>
      </c>
      <c r="HK22">
        <v>-1.9614400000000001</v>
      </c>
      <c r="HL22">
        <v>-1.955514</v>
      </c>
      <c r="HM22">
        <v>-1.9817210000000001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738.62199999999996</v>
      </c>
      <c r="HX22">
        <v>0</v>
      </c>
      <c r="HZ22">
        <v>738.54100000000005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762.976</v>
      </c>
      <c r="IJ22">
        <v>0</v>
      </c>
      <c r="IL22">
        <v>762.8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773.69899999999996</v>
      </c>
      <c r="IV22">
        <v>0</v>
      </c>
      <c r="IX22">
        <v>773.94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779.86699999999996</v>
      </c>
      <c r="JH22">
        <v>0</v>
      </c>
      <c r="JJ22">
        <v>779.69600000000003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754.38</v>
      </c>
      <c r="JT22">
        <v>0</v>
      </c>
      <c r="JV22">
        <v>754.63400000000001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731.67200000000003</v>
      </c>
      <c r="KF22">
        <v>0.10199999999999999</v>
      </c>
      <c r="KH22">
        <v>731.92600000000004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767.77</v>
      </c>
      <c r="KR22">
        <v>2.5000000000000001E-2</v>
      </c>
      <c r="KT22">
        <v>767.98199999999997</v>
      </c>
      <c r="KU22">
        <v>2.5000000000000001E-2</v>
      </c>
      <c r="KV22">
        <v>162.01296752850001</v>
      </c>
      <c r="KW22">
        <v>148.37256891840002</v>
      </c>
      <c r="KX22">
        <v>125.00842765000002</v>
      </c>
      <c r="KY22">
        <v>128.49148845019999</v>
      </c>
      <c r="KZ22">
        <v>117.30150794879999</v>
      </c>
      <c r="LA22">
        <v>162.15312749999998</v>
      </c>
      <c r="LB22">
        <v>143.0456198899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-31.358471999999999</v>
      </c>
      <c r="LI22">
        <v>-7.6112877999999995</v>
      </c>
      <c r="LJ22">
        <v>-63.169876475999999</v>
      </c>
      <c r="LK22">
        <v>-37.315290490000002</v>
      </c>
      <c r="LL22">
        <v>-9.9712220369999951</v>
      </c>
      <c r="LM22">
        <v>-11.070962802</v>
      </c>
      <c r="LN22">
        <v>-9.8351027550000012</v>
      </c>
      <c r="LO22">
        <v>-22.388260367999997</v>
      </c>
      <c r="LP22">
        <v>-19.3899106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-30.067905</v>
      </c>
      <c r="LY22">
        <v>-29.627849999999999</v>
      </c>
      <c r="LZ22">
        <v>-19.6144</v>
      </c>
      <c r="MA22">
        <v>-19.555140000000002</v>
      </c>
      <c r="MB22">
        <v>-9.9086049999999997</v>
      </c>
      <c r="MC22">
        <v>0</v>
      </c>
      <c r="MD22">
        <v>0</v>
      </c>
      <c r="ME22">
        <v>-25.4696904712</v>
      </c>
      <c r="MF22">
        <v>-22.211845187400002</v>
      </c>
      <c r="MG22">
        <v>-20.3970020364</v>
      </c>
      <c r="MH22">
        <v>-24.569829611599999</v>
      </c>
      <c r="MI22">
        <v>-37.325516619999995</v>
      </c>
      <c r="MJ22">
        <v>-51.211283369600004</v>
      </c>
      <c r="MK22">
        <v>-33.164173351400002</v>
      </c>
      <c r="ML22">
        <v>43.305495581300022</v>
      </c>
      <c r="MM22">
        <v>59.217583241000028</v>
      </c>
      <c r="MN22">
        <v>75.025803576600026</v>
      </c>
      <c r="MO22">
        <v>73.295556036600004</v>
      </c>
      <c r="MP22">
        <v>60.232283573800011</v>
      </c>
      <c r="MQ22">
        <v>57.195111762399968</v>
      </c>
      <c r="MR22">
        <v>82.880248138500008</v>
      </c>
    </row>
    <row r="23" spans="1:356" x14ac:dyDescent="0.25">
      <c r="A23">
        <v>203</v>
      </c>
      <c r="B23" t="s">
        <v>404</v>
      </c>
      <c r="C23" s="3">
        <v>42844.747662037036</v>
      </c>
      <c r="D23">
        <v>63.779200000000003</v>
      </c>
      <c r="E23">
        <v>62.939600000000006</v>
      </c>
      <c r="F23">
        <v>18</v>
      </c>
      <c r="G23">
        <v>71</v>
      </c>
      <c r="H23">
        <v>1.3787</v>
      </c>
      <c r="I23">
        <v>850.52470000000005</v>
      </c>
      <c r="J23">
        <v>22274</v>
      </c>
      <c r="K23">
        <v>32</v>
      </c>
      <c r="L23">
        <v>239962</v>
      </c>
      <c r="M23">
        <v>239921</v>
      </c>
      <c r="N23">
        <v>139147</v>
      </c>
      <c r="O23">
        <v>139154</v>
      </c>
      <c r="P23">
        <v>139261</v>
      </c>
      <c r="Q23">
        <v>139303</v>
      </c>
      <c r="R23">
        <v>221101</v>
      </c>
      <c r="S23">
        <v>221119</v>
      </c>
      <c r="T23">
        <v>220905</v>
      </c>
      <c r="U23">
        <v>220590</v>
      </c>
      <c r="V23">
        <v>215715</v>
      </c>
      <c r="W23">
        <v>215459</v>
      </c>
      <c r="X23">
        <v>215905</v>
      </c>
      <c r="Y23">
        <v>215749</v>
      </c>
      <c r="Z23">
        <v>294066</v>
      </c>
      <c r="AA23">
        <v>294017</v>
      </c>
      <c r="AB23">
        <v>1362.8100999999999</v>
      </c>
      <c r="AC23">
        <v>12698.9668</v>
      </c>
      <c r="AD23">
        <v>6</v>
      </c>
      <c r="AE23">
        <v>213.16589999999999</v>
      </c>
      <c r="AF23">
        <v>213.16589999999999</v>
      </c>
      <c r="AG23">
        <v>212.70750000000001</v>
      </c>
      <c r="AH23">
        <v>13.154299999999999</v>
      </c>
      <c r="AI23">
        <v>13.154299999999999</v>
      </c>
      <c r="AJ23">
        <v>13.154299999999999</v>
      </c>
      <c r="AK23">
        <v>13.154299999999999</v>
      </c>
      <c r="AL23">
        <v>1191.6016</v>
      </c>
      <c r="AM23">
        <v>1115.3295000000001</v>
      </c>
      <c r="AN23">
        <v>1062.1666</v>
      </c>
      <c r="AO23">
        <v>0</v>
      </c>
      <c r="AP23">
        <v>1061.2393</v>
      </c>
      <c r="AQ23">
        <v>996.2672</v>
      </c>
      <c r="AR23">
        <v>978.76890000000003</v>
      </c>
      <c r="AS23">
        <v>960.29280000000006</v>
      </c>
      <c r="AT23">
        <v>941.62729999999999</v>
      </c>
      <c r="AU23">
        <v>932.67520000000002</v>
      </c>
      <c r="AV23">
        <v>922.20839999999998</v>
      </c>
      <c r="AW23">
        <v>905.40920000000006</v>
      </c>
      <c r="AX23">
        <v>15.8</v>
      </c>
      <c r="AY23">
        <v>17.600000000000001</v>
      </c>
      <c r="AZ23">
        <v>30.736999999999998</v>
      </c>
      <c r="BA23">
        <v>18.054200000000002</v>
      </c>
      <c r="BB23">
        <v>10.729200000000001</v>
      </c>
      <c r="BC23">
        <v>7.5564999999999998</v>
      </c>
      <c r="BD23">
        <v>5.4180999999999999</v>
      </c>
      <c r="BE23">
        <v>3.9782999999999999</v>
      </c>
      <c r="BF23">
        <v>3.0697999999999999</v>
      </c>
      <c r="BG23">
        <v>2.5943000000000001</v>
      </c>
      <c r="BH23">
        <v>2.5969000000000002</v>
      </c>
      <c r="BI23">
        <v>81.2</v>
      </c>
      <c r="BJ23">
        <v>116.12</v>
      </c>
      <c r="BK23">
        <v>139.16999999999999</v>
      </c>
      <c r="BL23">
        <v>196.19</v>
      </c>
      <c r="BM23">
        <v>204.47</v>
      </c>
      <c r="BN23">
        <v>285.38</v>
      </c>
      <c r="BO23">
        <v>281.93</v>
      </c>
      <c r="BP23">
        <v>398.02</v>
      </c>
      <c r="BQ23">
        <v>384.64</v>
      </c>
      <c r="BR23">
        <v>547.98</v>
      </c>
      <c r="BS23">
        <v>506.05</v>
      </c>
      <c r="BT23">
        <v>715.77</v>
      </c>
      <c r="BU23">
        <v>604.95000000000005</v>
      </c>
      <c r="BV23">
        <v>859.89</v>
      </c>
      <c r="BW23">
        <v>48.1</v>
      </c>
      <c r="BX23">
        <v>46.3</v>
      </c>
      <c r="BY23">
        <v>45.629600000000003</v>
      </c>
      <c r="BZ23">
        <v>0</v>
      </c>
      <c r="CA23">
        <v>18.252800000000001</v>
      </c>
      <c r="CB23">
        <v>18.252800000000001</v>
      </c>
      <c r="CC23">
        <v>-17.881</v>
      </c>
      <c r="CD23">
        <v>18.252800000000001</v>
      </c>
      <c r="CE23">
        <v>2501048</v>
      </c>
      <c r="CF23">
        <v>1</v>
      </c>
      <c r="CI23">
        <v>4.4821</v>
      </c>
      <c r="CJ23">
        <v>8.4156999999999993</v>
      </c>
      <c r="CK23">
        <v>10.4329</v>
      </c>
      <c r="CL23">
        <v>12.769299999999999</v>
      </c>
      <c r="CM23">
        <v>14.355</v>
      </c>
      <c r="CN23">
        <v>18.959299999999999</v>
      </c>
      <c r="CO23">
        <v>4.8071999999999999</v>
      </c>
      <c r="CP23">
        <v>8.8087</v>
      </c>
      <c r="CQ23">
        <v>11.4754</v>
      </c>
      <c r="CR23">
        <v>13.129</v>
      </c>
      <c r="CS23">
        <v>16.107199999999999</v>
      </c>
      <c r="CT23">
        <v>21.239100000000001</v>
      </c>
      <c r="CU23">
        <v>24.947600000000001</v>
      </c>
      <c r="CV23">
        <v>25.0398</v>
      </c>
      <c r="CW23">
        <v>25.001100000000001</v>
      </c>
      <c r="CX23">
        <v>25.091799999999999</v>
      </c>
      <c r="CY23">
        <v>24.9621</v>
      </c>
      <c r="CZ23">
        <v>24.948599999999999</v>
      </c>
      <c r="DB23">
        <v>16581</v>
      </c>
      <c r="DC23">
        <v>632</v>
      </c>
      <c r="DD23">
        <v>7</v>
      </c>
      <c r="DF23" t="s">
        <v>543</v>
      </c>
      <c r="DG23">
        <v>257</v>
      </c>
      <c r="DH23">
        <v>1289</v>
      </c>
      <c r="DI23">
        <v>6</v>
      </c>
      <c r="DJ23">
        <v>6</v>
      </c>
      <c r="DK23">
        <v>35</v>
      </c>
      <c r="DL23">
        <v>22.166668000000001</v>
      </c>
      <c r="DM23">
        <v>0</v>
      </c>
      <c r="DN23">
        <v>2172.3501000000001</v>
      </c>
      <c r="DO23">
        <v>2125.1858000000002</v>
      </c>
      <c r="DP23">
        <v>1871.95</v>
      </c>
      <c r="DQ23">
        <v>1964.4142999999999</v>
      </c>
      <c r="DR23">
        <v>1858.2428</v>
      </c>
      <c r="DS23">
        <v>1624.0143</v>
      </c>
      <c r="DT23">
        <v>1571.9928</v>
      </c>
      <c r="DU23">
        <v>55.145699999999998</v>
      </c>
      <c r="DV23">
        <v>51.755699999999997</v>
      </c>
      <c r="DW23">
        <v>52.909300000000002</v>
      </c>
      <c r="DX23">
        <v>55.812100000000001</v>
      </c>
      <c r="DY23">
        <v>72.004300000000001</v>
      </c>
      <c r="DZ23">
        <v>75.563599999999994</v>
      </c>
      <c r="EA23">
        <v>64.803600000000003</v>
      </c>
      <c r="EB23">
        <v>30.736999999999998</v>
      </c>
      <c r="EC23">
        <v>18.054200000000002</v>
      </c>
      <c r="ED23">
        <v>10.729200000000001</v>
      </c>
      <c r="EE23">
        <v>7.5564999999999998</v>
      </c>
      <c r="EF23">
        <v>5.4180999999999999</v>
      </c>
      <c r="EG23">
        <v>3.9782999999999999</v>
      </c>
      <c r="EH23">
        <v>3.0697999999999999</v>
      </c>
      <c r="EI23">
        <v>2.5943000000000001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0.10199999999999999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4.9999000000000002E-2</v>
      </c>
      <c r="EY23">
        <v>3.9313000000000001E-2</v>
      </c>
      <c r="EZ23">
        <v>3.4126999999999998E-2</v>
      </c>
      <c r="FA23">
        <v>8.4189999999999994E-3</v>
      </c>
      <c r="FB23">
        <v>7.2760000000000003E-3</v>
      </c>
      <c r="FC23">
        <v>1.5779999999999999E-2</v>
      </c>
      <c r="FD23">
        <v>1.3774E-2</v>
      </c>
      <c r="FE23">
        <v>-3.934E-3</v>
      </c>
      <c r="FF23">
        <v>-1.154E-2</v>
      </c>
      <c r="FG23">
        <v>-2.6138999999999999E-2</v>
      </c>
      <c r="FH23">
        <v>-1.9000000000000001E-5</v>
      </c>
      <c r="FI23">
        <v>-3.8000000000000002E-5</v>
      </c>
      <c r="FJ23">
        <v>-3.1700000000000001E-4</v>
      </c>
      <c r="FK23">
        <v>8.6000000000000003E-5</v>
      </c>
      <c r="FL23">
        <v>7.9418000000000002E-2</v>
      </c>
      <c r="FM23">
        <v>7.6436000000000004E-2</v>
      </c>
      <c r="FN23">
        <v>7.4663999999999994E-2</v>
      </c>
      <c r="FO23">
        <v>7.1753999999999998E-2</v>
      </c>
      <c r="FP23">
        <v>7.5835E-2</v>
      </c>
      <c r="FQ23">
        <v>0.10222299999999999</v>
      </c>
      <c r="FR23">
        <v>9.5804E-2</v>
      </c>
      <c r="FS23">
        <v>-0.29633900000000002</v>
      </c>
      <c r="FT23">
        <v>-0.29165000000000002</v>
      </c>
      <c r="FU23">
        <v>-0.28927799999999998</v>
      </c>
      <c r="FV23">
        <v>-0.28858200000000001</v>
      </c>
      <c r="FW23">
        <v>-0.292933</v>
      </c>
      <c r="FX23">
        <v>-0.30431999999999998</v>
      </c>
      <c r="FY23">
        <v>-0.29662300000000003</v>
      </c>
      <c r="FZ23">
        <v>-1.364301</v>
      </c>
      <c r="GA23">
        <v>-1.3331809999999999</v>
      </c>
      <c r="GB23">
        <v>-1.3180019999999999</v>
      </c>
      <c r="GC23">
        <v>-1.3134170000000001</v>
      </c>
      <c r="GD23">
        <v>-1.34213</v>
      </c>
      <c r="GE23">
        <v>-1.4150990000000001</v>
      </c>
      <c r="GF23">
        <v>-1.3641989999999999</v>
      </c>
      <c r="GG23">
        <v>-0.47488799999999998</v>
      </c>
      <c r="GH23">
        <v>-0.43070700000000001</v>
      </c>
      <c r="GI23">
        <v>-0.41447400000000001</v>
      </c>
      <c r="GJ23">
        <v>-0.40829599999999999</v>
      </c>
      <c r="GK23">
        <v>-0.44982299999999997</v>
      </c>
      <c r="GL23">
        <v>-0.63565099999999997</v>
      </c>
      <c r="GM23">
        <v>-0.555369</v>
      </c>
      <c r="GN23">
        <v>-0.364458</v>
      </c>
      <c r="GO23">
        <v>-0.33422800000000003</v>
      </c>
      <c r="GP23">
        <v>-0.31900200000000001</v>
      </c>
      <c r="GQ23">
        <v>-0.31447700000000001</v>
      </c>
      <c r="GR23">
        <v>-0.34246599999999999</v>
      </c>
      <c r="GS23">
        <v>-0.41490199999999999</v>
      </c>
      <c r="GT23">
        <v>-0.366145</v>
      </c>
      <c r="GU23">
        <v>0.39119799999999999</v>
      </c>
      <c r="GV23">
        <v>0.34326299999999998</v>
      </c>
      <c r="GW23">
        <v>0.27215099999999998</v>
      </c>
      <c r="GX23">
        <v>0.21610399999999999</v>
      </c>
      <c r="GY23">
        <v>0.33982600000000002</v>
      </c>
      <c r="GZ23">
        <v>0.26940999999999998</v>
      </c>
      <c r="HA23">
        <v>0.23871999999999999</v>
      </c>
      <c r="HB23">
        <v>10</v>
      </c>
      <c r="HC23">
        <v>10</v>
      </c>
      <c r="HD23">
        <v>0</v>
      </c>
      <c r="HE23">
        <v>0</v>
      </c>
      <c r="HF23">
        <v>5</v>
      </c>
      <c r="HG23">
        <v>-10</v>
      </c>
      <c r="HH23">
        <v>10</v>
      </c>
      <c r="HI23">
        <v>-1.980898</v>
      </c>
      <c r="HJ23">
        <v>-1.951614</v>
      </c>
      <c r="HK23">
        <v>-1.936296</v>
      </c>
      <c r="HL23">
        <v>-1.9304680000000001</v>
      </c>
      <c r="HM23">
        <v>-1.956866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738.62199999999996</v>
      </c>
      <c r="HX23">
        <v>0</v>
      </c>
      <c r="HZ23">
        <v>738.54100000000005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762.976</v>
      </c>
      <c r="IJ23">
        <v>0</v>
      </c>
      <c r="IL23">
        <v>762.8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773.69899999999996</v>
      </c>
      <c r="IV23">
        <v>0</v>
      </c>
      <c r="IX23">
        <v>773.94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779.86699999999996</v>
      </c>
      <c r="JH23">
        <v>0</v>
      </c>
      <c r="JJ23">
        <v>779.69600000000003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754.38</v>
      </c>
      <c r="JT23">
        <v>0</v>
      </c>
      <c r="JV23">
        <v>754.63400000000001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731.67200000000003</v>
      </c>
      <c r="KF23">
        <v>0.10199999999999999</v>
      </c>
      <c r="KH23">
        <v>731.92600000000004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767.77</v>
      </c>
      <c r="KR23">
        <v>2.5000000000000001E-2</v>
      </c>
      <c r="KT23">
        <v>767.98199999999997</v>
      </c>
      <c r="KU23">
        <v>2.5000000000000001E-2</v>
      </c>
      <c r="KV23">
        <v>172.52370024180001</v>
      </c>
      <c r="KW23">
        <v>162.44070180880001</v>
      </c>
      <c r="KX23">
        <v>139.7672748</v>
      </c>
      <c r="KY23">
        <v>140.9545836822</v>
      </c>
      <c r="KZ23">
        <v>140.919842738</v>
      </c>
      <c r="LA23">
        <v>166.01161378890001</v>
      </c>
      <c r="LB23">
        <v>150.60319821120001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-31.040639999999993</v>
      </c>
      <c r="LI23">
        <v>-7.5342241999999997</v>
      </c>
      <c r="LJ23">
        <v>-62.846525565000007</v>
      </c>
      <c r="LK23">
        <v>-37.026435913</v>
      </c>
      <c r="LL23">
        <v>-10.528199975999998</v>
      </c>
      <c r="LM23">
        <v>-11.032702800000001</v>
      </c>
      <c r="LN23">
        <v>-9.7143369400000008</v>
      </c>
      <c r="LO23">
        <v>-21.881675837</v>
      </c>
      <c r="LP23">
        <v>-18.907798139999997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-19.808980000000002</v>
      </c>
      <c r="LY23">
        <v>-19.51614</v>
      </c>
      <c r="LZ23">
        <v>0</v>
      </c>
      <c r="MA23">
        <v>0</v>
      </c>
      <c r="MB23">
        <v>-9.7843300000000006</v>
      </c>
      <c r="MC23">
        <v>0</v>
      </c>
      <c r="MD23">
        <v>0</v>
      </c>
      <c r="ME23">
        <v>-26.188031181599996</v>
      </c>
      <c r="MF23">
        <v>-22.2915422799</v>
      </c>
      <c r="MG23">
        <v>-21.929529208200002</v>
      </c>
      <c r="MH23">
        <v>-22.7878571816</v>
      </c>
      <c r="MI23">
        <v>-32.389190238899999</v>
      </c>
      <c r="MJ23">
        <v>-48.032077903599991</v>
      </c>
      <c r="MK23">
        <v>-35.989910528400003</v>
      </c>
      <c r="ML23">
        <v>63.680163495200006</v>
      </c>
      <c r="MM23">
        <v>83.606583615900007</v>
      </c>
      <c r="MN23">
        <v>107.3095456158</v>
      </c>
      <c r="MO23">
        <v>107.13402370059998</v>
      </c>
      <c r="MP23">
        <v>89.031985559099994</v>
      </c>
      <c r="MQ23">
        <v>65.057220048300024</v>
      </c>
      <c r="MR23">
        <v>88.171265342799998</v>
      </c>
    </row>
    <row r="24" spans="1:356" x14ac:dyDescent="0.25">
      <c r="A24">
        <v>203</v>
      </c>
      <c r="B24" t="s">
        <v>405</v>
      </c>
      <c r="C24" s="3">
        <v>42844.74863425926</v>
      </c>
      <c r="D24">
        <v>64.997</v>
      </c>
      <c r="E24">
        <v>63.899500000000003</v>
      </c>
      <c r="F24">
        <v>12</v>
      </c>
      <c r="G24">
        <v>72</v>
      </c>
      <c r="H24">
        <v>1.3787</v>
      </c>
      <c r="I24">
        <v>842.78470000000004</v>
      </c>
      <c r="J24">
        <v>22095</v>
      </c>
      <c r="K24">
        <v>32</v>
      </c>
      <c r="L24">
        <v>239962</v>
      </c>
      <c r="M24">
        <v>239921</v>
      </c>
      <c r="N24">
        <v>139147</v>
      </c>
      <c r="O24">
        <v>139154</v>
      </c>
      <c r="P24">
        <v>139261</v>
      </c>
      <c r="Q24">
        <v>139303</v>
      </c>
      <c r="R24">
        <v>221101</v>
      </c>
      <c r="S24">
        <v>221119</v>
      </c>
      <c r="T24">
        <v>220905</v>
      </c>
      <c r="U24">
        <v>220590</v>
      </c>
      <c r="V24">
        <v>215715</v>
      </c>
      <c r="W24">
        <v>215459</v>
      </c>
      <c r="X24">
        <v>215905</v>
      </c>
      <c r="Y24">
        <v>215749</v>
      </c>
      <c r="Z24">
        <v>294066</v>
      </c>
      <c r="AA24">
        <v>294017</v>
      </c>
      <c r="AB24">
        <v>1362.8100999999999</v>
      </c>
      <c r="AC24">
        <v>12721.3467</v>
      </c>
      <c r="AD24">
        <v>6</v>
      </c>
      <c r="AE24">
        <v>214.2098</v>
      </c>
      <c r="AF24">
        <v>214.2098</v>
      </c>
      <c r="AG24">
        <v>213.75139999999999</v>
      </c>
      <c r="AH24">
        <v>14.1982</v>
      </c>
      <c r="AI24">
        <v>14.1982</v>
      </c>
      <c r="AJ24">
        <v>14.1982</v>
      </c>
      <c r="AK24">
        <v>14.1982</v>
      </c>
      <c r="AL24">
        <v>1197.4609</v>
      </c>
      <c r="AM24">
        <v>1122.2429</v>
      </c>
      <c r="AN24">
        <v>1069</v>
      </c>
      <c r="AO24">
        <v>0</v>
      </c>
      <c r="AP24">
        <v>1071.2384999999999</v>
      </c>
      <c r="AQ24">
        <v>1005.1569</v>
      </c>
      <c r="AR24">
        <v>986.8152</v>
      </c>
      <c r="AS24">
        <v>966.21849999999995</v>
      </c>
      <c r="AT24">
        <v>944.25199999999995</v>
      </c>
      <c r="AU24">
        <v>931.78959999999995</v>
      </c>
      <c r="AV24">
        <v>918.71420000000001</v>
      </c>
      <c r="AW24">
        <v>898.96550000000002</v>
      </c>
      <c r="AX24">
        <v>15.8</v>
      </c>
      <c r="AY24">
        <v>17.600000000000001</v>
      </c>
      <c r="AZ24">
        <v>31.063500000000001</v>
      </c>
      <c r="BA24">
        <v>17.438600000000001</v>
      </c>
      <c r="BB24">
        <v>9.9902999999999995</v>
      </c>
      <c r="BC24">
        <v>7.0206999999999997</v>
      </c>
      <c r="BD24">
        <v>5.1468999999999996</v>
      </c>
      <c r="BE24">
        <v>3.8611</v>
      </c>
      <c r="BF24">
        <v>3.0022000000000002</v>
      </c>
      <c r="BG24">
        <v>2.597</v>
      </c>
      <c r="BH24">
        <v>2.5992999999999999</v>
      </c>
      <c r="BI24">
        <v>81.849999999999994</v>
      </c>
      <c r="BJ24">
        <v>108.34</v>
      </c>
      <c r="BK24">
        <v>145.13999999999999</v>
      </c>
      <c r="BL24">
        <v>193.28</v>
      </c>
      <c r="BM24">
        <v>212.23</v>
      </c>
      <c r="BN24">
        <v>283.37</v>
      </c>
      <c r="BO24">
        <v>287.10000000000002</v>
      </c>
      <c r="BP24">
        <v>387.16</v>
      </c>
      <c r="BQ24">
        <v>383.16</v>
      </c>
      <c r="BR24">
        <v>517.38</v>
      </c>
      <c r="BS24">
        <v>494.08</v>
      </c>
      <c r="BT24">
        <v>668.52</v>
      </c>
      <c r="BU24">
        <v>587.32000000000005</v>
      </c>
      <c r="BV24">
        <v>784.18</v>
      </c>
      <c r="BW24">
        <v>48.6</v>
      </c>
      <c r="BX24">
        <v>46.1</v>
      </c>
      <c r="BY24">
        <v>45.945900000000002</v>
      </c>
      <c r="BZ24">
        <v>7.5100009999999999</v>
      </c>
      <c r="CA24">
        <v>7.1520000000000001</v>
      </c>
      <c r="CB24">
        <v>7.1520000000000001</v>
      </c>
      <c r="CC24">
        <v>-11.689299999999999</v>
      </c>
      <c r="CD24">
        <v>7.1520000000000001</v>
      </c>
      <c r="CE24">
        <v>2501048</v>
      </c>
      <c r="CF24">
        <v>2</v>
      </c>
      <c r="CI24">
        <v>4.3029000000000002</v>
      </c>
      <c r="CJ24">
        <v>8.6021000000000001</v>
      </c>
      <c r="CK24">
        <v>10.869300000000001</v>
      </c>
      <c r="CL24">
        <v>13.426399999999999</v>
      </c>
      <c r="CM24">
        <v>15.025</v>
      </c>
      <c r="CN24">
        <v>19.428599999999999</v>
      </c>
      <c r="CO24">
        <v>4.5789</v>
      </c>
      <c r="CP24">
        <v>9.9817</v>
      </c>
      <c r="CQ24">
        <v>11.5366</v>
      </c>
      <c r="CR24">
        <v>13.7803</v>
      </c>
      <c r="CS24">
        <v>15.5451</v>
      </c>
      <c r="CT24">
        <v>21.347899999999999</v>
      </c>
      <c r="CU24">
        <v>24.931799999999999</v>
      </c>
      <c r="CV24">
        <v>25.043399999999998</v>
      </c>
      <c r="CW24">
        <v>24.9224</v>
      </c>
      <c r="CX24">
        <v>25.0657</v>
      </c>
      <c r="CY24">
        <v>24.9712</v>
      </c>
      <c r="CZ24">
        <v>24.388400000000001</v>
      </c>
      <c r="DB24">
        <v>16581</v>
      </c>
      <c r="DC24">
        <v>632</v>
      </c>
      <c r="DD24">
        <v>8</v>
      </c>
      <c r="DF24" t="s">
        <v>543</v>
      </c>
      <c r="DG24">
        <v>257</v>
      </c>
      <c r="DH24">
        <v>1289</v>
      </c>
      <c r="DI24">
        <v>6</v>
      </c>
      <c r="DJ24">
        <v>6</v>
      </c>
      <c r="DK24">
        <v>35</v>
      </c>
      <c r="DL24">
        <v>24.333331999999999</v>
      </c>
      <c r="DM24">
        <v>7.5100009999999999</v>
      </c>
      <c r="DN24">
        <v>2278.2714999999998</v>
      </c>
      <c r="DO24">
        <v>2172.3000000000002</v>
      </c>
      <c r="DP24">
        <v>1860.1786</v>
      </c>
      <c r="DQ24">
        <v>1828.5643</v>
      </c>
      <c r="DR24">
        <v>1725.6071999999999</v>
      </c>
      <c r="DS24">
        <v>1594</v>
      </c>
      <c r="DT24">
        <v>1344.8071</v>
      </c>
      <c r="DU24">
        <v>58.625</v>
      </c>
      <c r="DV24">
        <v>54.85</v>
      </c>
      <c r="DW24">
        <v>57.27</v>
      </c>
      <c r="DX24">
        <v>56.165700000000001</v>
      </c>
      <c r="DY24">
        <v>51.737099999999998</v>
      </c>
      <c r="DZ24">
        <v>69.2</v>
      </c>
      <c r="EA24">
        <v>55.0807</v>
      </c>
      <c r="EB24">
        <v>31.063500000000001</v>
      </c>
      <c r="EC24">
        <v>17.438600000000001</v>
      </c>
      <c r="ED24">
        <v>9.9902999999999995</v>
      </c>
      <c r="EE24">
        <v>7.0206999999999997</v>
      </c>
      <c r="EF24">
        <v>5.1468999999999996</v>
      </c>
      <c r="EG24">
        <v>3.8611</v>
      </c>
      <c r="EH24">
        <v>3.0022000000000002</v>
      </c>
      <c r="EI24">
        <v>2.597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0.10199999999999999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5.2502E-2</v>
      </c>
      <c r="EY24">
        <v>4.1234E-2</v>
      </c>
      <c r="EZ24">
        <v>3.6435000000000002E-2</v>
      </c>
      <c r="FA24">
        <v>9.3849999999999992E-3</v>
      </c>
      <c r="FB24">
        <v>7.9570000000000005E-3</v>
      </c>
      <c r="FC24">
        <v>1.6559000000000001E-2</v>
      </c>
      <c r="FD24">
        <v>1.4446000000000001E-2</v>
      </c>
      <c r="FE24">
        <v>-3.9480000000000001E-3</v>
      </c>
      <c r="FF24">
        <v>-1.1589E-2</v>
      </c>
      <c r="FG24">
        <v>-2.5774999999999999E-2</v>
      </c>
      <c r="FH24">
        <v>-2.3E-5</v>
      </c>
      <c r="FI24">
        <v>-3.8999999999999999E-5</v>
      </c>
      <c r="FJ24">
        <v>-6.0599999999999998E-4</v>
      </c>
      <c r="FK24">
        <v>-7.8999999999999996E-5</v>
      </c>
      <c r="FL24">
        <v>7.9419000000000003E-2</v>
      </c>
      <c r="FM24">
        <v>7.6444999999999999E-2</v>
      </c>
      <c r="FN24">
        <v>7.4682999999999999E-2</v>
      </c>
      <c r="FO24">
        <v>7.1787000000000004E-2</v>
      </c>
      <c r="FP24">
        <v>7.5872999999999996E-2</v>
      </c>
      <c r="FQ24">
        <v>0.102255</v>
      </c>
      <c r="FR24">
        <v>9.5952999999999997E-2</v>
      </c>
      <c r="FS24">
        <v>-0.29639900000000002</v>
      </c>
      <c r="FT24">
        <v>-0.291599</v>
      </c>
      <c r="FU24">
        <v>-0.28904800000000003</v>
      </c>
      <c r="FV24">
        <v>-0.28814400000000001</v>
      </c>
      <c r="FW24">
        <v>-0.29244799999999999</v>
      </c>
      <c r="FX24">
        <v>-0.303952</v>
      </c>
      <c r="FY24">
        <v>-0.29549199999999998</v>
      </c>
      <c r="FZ24">
        <v>-1.3661399999999999</v>
      </c>
      <c r="GA24">
        <v>-1.334268</v>
      </c>
      <c r="GB24">
        <v>-1.317415</v>
      </c>
      <c r="GC24">
        <v>-1.31149</v>
      </c>
      <c r="GD24">
        <v>-1.340049</v>
      </c>
      <c r="GE24">
        <v>-1.4116249999999999</v>
      </c>
      <c r="GF24">
        <v>-1.3562780000000001</v>
      </c>
      <c r="GG24">
        <v>-0.47407300000000002</v>
      </c>
      <c r="GH24">
        <v>-0.43027599999999999</v>
      </c>
      <c r="GI24">
        <v>-0.41443999999999998</v>
      </c>
      <c r="GJ24">
        <v>-0.40881000000000001</v>
      </c>
      <c r="GK24">
        <v>-0.45052700000000001</v>
      </c>
      <c r="GL24">
        <v>-0.63557200000000003</v>
      </c>
      <c r="GM24">
        <v>-0.55793400000000004</v>
      </c>
      <c r="GN24">
        <v>-0.36575600000000003</v>
      </c>
      <c r="GO24">
        <v>-0.33474500000000001</v>
      </c>
      <c r="GP24">
        <v>-0.31865399999999999</v>
      </c>
      <c r="GQ24">
        <v>-0.312917</v>
      </c>
      <c r="GR24">
        <v>-0.34045199999999998</v>
      </c>
      <c r="GS24">
        <v>-0.41451500000000002</v>
      </c>
      <c r="GT24">
        <v>-0.36098599999999997</v>
      </c>
      <c r="GU24">
        <v>0.38736399999999999</v>
      </c>
      <c r="GV24">
        <v>0.32828800000000002</v>
      </c>
      <c r="GW24">
        <v>0.25988499999999998</v>
      </c>
      <c r="GX24">
        <v>0.20913100000000001</v>
      </c>
      <c r="GY24">
        <v>0.33391700000000002</v>
      </c>
      <c r="GZ24">
        <v>0.26909300000000003</v>
      </c>
      <c r="HA24">
        <v>0.23890600000000001</v>
      </c>
      <c r="HB24">
        <v>5</v>
      </c>
      <c r="HC24">
        <v>5</v>
      </c>
      <c r="HD24">
        <v>-5</v>
      </c>
      <c r="HE24">
        <v>-5</v>
      </c>
      <c r="HF24">
        <v>5</v>
      </c>
      <c r="HG24">
        <v>-20</v>
      </c>
      <c r="HH24">
        <v>20</v>
      </c>
      <c r="HI24">
        <v>-1.9808829999999999</v>
      </c>
      <c r="HJ24">
        <v>-1.951624</v>
      </c>
      <c r="HK24">
        <v>-1.9361250000000001</v>
      </c>
      <c r="HL24">
        <v>-1.930142</v>
      </c>
      <c r="HM24">
        <v>-1.9566349999999999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738.62199999999996</v>
      </c>
      <c r="HX24">
        <v>0</v>
      </c>
      <c r="HZ24">
        <v>738.54100000000005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762.976</v>
      </c>
      <c r="IJ24">
        <v>0</v>
      </c>
      <c r="IL24">
        <v>762.8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773.69899999999996</v>
      </c>
      <c r="IV24">
        <v>0</v>
      </c>
      <c r="IX24">
        <v>773.94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779.86699999999996</v>
      </c>
      <c r="JH24">
        <v>0</v>
      </c>
      <c r="JJ24">
        <v>779.69600000000003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754.38</v>
      </c>
      <c r="JT24">
        <v>0</v>
      </c>
      <c r="JV24">
        <v>754.63400000000001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731.67200000000003</v>
      </c>
      <c r="KF24">
        <v>0.10199999999999999</v>
      </c>
      <c r="KH24">
        <v>731.92600000000004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767.77</v>
      </c>
      <c r="KR24">
        <v>2.5000000000000001E-2</v>
      </c>
      <c r="KT24">
        <v>767.98199999999997</v>
      </c>
      <c r="KU24">
        <v>2.5000000000000001E-2</v>
      </c>
      <c r="KV24">
        <v>180.93804425849999</v>
      </c>
      <c r="KW24">
        <v>166.06147350000001</v>
      </c>
      <c r="KX24">
        <v>138.92371838380001</v>
      </c>
      <c r="KY24">
        <v>131.26714540410001</v>
      </c>
      <c r="KZ24">
        <v>130.9269950856</v>
      </c>
      <c r="LA24">
        <v>162.99447000000001</v>
      </c>
      <c r="LB24">
        <v>129.0382756663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-31.003103999999997</v>
      </c>
      <c r="LI24">
        <v>-7.5054967999999986</v>
      </c>
      <c r="LJ24">
        <v>-66.331561559999997</v>
      </c>
      <c r="LK24">
        <v>-39.554374859999996</v>
      </c>
      <c r="LL24">
        <v>-14.043643900000005</v>
      </c>
      <c r="LM24">
        <v>-12.278169379999998</v>
      </c>
      <c r="LN24">
        <v>-10.610507982</v>
      </c>
      <c r="LO24">
        <v>-22.519653625</v>
      </c>
      <c r="LP24">
        <v>-19.485646026000001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-9.9044150000000002</v>
      </c>
      <c r="LY24">
        <v>-9.7581199999999999</v>
      </c>
      <c r="LZ24">
        <v>9.6806250000000009</v>
      </c>
      <c r="MA24">
        <v>9.6507100000000001</v>
      </c>
      <c r="MB24">
        <v>-9.783175</v>
      </c>
      <c r="MC24">
        <v>0</v>
      </c>
      <c r="MD24">
        <v>0</v>
      </c>
      <c r="ME24">
        <v>-27.792529625</v>
      </c>
      <c r="MF24">
        <v>-23.6006386</v>
      </c>
      <c r="MG24">
        <v>-23.7349788</v>
      </c>
      <c r="MH24">
        <v>-22.961099817000001</v>
      </c>
      <c r="MI24">
        <v>-23.308960451699999</v>
      </c>
      <c r="MJ24">
        <v>-43.981582400000001</v>
      </c>
      <c r="MK24">
        <v>-30.731395273800004</v>
      </c>
      <c r="ML24">
        <v>76.909538073499988</v>
      </c>
      <c r="MM24">
        <v>93.148340040000008</v>
      </c>
      <c r="MN24">
        <v>110.8257206838</v>
      </c>
      <c r="MO24">
        <v>105.6785862071</v>
      </c>
      <c r="MP24">
        <v>87.224351651899994</v>
      </c>
      <c r="MQ24">
        <v>65.490129975000002</v>
      </c>
      <c r="MR24">
        <v>71.31573756649999</v>
      </c>
    </row>
    <row r="25" spans="1:356" x14ac:dyDescent="0.25">
      <c r="A25">
        <v>203</v>
      </c>
      <c r="B25" t="s">
        <v>406</v>
      </c>
      <c r="C25" s="3">
        <v>42844.749710648146</v>
      </c>
      <c r="D25">
        <v>65.846299999999999</v>
      </c>
      <c r="E25">
        <v>64.682200000000009</v>
      </c>
      <c r="F25">
        <v>21</v>
      </c>
      <c r="G25">
        <v>71</v>
      </c>
      <c r="H25">
        <v>1.3787</v>
      </c>
      <c r="I25">
        <v>839.86509999999998</v>
      </c>
      <c r="J25">
        <v>21999</v>
      </c>
      <c r="K25">
        <v>32</v>
      </c>
      <c r="L25">
        <v>239962</v>
      </c>
      <c r="M25">
        <v>239921</v>
      </c>
      <c r="N25">
        <v>139147</v>
      </c>
      <c r="O25">
        <v>139154</v>
      </c>
      <c r="P25">
        <v>139261</v>
      </c>
      <c r="Q25">
        <v>139303</v>
      </c>
      <c r="R25">
        <v>221101</v>
      </c>
      <c r="S25">
        <v>221119</v>
      </c>
      <c r="T25">
        <v>220905</v>
      </c>
      <c r="U25">
        <v>220590</v>
      </c>
      <c r="V25">
        <v>215715</v>
      </c>
      <c r="W25">
        <v>215459</v>
      </c>
      <c r="X25">
        <v>215905</v>
      </c>
      <c r="Y25">
        <v>215749</v>
      </c>
      <c r="Z25">
        <v>294066</v>
      </c>
      <c r="AA25">
        <v>294017</v>
      </c>
      <c r="AB25">
        <v>1362.8100999999999</v>
      </c>
      <c r="AC25">
        <v>12743.7197</v>
      </c>
      <c r="AD25">
        <v>6</v>
      </c>
      <c r="AE25">
        <v>215.25</v>
      </c>
      <c r="AF25">
        <v>215.25</v>
      </c>
      <c r="AG25">
        <v>214.79169999999999</v>
      </c>
      <c r="AH25">
        <v>15.2385</v>
      </c>
      <c r="AI25">
        <v>15.2385</v>
      </c>
      <c r="AJ25">
        <v>15.2385</v>
      </c>
      <c r="AK25">
        <v>15.2385</v>
      </c>
      <c r="AL25">
        <v>1198.6328000000001</v>
      </c>
      <c r="AM25">
        <v>1119.3359</v>
      </c>
      <c r="AN25">
        <v>1068.1666</v>
      </c>
      <c r="AO25">
        <v>0</v>
      </c>
      <c r="AP25">
        <v>1065.2961</v>
      </c>
      <c r="AQ25">
        <v>999.88480000000004</v>
      </c>
      <c r="AR25">
        <v>982.41219999999998</v>
      </c>
      <c r="AS25">
        <v>962.55700000000002</v>
      </c>
      <c r="AT25">
        <v>940.77570000000003</v>
      </c>
      <c r="AU25">
        <v>928.26509999999996</v>
      </c>
      <c r="AV25">
        <v>915.81259999999997</v>
      </c>
      <c r="AW25">
        <v>897.76070000000004</v>
      </c>
      <c r="AX25">
        <v>15.8</v>
      </c>
      <c r="AY25">
        <v>17.600000000000001</v>
      </c>
      <c r="AZ25">
        <v>30.738499999999998</v>
      </c>
      <c r="BA25">
        <v>17.2685</v>
      </c>
      <c r="BB25">
        <v>9.8702000000000005</v>
      </c>
      <c r="BC25">
        <v>6.9691999999999998</v>
      </c>
      <c r="BD25">
        <v>5.1788999999999996</v>
      </c>
      <c r="BE25">
        <v>3.9363000000000001</v>
      </c>
      <c r="BF25">
        <v>3.0409999999999999</v>
      </c>
      <c r="BG25">
        <v>2.5954999999999999</v>
      </c>
      <c r="BH25">
        <v>2.5981999999999998</v>
      </c>
      <c r="BI25">
        <v>81.64</v>
      </c>
      <c r="BJ25">
        <v>107.74</v>
      </c>
      <c r="BK25">
        <v>146.57</v>
      </c>
      <c r="BL25">
        <v>192.26</v>
      </c>
      <c r="BM25">
        <v>214.73</v>
      </c>
      <c r="BN25">
        <v>282.22000000000003</v>
      </c>
      <c r="BO25">
        <v>289.05</v>
      </c>
      <c r="BP25">
        <v>381.09</v>
      </c>
      <c r="BQ25">
        <v>383.63</v>
      </c>
      <c r="BR25">
        <v>504.61</v>
      </c>
      <c r="BS25">
        <v>493.05</v>
      </c>
      <c r="BT25">
        <v>655.45</v>
      </c>
      <c r="BU25">
        <v>591.52</v>
      </c>
      <c r="BV25">
        <v>779.94</v>
      </c>
      <c r="BW25">
        <v>50.6</v>
      </c>
      <c r="BX25">
        <v>46.3</v>
      </c>
      <c r="BY25">
        <v>45.653799999999997</v>
      </c>
      <c r="BZ25">
        <v>17.579999999999998</v>
      </c>
      <c r="CA25">
        <v>14.835100000000001</v>
      </c>
      <c r="CB25">
        <v>14.835100000000001</v>
      </c>
      <c r="CC25">
        <v>20.0061</v>
      </c>
      <c r="CD25">
        <v>14.835100000000001</v>
      </c>
      <c r="CE25">
        <v>2501048</v>
      </c>
      <c r="CF25">
        <v>1</v>
      </c>
      <c r="CI25">
        <v>4.2706999999999997</v>
      </c>
      <c r="CJ25">
        <v>8.6629000000000005</v>
      </c>
      <c r="CK25">
        <v>10.936400000000001</v>
      </c>
      <c r="CL25">
        <v>13.6371</v>
      </c>
      <c r="CM25">
        <v>15.01</v>
      </c>
      <c r="CN25">
        <v>18.1721</v>
      </c>
      <c r="CO25">
        <v>4.5929000000000002</v>
      </c>
      <c r="CP25">
        <v>8.9700000000000006</v>
      </c>
      <c r="CQ25">
        <v>11.53</v>
      </c>
      <c r="CR25">
        <v>14.0671</v>
      </c>
      <c r="CS25">
        <v>15.8386</v>
      </c>
      <c r="CT25">
        <v>18.808599999999998</v>
      </c>
      <c r="CU25">
        <v>25.0764</v>
      </c>
      <c r="CV25">
        <v>24.919699999999999</v>
      </c>
      <c r="CW25">
        <v>24.914400000000001</v>
      </c>
      <c r="CX25">
        <v>24.944299999999998</v>
      </c>
      <c r="CY25">
        <v>24.9861</v>
      </c>
      <c r="CZ25">
        <v>24.902100000000001</v>
      </c>
      <c r="DB25">
        <v>16581</v>
      </c>
      <c r="DC25">
        <v>632</v>
      </c>
      <c r="DD25">
        <v>9</v>
      </c>
      <c r="DF25" t="s">
        <v>543</v>
      </c>
      <c r="DG25">
        <v>257</v>
      </c>
      <c r="DH25">
        <v>1289</v>
      </c>
      <c r="DI25">
        <v>6</v>
      </c>
      <c r="DJ25">
        <v>6</v>
      </c>
      <c r="DK25">
        <v>35</v>
      </c>
      <c r="DL25">
        <v>26.166665999999999</v>
      </c>
      <c r="DM25">
        <v>17.579999999999998</v>
      </c>
      <c r="DN25">
        <v>2271.8501000000001</v>
      </c>
      <c r="DO25">
        <v>2157.8427999999999</v>
      </c>
      <c r="DP25">
        <v>1826.2858000000001</v>
      </c>
      <c r="DQ25">
        <v>1737.0857000000001</v>
      </c>
      <c r="DR25">
        <v>1675.7643</v>
      </c>
      <c r="DS25">
        <v>1607.2927999999999</v>
      </c>
      <c r="DT25">
        <v>1507.45</v>
      </c>
      <c r="DU25">
        <v>54.935000000000002</v>
      </c>
      <c r="DV25">
        <v>53.687899999999999</v>
      </c>
      <c r="DW25">
        <v>55.916400000000003</v>
      </c>
      <c r="DX25">
        <v>53.947099999999999</v>
      </c>
      <c r="DY25">
        <v>51.232100000000003</v>
      </c>
      <c r="DZ25">
        <v>66.155000000000001</v>
      </c>
      <c r="EA25">
        <v>53.67</v>
      </c>
      <c r="EB25">
        <v>30.738499999999998</v>
      </c>
      <c r="EC25">
        <v>17.2685</v>
      </c>
      <c r="ED25">
        <v>9.8702000000000005</v>
      </c>
      <c r="EE25">
        <v>6.9691999999999998</v>
      </c>
      <c r="EF25">
        <v>5.1788999999999996</v>
      </c>
      <c r="EG25">
        <v>3.9363000000000001</v>
      </c>
      <c r="EH25">
        <v>3.0409999999999999</v>
      </c>
      <c r="EI25">
        <v>2.5954999999999999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0.10199999999999999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5.5714E-2</v>
      </c>
      <c r="EY25">
        <v>4.3762000000000002E-2</v>
      </c>
      <c r="EZ25">
        <v>3.6929999999999998E-2</v>
      </c>
      <c r="FA25">
        <v>1.0057E-2</v>
      </c>
      <c r="FB25">
        <v>8.9239999999999996E-3</v>
      </c>
      <c r="FC25">
        <v>1.7901E-2</v>
      </c>
      <c r="FD25">
        <v>1.5643000000000001E-2</v>
      </c>
      <c r="FE25">
        <v>-3.9189999999999997E-3</v>
      </c>
      <c r="FF25">
        <v>-1.1476E-2</v>
      </c>
      <c r="FG25">
        <v>-2.5388999999999998E-2</v>
      </c>
      <c r="FH25">
        <v>-2.8E-5</v>
      </c>
      <c r="FI25">
        <v>-4.0000000000000003E-5</v>
      </c>
      <c r="FJ25">
        <v>-1.91E-3</v>
      </c>
      <c r="FK25">
        <v>-8.5499999999999997E-4</v>
      </c>
      <c r="FL25">
        <v>7.9408000000000006E-2</v>
      </c>
      <c r="FM25">
        <v>7.6437000000000005E-2</v>
      </c>
      <c r="FN25">
        <v>7.4677999999999994E-2</v>
      </c>
      <c r="FO25">
        <v>7.1789000000000006E-2</v>
      </c>
      <c r="FP25">
        <v>7.5872999999999996E-2</v>
      </c>
      <c r="FQ25">
        <v>0.10223400000000001</v>
      </c>
      <c r="FR25">
        <v>9.5839999999999995E-2</v>
      </c>
      <c r="FS25">
        <v>-0.29652499999999998</v>
      </c>
      <c r="FT25">
        <v>-0.29168300000000003</v>
      </c>
      <c r="FU25">
        <v>-0.28907300000000002</v>
      </c>
      <c r="FV25">
        <v>-0.28806500000000002</v>
      </c>
      <c r="FW25">
        <v>-0.29245100000000002</v>
      </c>
      <c r="FX25">
        <v>-0.30388100000000001</v>
      </c>
      <c r="FY25">
        <v>-0.29605500000000001</v>
      </c>
      <c r="FZ25">
        <v>-1.3664499999999999</v>
      </c>
      <c r="GA25">
        <v>-1.334246</v>
      </c>
      <c r="GB25">
        <v>-1.316716</v>
      </c>
      <c r="GC25">
        <v>-1.3101259999999999</v>
      </c>
      <c r="GD25">
        <v>-1.3397589999999999</v>
      </c>
      <c r="GE25">
        <v>-1.4072549999999999</v>
      </c>
      <c r="GF25">
        <v>-1.356263</v>
      </c>
      <c r="GG25">
        <v>-0.47398299999999999</v>
      </c>
      <c r="GH25">
        <v>-0.43029600000000001</v>
      </c>
      <c r="GI25">
        <v>-0.414553</v>
      </c>
      <c r="GJ25">
        <v>-0.40919299999999997</v>
      </c>
      <c r="GK25">
        <v>-0.45083400000000001</v>
      </c>
      <c r="GL25">
        <v>-0.63542600000000005</v>
      </c>
      <c r="GM25">
        <v>-0.55573399999999995</v>
      </c>
      <c r="GN25">
        <v>-0.36614600000000003</v>
      </c>
      <c r="GO25">
        <v>-0.33488200000000001</v>
      </c>
      <c r="GP25">
        <v>-0.318581</v>
      </c>
      <c r="GQ25">
        <v>-0.31223899999999999</v>
      </c>
      <c r="GR25">
        <v>-0.33996599999999999</v>
      </c>
      <c r="GS25">
        <v>-0.41500799999999999</v>
      </c>
      <c r="GT25">
        <v>-0.36519499999999999</v>
      </c>
      <c r="GU25">
        <v>0.38776100000000002</v>
      </c>
      <c r="GV25">
        <v>0.32729399999999997</v>
      </c>
      <c r="GW25">
        <v>0.25940200000000002</v>
      </c>
      <c r="GX25">
        <v>0.20938899999999999</v>
      </c>
      <c r="GY25">
        <v>0.33578400000000003</v>
      </c>
      <c r="GZ25">
        <v>0.27136399999999999</v>
      </c>
      <c r="HA25">
        <v>0.23882100000000001</v>
      </c>
      <c r="HB25">
        <v>-5</v>
      </c>
      <c r="HC25">
        <v>-5</v>
      </c>
      <c r="HD25">
        <v>-10</v>
      </c>
      <c r="HE25">
        <v>-10</v>
      </c>
      <c r="HF25">
        <v>0</v>
      </c>
      <c r="HG25">
        <v>-30</v>
      </c>
      <c r="HH25">
        <v>30</v>
      </c>
      <c r="HI25">
        <v>-1.9808760000000001</v>
      </c>
      <c r="HJ25">
        <v>-1.9516180000000001</v>
      </c>
      <c r="HK25">
        <v>-1.935913</v>
      </c>
      <c r="HL25">
        <v>-1.929902</v>
      </c>
      <c r="HM25">
        <v>-1.956677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738.62199999999996</v>
      </c>
      <c r="HX25">
        <v>0</v>
      </c>
      <c r="HZ25">
        <v>738.54100000000005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762.976</v>
      </c>
      <c r="IJ25">
        <v>0</v>
      </c>
      <c r="IL25">
        <v>762.8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773.69899999999996</v>
      </c>
      <c r="IV25">
        <v>0</v>
      </c>
      <c r="IX25">
        <v>773.94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779.86699999999996</v>
      </c>
      <c r="JH25">
        <v>0</v>
      </c>
      <c r="JJ25">
        <v>779.69600000000003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754.38</v>
      </c>
      <c r="JT25">
        <v>0</v>
      </c>
      <c r="JV25">
        <v>754.63400000000001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731.67200000000003</v>
      </c>
      <c r="KF25">
        <v>0.10199999999999999</v>
      </c>
      <c r="KH25">
        <v>731.92600000000004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767.77</v>
      </c>
      <c r="KR25">
        <v>2.5000000000000001E-2</v>
      </c>
      <c r="KT25">
        <v>767.98199999999997</v>
      </c>
      <c r="KU25">
        <v>2.5000000000000001E-2</v>
      </c>
      <c r="KV25">
        <v>180.40307274080001</v>
      </c>
      <c r="KW25">
        <v>164.9390301036</v>
      </c>
      <c r="KX25">
        <v>136.3833709724</v>
      </c>
      <c r="KY25">
        <v>124.70364531730002</v>
      </c>
      <c r="KZ25">
        <v>127.14526473389999</v>
      </c>
      <c r="LA25">
        <v>164.31997211520002</v>
      </c>
      <c r="LB25">
        <v>144.474008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-30.995861999999999</v>
      </c>
      <c r="LI25">
        <v>-7.5197969999999996</v>
      </c>
      <c r="LJ25">
        <v>-70.775277750000001</v>
      </c>
      <c r="LK25">
        <v>-43.077466356000002</v>
      </c>
      <c r="LL25">
        <v>-15.196219355999999</v>
      </c>
      <c r="LM25">
        <v>-13.139253653999999</v>
      </c>
      <c r="LN25">
        <v>-11.902418956</v>
      </c>
      <c r="LO25">
        <v>-22.503414705000001</v>
      </c>
      <c r="LP25">
        <v>-20.056417243999999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9.9043799999999997</v>
      </c>
      <c r="LY25">
        <v>9.758090000000001</v>
      </c>
      <c r="LZ25">
        <v>19.35913</v>
      </c>
      <c r="MA25">
        <v>19.299019999999999</v>
      </c>
      <c r="MB25">
        <v>0</v>
      </c>
      <c r="MC25">
        <v>0</v>
      </c>
      <c r="MD25">
        <v>0</v>
      </c>
      <c r="ME25">
        <v>-26.038256105000002</v>
      </c>
      <c r="MF25">
        <v>-23.101688618400001</v>
      </c>
      <c r="MG25">
        <v>-23.180311369200002</v>
      </c>
      <c r="MH25">
        <v>-22.074775690299997</v>
      </c>
      <c r="MI25">
        <v>-23.097172571400002</v>
      </c>
      <c r="MJ25">
        <v>-42.036607030000006</v>
      </c>
      <c r="MK25">
        <v>-29.826243779999999</v>
      </c>
      <c r="ML25">
        <v>93.493918885800014</v>
      </c>
      <c r="MM25">
        <v>108.51796512920001</v>
      </c>
      <c r="MN25">
        <v>117.3659702472</v>
      </c>
      <c r="MO25">
        <v>108.78863597300001</v>
      </c>
      <c r="MP25">
        <v>92.145673206499993</v>
      </c>
      <c r="MQ25">
        <v>68.784088380200018</v>
      </c>
      <c r="MR25">
        <v>87.071549975999986</v>
      </c>
    </row>
    <row r="26" spans="1:356" x14ac:dyDescent="0.25">
      <c r="A26">
        <v>203</v>
      </c>
      <c r="B26" t="s">
        <v>407</v>
      </c>
      <c r="C26" s="3">
        <v>42844.750671296293</v>
      </c>
      <c r="D26">
        <v>66.990099999999998</v>
      </c>
      <c r="E26">
        <v>65.486199999999997</v>
      </c>
      <c r="F26">
        <v>10</v>
      </c>
      <c r="G26">
        <v>71</v>
      </c>
      <c r="H26">
        <v>1.3787</v>
      </c>
      <c r="I26">
        <v>841.47130000000004</v>
      </c>
      <c r="J26">
        <v>22050</v>
      </c>
      <c r="K26">
        <v>31</v>
      </c>
      <c r="L26">
        <v>239962</v>
      </c>
      <c r="M26">
        <v>239921</v>
      </c>
      <c r="N26">
        <v>139147</v>
      </c>
      <c r="O26">
        <v>139154</v>
      </c>
      <c r="P26">
        <v>139261</v>
      </c>
      <c r="Q26">
        <v>139303</v>
      </c>
      <c r="R26">
        <v>221101</v>
      </c>
      <c r="S26">
        <v>221119</v>
      </c>
      <c r="T26">
        <v>220905</v>
      </c>
      <c r="U26">
        <v>220590</v>
      </c>
      <c r="V26">
        <v>215715</v>
      </c>
      <c r="W26">
        <v>215459</v>
      </c>
      <c r="X26">
        <v>215905</v>
      </c>
      <c r="Y26">
        <v>215749</v>
      </c>
      <c r="Z26">
        <v>294066</v>
      </c>
      <c r="AA26">
        <v>294017</v>
      </c>
      <c r="AB26">
        <v>1362.8100999999999</v>
      </c>
      <c r="AC26">
        <v>12766.4336</v>
      </c>
      <c r="AD26">
        <v>6</v>
      </c>
      <c r="AE26">
        <v>216.29230000000001</v>
      </c>
      <c r="AF26">
        <v>216.29230000000001</v>
      </c>
      <c r="AG26">
        <v>215.834</v>
      </c>
      <c r="AH26">
        <v>16.280799999999999</v>
      </c>
      <c r="AI26">
        <v>16.280799999999999</v>
      </c>
      <c r="AJ26">
        <v>16.280799999999999</v>
      </c>
      <c r="AK26">
        <v>16.280799999999999</v>
      </c>
      <c r="AL26">
        <v>1210.3516</v>
      </c>
      <c r="AM26">
        <v>1128.2444</v>
      </c>
      <c r="AN26">
        <v>1074.6666</v>
      </c>
      <c r="AO26">
        <v>0</v>
      </c>
      <c r="AP26">
        <v>1079.056</v>
      </c>
      <c r="AQ26">
        <v>1010.9708000000001</v>
      </c>
      <c r="AR26">
        <v>989.93719999999996</v>
      </c>
      <c r="AS26">
        <v>968.4479</v>
      </c>
      <c r="AT26">
        <v>944.82169999999996</v>
      </c>
      <c r="AU26">
        <v>930.50369999999998</v>
      </c>
      <c r="AV26">
        <v>916.56690000000003</v>
      </c>
      <c r="AW26">
        <v>895.89110000000005</v>
      </c>
      <c r="AX26">
        <v>15.8</v>
      </c>
      <c r="AY26">
        <v>17.8</v>
      </c>
      <c r="AZ26">
        <v>30.7118</v>
      </c>
      <c r="BA26">
        <v>17.024100000000001</v>
      </c>
      <c r="BB26">
        <v>9.9826999999999995</v>
      </c>
      <c r="BC26">
        <v>6.9884000000000004</v>
      </c>
      <c r="BD26">
        <v>5.1672000000000002</v>
      </c>
      <c r="BE26">
        <v>3.9394999999999998</v>
      </c>
      <c r="BF26">
        <v>3.0194000000000001</v>
      </c>
      <c r="BG26">
        <v>2.5968</v>
      </c>
      <c r="BH26">
        <v>2.5968</v>
      </c>
      <c r="BI26">
        <v>82.21</v>
      </c>
      <c r="BJ26">
        <v>118.69</v>
      </c>
      <c r="BK26">
        <v>145.18</v>
      </c>
      <c r="BL26">
        <v>207.15</v>
      </c>
      <c r="BM26">
        <v>213.14</v>
      </c>
      <c r="BN26">
        <v>305.29000000000002</v>
      </c>
      <c r="BO26">
        <v>287.68</v>
      </c>
      <c r="BP26">
        <v>413.39</v>
      </c>
      <c r="BQ26">
        <v>381.68</v>
      </c>
      <c r="BR26">
        <v>546.59</v>
      </c>
      <c r="BS26">
        <v>490.12</v>
      </c>
      <c r="BT26">
        <v>714.58</v>
      </c>
      <c r="BU26">
        <v>584.05999999999995</v>
      </c>
      <c r="BV26">
        <v>852.87</v>
      </c>
      <c r="BW26">
        <v>51.5</v>
      </c>
      <c r="BX26">
        <v>46.6</v>
      </c>
      <c r="BY26">
        <v>46.063299999999998</v>
      </c>
      <c r="BZ26">
        <v>-9.2199989999999996</v>
      </c>
      <c r="CA26">
        <v>-8.9041999999999994</v>
      </c>
      <c r="CB26">
        <v>9.4634</v>
      </c>
      <c r="CC26">
        <v>-17.520399999999999</v>
      </c>
      <c r="CD26">
        <v>-8.9041999999999994</v>
      </c>
      <c r="CE26">
        <v>2501048</v>
      </c>
      <c r="CF26">
        <v>2</v>
      </c>
      <c r="CI26">
        <v>4.0921000000000003</v>
      </c>
      <c r="CJ26">
        <v>8.4278999999999993</v>
      </c>
      <c r="CK26">
        <v>10.832100000000001</v>
      </c>
      <c r="CL26">
        <v>13.5007</v>
      </c>
      <c r="CM26">
        <v>14.8893</v>
      </c>
      <c r="CN26">
        <v>18.982900000000001</v>
      </c>
      <c r="CO26">
        <v>4.2529000000000003</v>
      </c>
      <c r="CP26">
        <v>9.0399999999999991</v>
      </c>
      <c r="CQ26">
        <v>11.6814</v>
      </c>
      <c r="CR26">
        <v>14.5586</v>
      </c>
      <c r="CS26">
        <v>15.9071</v>
      </c>
      <c r="CT26">
        <v>20.972899999999999</v>
      </c>
      <c r="CU26">
        <v>25.021999999999998</v>
      </c>
      <c r="CV26">
        <v>25.010100000000001</v>
      </c>
      <c r="CW26">
        <v>25.01</v>
      </c>
      <c r="CX26">
        <v>24.996300000000002</v>
      </c>
      <c r="CY26">
        <v>24.935500000000001</v>
      </c>
      <c r="CZ26">
        <v>24.439399999999999</v>
      </c>
      <c r="DB26">
        <v>16581</v>
      </c>
      <c r="DC26">
        <v>632</v>
      </c>
      <c r="DD26">
        <v>10</v>
      </c>
      <c r="DF26" t="s">
        <v>543</v>
      </c>
      <c r="DG26">
        <v>257</v>
      </c>
      <c r="DH26">
        <v>1289</v>
      </c>
      <c r="DI26">
        <v>6</v>
      </c>
      <c r="DJ26">
        <v>6</v>
      </c>
      <c r="DK26">
        <v>35</v>
      </c>
      <c r="DL26">
        <v>28.666665999999999</v>
      </c>
      <c r="DM26">
        <v>-9.2199989999999996</v>
      </c>
      <c r="DN26">
        <v>2282.6071999999999</v>
      </c>
      <c r="DO26">
        <v>2087.9072000000001</v>
      </c>
      <c r="DP26">
        <v>1873.9784999999999</v>
      </c>
      <c r="DQ26">
        <v>1775.0358000000001</v>
      </c>
      <c r="DR26">
        <v>1660.2213999999999</v>
      </c>
      <c r="DS26">
        <v>1623.5427999999999</v>
      </c>
      <c r="DT26">
        <v>1355.0143</v>
      </c>
      <c r="DU26">
        <v>58.962899999999998</v>
      </c>
      <c r="DV26">
        <v>57.296399999999998</v>
      </c>
      <c r="DW26">
        <v>60.4786</v>
      </c>
      <c r="DX26">
        <v>58.1464</v>
      </c>
      <c r="DY26">
        <v>54.366399999999999</v>
      </c>
      <c r="DZ26">
        <v>46.425699999999999</v>
      </c>
      <c r="EA26">
        <v>59.974299999999999</v>
      </c>
      <c r="EB26">
        <v>30.7118</v>
      </c>
      <c r="EC26">
        <v>17.024100000000001</v>
      </c>
      <c r="ED26">
        <v>9.9826999999999995</v>
      </c>
      <c r="EE26">
        <v>6.9884000000000004</v>
      </c>
      <c r="EF26">
        <v>5.1672000000000002</v>
      </c>
      <c r="EG26">
        <v>3.9394999999999998</v>
      </c>
      <c r="EH26">
        <v>3.0194000000000001</v>
      </c>
      <c r="EI26">
        <v>2.5968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0.10199999999999999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5.7167999999999997E-2</v>
      </c>
      <c r="EY26">
        <v>4.4708999999999999E-2</v>
      </c>
      <c r="EZ26">
        <v>3.7175E-2</v>
      </c>
      <c r="FA26">
        <v>1.0479E-2</v>
      </c>
      <c r="FB26">
        <v>9.9810000000000003E-3</v>
      </c>
      <c r="FC26">
        <v>1.9451E-2</v>
      </c>
      <c r="FD26">
        <v>1.7066000000000001E-2</v>
      </c>
      <c r="FE26">
        <v>-3.8240000000000001E-3</v>
      </c>
      <c r="FF26">
        <v>-1.1148999999999999E-2</v>
      </c>
      <c r="FG26">
        <v>-2.5002E-2</v>
      </c>
      <c r="FH26">
        <v>-3.3000000000000003E-5</v>
      </c>
      <c r="FI26">
        <v>-4.5000000000000003E-5</v>
      </c>
      <c r="FJ26">
        <v>-4.0889999999999998E-3</v>
      </c>
      <c r="FK26">
        <v>-2.392E-3</v>
      </c>
      <c r="FL26">
        <v>7.9438999999999996E-2</v>
      </c>
      <c r="FM26">
        <v>7.6479000000000005E-2</v>
      </c>
      <c r="FN26">
        <v>7.4703000000000006E-2</v>
      </c>
      <c r="FO26">
        <v>7.1816000000000005E-2</v>
      </c>
      <c r="FP26">
        <v>7.5909000000000004E-2</v>
      </c>
      <c r="FQ26">
        <v>0.10227899999999999</v>
      </c>
      <c r="FR26">
        <v>9.5973000000000003E-2</v>
      </c>
      <c r="FS26">
        <v>-0.296126</v>
      </c>
      <c r="FT26">
        <v>-0.29110799999999998</v>
      </c>
      <c r="FU26">
        <v>-0.288767</v>
      </c>
      <c r="FV26">
        <v>-0.28771400000000003</v>
      </c>
      <c r="FW26">
        <v>-0.29203499999999999</v>
      </c>
      <c r="FX26">
        <v>-0.303232</v>
      </c>
      <c r="FY26">
        <v>-0.294798</v>
      </c>
      <c r="FZ26">
        <v>-1.3649480000000001</v>
      </c>
      <c r="GA26">
        <v>-1.331491</v>
      </c>
      <c r="GB26">
        <v>-1.3162210000000001</v>
      </c>
      <c r="GC26">
        <v>-1.309337</v>
      </c>
      <c r="GD26">
        <v>-1.33914</v>
      </c>
      <c r="GE26">
        <v>-1.4005529999999999</v>
      </c>
      <c r="GF26">
        <v>-1.3454330000000001</v>
      </c>
      <c r="GG26">
        <v>-0.47342899999999999</v>
      </c>
      <c r="GH26">
        <v>-0.43027599999999999</v>
      </c>
      <c r="GI26">
        <v>-0.41393099999999999</v>
      </c>
      <c r="GJ26">
        <v>-0.40869899999999998</v>
      </c>
      <c r="GK26">
        <v>-0.45057399999999997</v>
      </c>
      <c r="GL26">
        <v>-0.63475999999999999</v>
      </c>
      <c r="GM26">
        <v>-0.55713599999999996</v>
      </c>
      <c r="GN26">
        <v>-0.366369</v>
      </c>
      <c r="GO26">
        <v>-0.33402399999999999</v>
      </c>
      <c r="GP26">
        <v>-0.31908199999999998</v>
      </c>
      <c r="GQ26">
        <v>-0.31246200000000002</v>
      </c>
      <c r="GR26">
        <v>-0.33957599999999999</v>
      </c>
      <c r="GS26">
        <v>-0.41510399999999997</v>
      </c>
      <c r="GT26">
        <v>-0.36164499999999999</v>
      </c>
      <c r="GU26">
        <v>0.38598700000000002</v>
      </c>
      <c r="GV26">
        <v>0.32672600000000002</v>
      </c>
      <c r="GW26">
        <v>0.258156</v>
      </c>
      <c r="GX26">
        <v>0.20783299999999999</v>
      </c>
      <c r="GY26">
        <v>0.33358700000000002</v>
      </c>
      <c r="GZ26">
        <v>0.26954499999999998</v>
      </c>
      <c r="HA26">
        <v>0.23871200000000001</v>
      </c>
      <c r="HB26">
        <v>-15</v>
      </c>
      <c r="HC26">
        <v>-15</v>
      </c>
      <c r="HD26">
        <v>-15</v>
      </c>
      <c r="HE26">
        <v>-15</v>
      </c>
      <c r="HF26">
        <v>-5</v>
      </c>
      <c r="HG26">
        <v>-40</v>
      </c>
      <c r="HH26">
        <v>40</v>
      </c>
      <c r="HI26">
        <v>-1.9800070000000001</v>
      </c>
      <c r="HJ26">
        <v>-1.949397</v>
      </c>
      <c r="HK26">
        <v>-1.935435</v>
      </c>
      <c r="HL26">
        <v>-1.9294519999999999</v>
      </c>
      <c r="HM26">
        <v>-1.9565049999999999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738.62199999999996</v>
      </c>
      <c r="HX26">
        <v>0</v>
      </c>
      <c r="HZ26">
        <v>738.54100000000005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762.976</v>
      </c>
      <c r="IJ26">
        <v>0</v>
      </c>
      <c r="IL26">
        <v>762.8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773.69899999999996</v>
      </c>
      <c r="IV26">
        <v>0</v>
      </c>
      <c r="IX26">
        <v>773.94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779.86699999999996</v>
      </c>
      <c r="JH26">
        <v>0</v>
      </c>
      <c r="JJ26">
        <v>779.69600000000003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754.38</v>
      </c>
      <c r="JT26">
        <v>0</v>
      </c>
      <c r="JV26">
        <v>754.63400000000001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731.67200000000003</v>
      </c>
      <c r="KF26">
        <v>0.10199999999999999</v>
      </c>
      <c r="KH26">
        <v>731.92600000000004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767.77</v>
      </c>
      <c r="KR26">
        <v>2.5000000000000001E-2</v>
      </c>
      <c r="KT26">
        <v>767.98199999999997</v>
      </c>
      <c r="KU26">
        <v>2.5000000000000001E-2</v>
      </c>
      <c r="KV26">
        <v>181.32803336079999</v>
      </c>
      <c r="KW26">
        <v>159.68105474880002</v>
      </c>
      <c r="KX26">
        <v>139.99181588550002</v>
      </c>
      <c r="KY26">
        <v>127.47597101280002</v>
      </c>
      <c r="KZ26">
        <v>126.0257462526</v>
      </c>
      <c r="LA26">
        <v>166.05433404119998</v>
      </c>
      <c r="LB26">
        <v>130.0447874139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-30.929663999999999</v>
      </c>
      <c r="LI26">
        <v>-7.4878691999999996</v>
      </c>
      <c r="LJ26">
        <v>-72.811786111999993</v>
      </c>
      <c r="LK26">
        <v>-44.684837960000003</v>
      </c>
      <c r="LL26">
        <v>-16.022358233000002</v>
      </c>
      <c r="LM26">
        <v>-13.677334302</v>
      </c>
      <c r="LN26">
        <v>-13.30569504</v>
      </c>
      <c r="LO26">
        <v>-21.515295185999999</v>
      </c>
      <c r="LP26">
        <v>-19.742883842000005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29.700105000000001</v>
      </c>
      <c r="LY26">
        <v>29.240955</v>
      </c>
      <c r="LZ26">
        <v>29.031525000000002</v>
      </c>
      <c r="MA26">
        <v>28.941779999999998</v>
      </c>
      <c r="MB26">
        <v>9.7825249999999997</v>
      </c>
      <c r="MC26">
        <v>0</v>
      </c>
      <c r="MD26">
        <v>0</v>
      </c>
      <c r="ME26">
        <v>-27.914746784099997</v>
      </c>
      <c r="MF26">
        <v>-24.6532658064</v>
      </c>
      <c r="MG26">
        <v>-25.0339673766</v>
      </c>
      <c r="MH26">
        <v>-23.764375533599999</v>
      </c>
      <c r="MI26">
        <v>-24.496086313599999</v>
      </c>
      <c r="MJ26">
        <v>-29.469177331999997</v>
      </c>
      <c r="MK26">
        <v>-33.413841604799998</v>
      </c>
      <c r="ML26">
        <v>110.3016054647</v>
      </c>
      <c r="MM26">
        <v>119.58390598240003</v>
      </c>
      <c r="MN26">
        <v>127.9670152759</v>
      </c>
      <c r="MO26">
        <v>118.97604117720002</v>
      </c>
      <c r="MP26">
        <v>98.006489898999988</v>
      </c>
      <c r="MQ26">
        <v>84.140197523199973</v>
      </c>
      <c r="MR26">
        <v>69.400192767099995</v>
      </c>
    </row>
    <row r="27" spans="1:356" x14ac:dyDescent="0.25">
      <c r="A27">
        <v>203</v>
      </c>
      <c r="B27" t="s">
        <v>408</v>
      </c>
      <c r="C27" s="3">
        <v>42844.751793981479</v>
      </c>
      <c r="D27">
        <v>67.570400000000006</v>
      </c>
      <c r="E27">
        <v>66.042100000000005</v>
      </c>
      <c r="F27">
        <v>25</v>
      </c>
      <c r="G27">
        <v>71</v>
      </c>
      <c r="H27">
        <v>1.3787</v>
      </c>
      <c r="I27">
        <v>853.06669999999997</v>
      </c>
      <c r="J27">
        <v>22329</v>
      </c>
      <c r="K27">
        <v>31</v>
      </c>
      <c r="L27">
        <v>239962</v>
      </c>
      <c r="M27">
        <v>239921</v>
      </c>
      <c r="N27">
        <v>139147</v>
      </c>
      <c r="O27">
        <v>139154</v>
      </c>
      <c r="P27">
        <v>139261</v>
      </c>
      <c r="Q27">
        <v>139303</v>
      </c>
      <c r="R27">
        <v>221101</v>
      </c>
      <c r="S27">
        <v>221119</v>
      </c>
      <c r="T27">
        <v>220905</v>
      </c>
      <c r="U27">
        <v>220590</v>
      </c>
      <c r="V27">
        <v>215715</v>
      </c>
      <c r="W27">
        <v>215459</v>
      </c>
      <c r="X27">
        <v>215905</v>
      </c>
      <c r="Y27">
        <v>215749</v>
      </c>
      <c r="Z27">
        <v>294066</v>
      </c>
      <c r="AA27">
        <v>294017</v>
      </c>
      <c r="AB27">
        <v>1362.8100999999999</v>
      </c>
      <c r="AC27">
        <v>12789.146500000001</v>
      </c>
      <c r="AD27">
        <v>6</v>
      </c>
      <c r="AE27">
        <v>217.34899999999999</v>
      </c>
      <c r="AF27">
        <v>217.34899999999999</v>
      </c>
      <c r="AG27">
        <v>216.89060000000001</v>
      </c>
      <c r="AH27">
        <v>17.337399999999999</v>
      </c>
      <c r="AI27">
        <v>17.337399999999999</v>
      </c>
      <c r="AJ27">
        <v>17.337399999999999</v>
      </c>
      <c r="AK27">
        <v>17.337399999999999</v>
      </c>
      <c r="AL27">
        <v>1205.6641</v>
      </c>
      <c r="AM27">
        <v>1127.0967000000001</v>
      </c>
      <c r="AN27">
        <v>1074.1666</v>
      </c>
      <c r="AO27">
        <v>0</v>
      </c>
      <c r="AP27">
        <v>1074.4188999999999</v>
      </c>
      <c r="AQ27">
        <v>1009.4209</v>
      </c>
      <c r="AR27">
        <v>989.75070000000005</v>
      </c>
      <c r="AS27">
        <v>969.39419999999996</v>
      </c>
      <c r="AT27">
        <v>946.93389999999999</v>
      </c>
      <c r="AU27">
        <v>933.27200000000005</v>
      </c>
      <c r="AV27">
        <v>920.56619999999998</v>
      </c>
      <c r="AW27">
        <v>901.63930000000005</v>
      </c>
      <c r="AX27">
        <v>15.8</v>
      </c>
      <c r="AY27">
        <v>17.600000000000001</v>
      </c>
      <c r="AZ27">
        <v>30.735399999999998</v>
      </c>
      <c r="BA27">
        <v>17.1816</v>
      </c>
      <c r="BB27">
        <v>10.0402</v>
      </c>
      <c r="BC27">
        <v>7.0503999999999998</v>
      </c>
      <c r="BD27">
        <v>5.2245999999999997</v>
      </c>
      <c r="BE27">
        <v>3.9891000000000001</v>
      </c>
      <c r="BF27">
        <v>3.0520999999999998</v>
      </c>
      <c r="BG27">
        <v>2.5950000000000002</v>
      </c>
      <c r="BH27">
        <v>2.6004999999999998</v>
      </c>
      <c r="BI27">
        <v>84.51</v>
      </c>
      <c r="BJ27">
        <v>120.43</v>
      </c>
      <c r="BK27">
        <v>148.5</v>
      </c>
      <c r="BL27">
        <v>209.69</v>
      </c>
      <c r="BM27">
        <v>217.57</v>
      </c>
      <c r="BN27">
        <v>309.16000000000003</v>
      </c>
      <c r="BO27">
        <v>293.45999999999998</v>
      </c>
      <c r="BP27">
        <v>416.97</v>
      </c>
      <c r="BQ27">
        <v>388.62</v>
      </c>
      <c r="BR27">
        <v>550.45000000000005</v>
      </c>
      <c r="BS27">
        <v>501.15</v>
      </c>
      <c r="BT27">
        <v>719.67</v>
      </c>
      <c r="BU27">
        <v>603.95000000000005</v>
      </c>
      <c r="BV27">
        <v>864</v>
      </c>
      <c r="BW27">
        <v>50.8</v>
      </c>
      <c r="BX27">
        <v>46.3</v>
      </c>
      <c r="BY27">
        <v>46.108199999999997</v>
      </c>
      <c r="BZ27">
        <v>3.56</v>
      </c>
      <c r="CA27">
        <v>1.5</v>
      </c>
      <c r="CB27">
        <v>3.6046999999999998</v>
      </c>
      <c r="CC27">
        <v>-26.026800000000001</v>
      </c>
      <c r="CD27">
        <v>1.5</v>
      </c>
      <c r="CE27">
        <v>2501048</v>
      </c>
      <c r="CF27">
        <v>1</v>
      </c>
      <c r="CI27">
        <v>4.1679000000000004</v>
      </c>
      <c r="CJ27">
        <v>8.5043000000000006</v>
      </c>
      <c r="CK27">
        <v>10.855</v>
      </c>
      <c r="CL27">
        <v>13.5671</v>
      </c>
      <c r="CM27">
        <v>14.6736</v>
      </c>
      <c r="CN27">
        <v>17.9986</v>
      </c>
      <c r="CO27">
        <v>4.4448999999999996</v>
      </c>
      <c r="CP27">
        <v>8.9811999999999994</v>
      </c>
      <c r="CQ27">
        <v>11.450699999999999</v>
      </c>
      <c r="CR27">
        <v>14.5029</v>
      </c>
      <c r="CS27">
        <v>15.197100000000001</v>
      </c>
      <c r="CT27">
        <v>19.014500000000002</v>
      </c>
      <c r="CU27">
        <v>25.050599999999999</v>
      </c>
      <c r="CV27">
        <v>24.986799999999999</v>
      </c>
      <c r="CW27">
        <v>24.898700000000002</v>
      </c>
      <c r="CX27">
        <v>25.168600000000001</v>
      </c>
      <c r="CY27">
        <v>25.089400000000001</v>
      </c>
      <c r="CZ27">
        <v>24.927800000000001</v>
      </c>
      <c r="DB27">
        <v>16581</v>
      </c>
      <c r="DC27">
        <v>632</v>
      </c>
      <c r="DD27">
        <v>11</v>
      </c>
      <c r="DF27" t="s">
        <v>543</v>
      </c>
      <c r="DG27">
        <v>257</v>
      </c>
      <c r="DH27">
        <v>1289</v>
      </c>
      <c r="DI27">
        <v>6</v>
      </c>
      <c r="DJ27">
        <v>6</v>
      </c>
      <c r="DK27">
        <v>35</v>
      </c>
      <c r="DL27">
        <v>28.333334000000001</v>
      </c>
      <c r="DM27">
        <v>3.56</v>
      </c>
      <c r="DN27">
        <v>2267.3427999999999</v>
      </c>
      <c r="DO27">
        <v>2070.1498999999999</v>
      </c>
      <c r="DP27">
        <v>1829.7643</v>
      </c>
      <c r="DQ27">
        <v>1726.9</v>
      </c>
      <c r="DR27">
        <v>1621.1215</v>
      </c>
      <c r="DS27">
        <v>1615.8643</v>
      </c>
      <c r="DT27">
        <v>1426.2284999999999</v>
      </c>
      <c r="DU27">
        <v>56.914299999999997</v>
      </c>
      <c r="DV27">
        <v>53.637900000000002</v>
      </c>
      <c r="DW27">
        <v>59.264299999999999</v>
      </c>
      <c r="DX27">
        <v>56.954300000000003</v>
      </c>
      <c r="DY27">
        <v>54.246400000000001</v>
      </c>
      <c r="DZ27">
        <v>42.24</v>
      </c>
      <c r="EA27">
        <v>62.921399999999998</v>
      </c>
      <c r="EB27">
        <v>30.735399999999998</v>
      </c>
      <c r="EC27">
        <v>17.1816</v>
      </c>
      <c r="ED27">
        <v>10.0402</v>
      </c>
      <c r="EE27">
        <v>7.0503999999999998</v>
      </c>
      <c r="EF27">
        <v>5.2245999999999997</v>
      </c>
      <c r="EG27">
        <v>3.9891000000000001</v>
      </c>
      <c r="EH27">
        <v>3.0520999999999998</v>
      </c>
      <c r="EI27">
        <v>2.5950000000000002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0.10199999999999999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5.8832000000000002E-2</v>
      </c>
      <c r="EY27">
        <v>4.5828000000000001E-2</v>
      </c>
      <c r="EZ27">
        <v>3.7948000000000003E-2</v>
      </c>
      <c r="FA27">
        <v>1.0884E-2</v>
      </c>
      <c r="FB27">
        <v>1.0817999999999999E-2</v>
      </c>
      <c r="FC27">
        <v>1.9746E-2</v>
      </c>
      <c r="FD27">
        <v>1.7413999999999999E-2</v>
      </c>
      <c r="FE27">
        <v>-3.7339999999999999E-3</v>
      </c>
      <c r="FF27">
        <v>-1.0867999999999999E-2</v>
      </c>
      <c r="FG27">
        <v>-2.4476999999999999E-2</v>
      </c>
      <c r="FH27">
        <v>-3.8999999999999999E-5</v>
      </c>
      <c r="FI27">
        <v>-5.0000000000000002E-5</v>
      </c>
      <c r="FJ27">
        <v>-1.7899999999999999E-3</v>
      </c>
      <c r="FK27">
        <v>-7.5500000000000003E-4</v>
      </c>
      <c r="FL27">
        <v>7.9419000000000003E-2</v>
      </c>
      <c r="FM27">
        <v>7.6461000000000001E-2</v>
      </c>
      <c r="FN27">
        <v>7.4689000000000005E-2</v>
      </c>
      <c r="FO27">
        <v>7.1803000000000006E-2</v>
      </c>
      <c r="FP27">
        <v>7.5895000000000004E-2</v>
      </c>
      <c r="FQ27">
        <v>0.102245</v>
      </c>
      <c r="FR27">
        <v>9.5883999999999997E-2</v>
      </c>
      <c r="FS27">
        <v>-0.29625800000000002</v>
      </c>
      <c r="FT27">
        <v>-0.29122799999999999</v>
      </c>
      <c r="FU27">
        <v>-0.28882799999999997</v>
      </c>
      <c r="FV27">
        <v>-0.28777799999999998</v>
      </c>
      <c r="FW27">
        <v>-0.29213600000000001</v>
      </c>
      <c r="FX27">
        <v>-0.30379099999999998</v>
      </c>
      <c r="FY27">
        <v>-0.29573899999999997</v>
      </c>
      <c r="FZ27">
        <v>-1.3634109999999999</v>
      </c>
      <c r="GA27">
        <v>-1.329874</v>
      </c>
      <c r="GB27">
        <v>-1.3143069999999999</v>
      </c>
      <c r="GC27">
        <v>-1.3074460000000001</v>
      </c>
      <c r="GD27">
        <v>-1.338012</v>
      </c>
      <c r="GE27">
        <v>-1.4075740000000001</v>
      </c>
      <c r="GF27">
        <v>-1.3551059999999999</v>
      </c>
      <c r="GG27">
        <v>-0.47372399999999998</v>
      </c>
      <c r="GH27">
        <v>-0.43055900000000003</v>
      </c>
      <c r="GI27">
        <v>-0.41436800000000001</v>
      </c>
      <c r="GJ27">
        <v>-0.40912300000000001</v>
      </c>
      <c r="GK27">
        <v>-0.45105800000000001</v>
      </c>
      <c r="GL27">
        <v>-0.63500500000000004</v>
      </c>
      <c r="GM27">
        <v>-0.556114</v>
      </c>
      <c r="GN27">
        <v>-0.36632599999999998</v>
      </c>
      <c r="GO27">
        <v>-0.333953</v>
      </c>
      <c r="GP27">
        <v>-0.31864700000000001</v>
      </c>
      <c r="GQ27">
        <v>-0.31204999999999999</v>
      </c>
      <c r="GR27">
        <v>-0.339092</v>
      </c>
      <c r="GS27">
        <v>-0.41533799999999998</v>
      </c>
      <c r="GT27">
        <v>-0.36410300000000001</v>
      </c>
      <c r="GU27">
        <v>0.38693100000000002</v>
      </c>
      <c r="GV27">
        <v>0.32986500000000002</v>
      </c>
      <c r="GW27">
        <v>0.26105600000000001</v>
      </c>
      <c r="GX27">
        <v>0.21060999999999999</v>
      </c>
      <c r="GY27">
        <v>0.33888699999999999</v>
      </c>
      <c r="GZ27">
        <v>0.272727</v>
      </c>
      <c r="HA27">
        <v>0.23899999999999999</v>
      </c>
      <c r="HB27">
        <v>-20</v>
      </c>
      <c r="HC27">
        <v>-20</v>
      </c>
      <c r="HD27">
        <v>-20</v>
      </c>
      <c r="HE27">
        <v>-20</v>
      </c>
      <c r="HF27">
        <v>-10</v>
      </c>
      <c r="HG27">
        <v>-30</v>
      </c>
      <c r="HH27">
        <v>30</v>
      </c>
      <c r="HI27">
        <v>-1.9795720000000001</v>
      </c>
      <c r="HJ27">
        <v>-1.948952</v>
      </c>
      <c r="HK27">
        <v>-1.9349749999999999</v>
      </c>
      <c r="HL27">
        <v>-1.9289639999999999</v>
      </c>
      <c r="HM27">
        <v>-1.9562949999999999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738.62199999999996</v>
      </c>
      <c r="HX27">
        <v>0</v>
      </c>
      <c r="HZ27">
        <v>738.54100000000005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762.976</v>
      </c>
      <c r="IJ27">
        <v>0</v>
      </c>
      <c r="IL27">
        <v>762.8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773.69899999999996</v>
      </c>
      <c r="IV27">
        <v>0</v>
      </c>
      <c r="IX27">
        <v>773.94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779.86699999999996</v>
      </c>
      <c r="JH27">
        <v>0</v>
      </c>
      <c r="JJ27">
        <v>779.69600000000003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754.38</v>
      </c>
      <c r="JT27">
        <v>0</v>
      </c>
      <c r="JV27">
        <v>754.63400000000001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731.67200000000003</v>
      </c>
      <c r="KF27">
        <v>0.10199999999999999</v>
      </c>
      <c r="KH27">
        <v>731.92600000000004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767.77</v>
      </c>
      <c r="KR27">
        <v>2.5000000000000001E-2</v>
      </c>
      <c r="KT27">
        <v>767.98199999999997</v>
      </c>
      <c r="KU27">
        <v>2.5000000000000001E-2</v>
      </c>
      <c r="KV27">
        <v>180.07009783320001</v>
      </c>
      <c r="KW27">
        <v>158.2857315039</v>
      </c>
      <c r="KX27">
        <v>136.66326580270001</v>
      </c>
      <c r="KY27">
        <v>123.99660070000002</v>
      </c>
      <c r="KZ27">
        <v>123.03501624250001</v>
      </c>
      <c r="LA27">
        <v>165.21404535350001</v>
      </c>
      <c r="LB27">
        <v>136.75249349399999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-30.986681999999995</v>
      </c>
      <c r="LI27">
        <v>-7.5117705999999993</v>
      </c>
      <c r="LJ27">
        <v>-75.121219277999998</v>
      </c>
      <c r="LK27">
        <v>-46.492395040000012</v>
      </c>
      <c r="LL27">
        <v>-17.705029597000003</v>
      </c>
      <c r="LM27">
        <v>-14.17925187</v>
      </c>
      <c r="LN27">
        <v>-14.407713216000001</v>
      </c>
      <c r="LO27">
        <v>-25.274398744000003</v>
      </c>
      <c r="LP27">
        <v>-22.574710853999996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39.591440000000006</v>
      </c>
      <c r="LY27">
        <v>38.979039999999998</v>
      </c>
      <c r="LZ27">
        <v>38.6995</v>
      </c>
      <c r="MA27">
        <v>38.579279999999997</v>
      </c>
      <c r="MB27">
        <v>19.562950000000001</v>
      </c>
      <c r="MC27">
        <v>0</v>
      </c>
      <c r="MD27">
        <v>0</v>
      </c>
      <c r="ME27">
        <v>-26.961669853199997</v>
      </c>
      <c r="MF27">
        <v>-23.094280586100002</v>
      </c>
      <c r="MG27">
        <v>-24.557229462399999</v>
      </c>
      <c r="MH27">
        <v>-23.301314078900003</v>
      </c>
      <c r="MI27">
        <v>-24.468272691200003</v>
      </c>
      <c r="MJ27">
        <v>-26.822611200000004</v>
      </c>
      <c r="MK27">
        <v>-34.991471439599998</v>
      </c>
      <c r="ML27">
        <v>117.57864870200004</v>
      </c>
      <c r="MM27">
        <v>127.67809587779998</v>
      </c>
      <c r="MN27">
        <v>133.10050674330003</v>
      </c>
      <c r="MO27">
        <v>125.09531475109999</v>
      </c>
      <c r="MP27">
        <v>103.72198033529999</v>
      </c>
      <c r="MQ27">
        <v>82.130353409500003</v>
      </c>
      <c r="MR27">
        <v>71.674540600400007</v>
      </c>
    </row>
    <row r="28" spans="1:356" x14ac:dyDescent="0.25">
      <c r="A28">
        <v>203</v>
      </c>
      <c r="B28" t="s">
        <v>409</v>
      </c>
      <c r="C28" s="3">
        <v>42844.752754629626</v>
      </c>
      <c r="D28">
        <v>68.672600000000003</v>
      </c>
      <c r="E28">
        <v>66.764499999999998</v>
      </c>
      <c r="F28">
        <v>12</v>
      </c>
      <c r="G28">
        <v>72</v>
      </c>
      <c r="H28">
        <v>1.3787</v>
      </c>
      <c r="I28">
        <v>854.06529999999998</v>
      </c>
      <c r="J28">
        <v>22376</v>
      </c>
      <c r="K28">
        <v>31</v>
      </c>
      <c r="L28">
        <v>239962</v>
      </c>
      <c r="M28">
        <v>239921</v>
      </c>
      <c r="N28">
        <v>139147</v>
      </c>
      <c r="O28">
        <v>139154</v>
      </c>
      <c r="P28">
        <v>139261</v>
      </c>
      <c r="Q28">
        <v>139303</v>
      </c>
      <c r="R28">
        <v>221101</v>
      </c>
      <c r="S28">
        <v>221119</v>
      </c>
      <c r="T28">
        <v>220905</v>
      </c>
      <c r="U28">
        <v>220590</v>
      </c>
      <c r="V28">
        <v>215715</v>
      </c>
      <c r="W28">
        <v>215459</v>
      </c>
      <c r="X28">
        <v>215905</v>
      </c>
      <c r="Y28">
        <v>215749</v>
      </c>
      <c r="Z28">
        <v>294066</v>
      </c>
      <c r="AA28">
        <v>294017</v>
      </c>
      <c r="AB28">
        <v>1362.8100999999999</v>
      </c>
      <c r="AC28">
        <v>12811.5098</v>
      </c>
      <c r="AD28">
        <v>6</v>
      </c>
      <c r="AE28">
        <v>218.4068</v>
      </c>
      <c r="AF28">
        <v>218.4068</v>
      </c>
      <c r="AG28">
        <v>217.9485</v>
      </c>
      <c r="AH28">
        <v>18.395299999999999</v>
      </c>
      <c r="AI28">
        <v>18.395299999999999</v>
      </c>
      <c r="AJ28">
        <v>18.395299999999999</v>
      </c>
      <c r="AK28">
        <v>18.395299999999999</v>
      </c>
      <c r="AL28">
        <v>1222.0703000000001</v>
      </c>
      <c r="AM28">
        <v>1136.2311999999999</v>
      </c>
      <c r="AN28">
        <v>1080.5</v>
      </c>
      <c r="AO28">
        <v>0</v>
      </c>
      <c r="AP28">
        <v>1085.1342</v>
      </c>
      <c r="AQ28">
        <v>1018.6656</v>
      </c>
      <c r="AR28">
        <v>996.95920000000001</v>
      </c>
      <c r="AS28">
        <v>975.01149999999996</v>
      </c>
      <c r="AT28">
        <v>951.13720000000001</v>
      </c>
      <c r="AU28">
        <v>936.13509999999997</v>
      </c>
      <c r="AV28">
        <v>921.18430000000001</v>
      </c>
      <c r="AW28">
        <v>900.52869999999996</v>
      </c>
      <c r="AX28">
        <v>15.8</v>
      </c>
      <c r="AY28">
        <v>17.600000000000001</v>
      </c>
      <c r="AZ28">
        <v>31.0471</v>
      </c>
      <c r="BA28">
        <v>16.600899999999999</v>
      </c>
      <c r="BB28">
        <v>9.7256999999999998</v>
      </c>
      <c r="BC28">
        <v>6.7885</v>
      </c>
      <c r="BD28">
        <v>5.0407000000000002</v>
      </c>
      <c r="BE28">
        <v>3.8624999999999998</v>
      </c>
      <c r="BF28">
        <v>3.0072999999999999</v>
      </c>
      <c r="BG28">
        <v>2.5958999999999999</v>
      </c>
      <c r="BH28">
        <v>2.5998999999999999</v>
      </c>
      <c r="BI28">
        <v>84.12</v>
      </c>
      <c r="BJ28">
        <v>123</v>
      </c>
      <c r="BK28">
        <v>148.07</v>
      </c>
      <c r="BL28">
        <v>213.24</v>
      </c>
      <c r="BM28">
        <v>216.68</v>
      </c>
      <c r="BN28">
        <v>316.51</v>
      </c>
      <c r="BO28">
        <v>291.32</v>
      </c>
      <c r="BP28">
        <v>427.21</v>
      </c>
      <c r="BQ28">
        <v>383.72</v>
      </c>
      <c r="BR28">
        <v>562.16</v>
      </c>
      <c r="BS28">
        <v>490.09</v>
      </c>
      <c r="BT28">
        <v>723.69</v>
      </c>
      <c r="BU28">
        <v>584.5</v>
      </c>
      <c r="BV28">
        <v>853.48</v>
      </c>
      <c r="BW28">
        <v>51.1</v>
      </c>
      <c r="BX28">
        <v>46.4</v>
      </c>
      <c r="BY28">
        <v>47.208100000000002</v>
      </c>
      <c r="BZ28">
        <v>-10.355556</v>
      </c>
      <c r="CA28">
        <v>-9.1245999999999992</v>
      </c>
      <c r="CB28">
        <v>9.1245999999999992</v>
      </c>
      <c r="CC28">
        <v>-1.6342000000000001</v>
      </c>
      <c r="CD28">
        <v>-9.1245999999999992</v>
      </c>
      <c r="CE28">
        <v>2501048</v>
      </c>
      <c r="CF28">
        <v>2</v>
      </c>
      <c r="CI28">
        <v>4.0993000000000004</v>
      </c>
      <c r="CJ28">
        <v>8.4528999999999996</v>
      </c>
      <c r="CK28">
        <v>10.7971</v>
      </c>
      <c r="CL28">
        <v>13.459300000000001</v>
      </c>
      <c r="CM28">
        <v>15.0093</v>
      </c>
      <c r="CN28">
        <v>18.4329</v>
      </c>
      <c r="CO28">
        <v>4.5042999999999997</v>
      </c>
      <c r="CP28">
        <v>8.7186000000000003</v>
      </c>
      <c r="CQ28">
        <v>11.1343</v>
      </c>
      <c r="CR28">
        <v>14.185700000000001</v>
      </c>
      <c r="CS28">
        <v>15.4643</v>
      </c>
      <c r="CT28">
        <v>19.822900000000001</v>
      </c>
      <c r="CU28">
        <v>25.012599999999999</v>
      </c>
      <c r="CV28">
        <v>24.899100000000001</v>
      </c>
      <c r="CW28">
        <v>24.930099999999999</v>
      </c>
      <c r="CX28">
        <v>25.1172</v>
      </c>
      <c r="CY28">
        <v>24.979399999999998</v>
      </c>
      <c r="CZ28">
        <v>24.735299999999999</v>
      </c>
      <c r="DB28">
        <v>16581</v>
      </c>
      <c r="DC28">
        <v>632</v>
      </c>
      <c r="DD28">
        <v>12</v>
      </c>
      <c r="DF28" t="s">
        <v>543</v>
      </c>
      <c r="DG28">
        <v>257</v>
      </c>
      <c r="DH28">
        <v>1289</v>
      </c>
      <c r="DI28">
        <v>6</v>
      </c>
      <c r="DJ28">
        <v>6</v>
      </c>
      <c r="DK28">
        <v>35</v>
      </c>
      <c r="DL28">
        <v>31</v>
      </c>
      <c r="DM28">
        <v>-10.355556</v>
      </c>
      <c r="DN28">
        <v>2323.5857000000001</v>
      </c>
      <c r="DO28">
        <v>2055.8141999999998</v>
      </c>
      <c r="DP28">
        <v>1832.7643</v>
      </c>
      <c r="DQ28">
        <v>1715.1642999999999</v>
      </c>
      <c r="DR28">
        <v>1611.2</v>
      </c>
      <c r="DS28">
        <v>1527.65</v>
      </c>
      <c r="DT28">
        <v>1344.9429</v>
      </c>
      <c r="DU28">
        <v>59.384300000000003</v>
      </c>
      <c r="DV28">
        <v>58.166400000000003</v>
      </c>
      <c r="DW28">
        <v>61.012900000000002</v>
      </c>
      <c r="DX28">
        <v>55.050699999999999</v>
      </c>
      <c r="DY28">
        <v>53.121400000000001</v>
      </c>
      <c r="DZ28">
        <v>39.117100000000001</v>
      </c>
      <c r="EA28">
        <v>55.160699999999999</v>
      </c>
      <c r="EB28">
        <v>31.0471</v>
      </c>
      <c r="EC28">
        <v>16.600899999999999</v>
      </c>
      <c r="ED28">
        <v>9.7256999999999998</v>
      </c>
      <c r="EE28">
        <v>6.7885</v>
      </c>
      <c r="EF28">
        <v>5.0407000000000002</v>
      </c>
      <c r="EG28">
        <v>3.8624999999999998</v>
      </c>
      <c r="EH28">
        <v>3.0072999999999999</v>
      </c>
      <c r="EI28">
        <v>2.5958999999999999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0.10199999999999999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6.0741000000000003E-2</v>
      </c>
      <c r="EY28">
        <v>4.7112000000000001E-2</v>
      </c>
      <c r="EZ28">
        <v>3.8802000000000003E-2</v>
      </c>
      <c r="FA28">
        <v>1.1507E-2</v>
      </c>
      <c r="FB28">
        <v>1.1365E-2</v>
      </c>
      <c r="FC28">
        <v>2.0691999999999999E-2</v>
      </c>
      <c r="FD28">
        <v>1.8259999999999998E-2</v>
      </c>
      <c r="FE28">
        <v>-3.4429999999999999E-3</v>
      </c>
      <c r="FF28">
        <v>-9.9729999999999992E-3</v>
      </c>
      <c r="FG28">
        <v>-2.2745000000000001E-2</v>
      </c>
      <c r="FH28">
        <v>-6.8999999999999997E-5</v>
      </c>
      <c r="FI28">
        <v>-5.8999999999999998E-5</v>
      </c>
      <c r="FJ28">
        <v>-3.8400000000000001E-4</v>
      </c>
      <c r="FK28">
        <v>1.06E-4</v>
      </c>
      <c r="FL28">
        <v>7.9412999999999997E-2</v>
      </c>
      <c r="FM28">
        <v>7.6466999999999993E-2</v>
      </c>
      <c r="FN28">
        <v>7.4693999999999997E-2</v>
      </c>
      <c r="FO28">
        <v>7.1804999999999994E-2</v>
      </c>
      <c r="FP28">
        <v>7.5898999999999994E-2</v>
      </c>
      <c r="FQ28">
        <v>0.102288</v>
      </c>
      <c r="FR28">
        <v>9.5950999999999995E-2</v>
      </c>
      <c r="FS28">
        <v>-0.29622799999999999</v>
      </c>
      <c r="FT28">
        <v>-0.291043</v>
      </c>
      <c r="FU28">
        <v>-0.28867399999999999</v>
      </c>
      <c r="FV28">
        <v>-0.287659</v>
      </c>
      <c r="FW28">
        <v>-0.29203000000000001</v>
      </c>
      <c r="FX28">
        <v>-0.30374800000000002</v>
      </c>
      <c r="FY28">
        <v>-0.29549500000000001</v>
      </c>
      <c r="FZ28">
        <v>-1.3618870000000001</v>
      </c>
      <c r="GA28">
        <v>-1.327321</v>
      </c>
      <c r="GB28">
        <v>-1.3120320000000001</v>
      </c>
      <c r="GC28">
        <v>-1.305402</v>
      </c>
      <c r="GD28">
        <v>-1.3365849999999999</v>
      </c>
      <c r="GE28">
        <v>-1.4109860000000001</v>
      </c>
      <c r="GF28">
        <v>-1.356698</v>
      </c>
      <c r="GG28">
        <v>-0.47353800000000001</v>
      </c>
      <c r="GH28">
        <v>-0.43081700000000001</v>
      </c>
      <c r="GI28">
        <v>-0.41454400000000002</v>
      </c>
      <c r="GJ28">
        <v>-0.40920499999999999</v>
      </c>
      <c r="GK28">
        <v>-0.45122699999999999</v>
      </c>
      <c r="GL28">
        <v>-0.63603500000000002</v>
      </c>
      <c r="GM28">
        <v>-0.55761700000000003</v>
      </c>
      <c r="GN28">
        <v>-0.36673600000000001</v>
      </c>
      <c r="GO28">
        <v>-0.33339400000000002</v>
      </c>
      <c r="GP28">
        <v>-0.31826300000000002</v>
      </c>
      <c r="GQ28">
        <v>-0.31187500000000001</v>
      </c>
      <c r="GR28">
        <v>-0.338727</v>
      </c>
      <c r="GS28">
        <v>-0.41347200000000001</v>
      </c>
      <c r="GT28">
        <v>-0.36138199999999998</v>
      </c>
      <c r="GU28">
        <v>0.38356899999999999</v>
      </c>
      <c r="GV28">
        <v>0.322822</v>
      </c>
      <c r="GW28">
        <v>0.25555</v>
      </c>
      <c r="GX28">
        <v>0.20639299999999999</v>
      </c>
      <c r="GY28">
        <v>0.33312000000000003</v>
      </c>
      <c r="GZ28">
        <v>0.27030399999999999</v>
      </c>
      <c r="HA28">
        <v>0.238953</v>
      </c>
      <c r="HB28">
        <v>-25</v>
      </c>
      <c r="HC28">
        <v>-25</v>
      </c>
      <c r="HD28">
        <v>-25</v>
      </c>
      <c r="HE28">
        <v>-25</v>
      </c>
      <c r="HF28">
        <v>-15</v>
      </c>
      <c r="HG28">
        <v>-20</v>
      </c>
      <c r="HH28">
        <v>20</v>
      </c>
      <c r="HI28">
        <v>-1.979889</v>
      </c>
      <c r="HJ28">
        <v>-1.947781</v>
      </c>
      <c r="HK28">
        <v>-1.9340200000000001</v>
      </c>
      <c r="HL28">
        <v>-1.92807</v>
      </c>
      <c r="HM28">
        <v>-1.95567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738.62199999999996</v>
      </c>
      <c r="HX28">
        <v>0</v>
      </c>
      <c r="HZ28">
        <v>738.54100000000005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762.976</v>
      </c>
      <c r="IJ28">
        <v>0</v>
      </c>
      <c r="IL28">
        <v>762.8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773.69899999999996</v>
      </c>
      <c r="IV28">
        <v>0</v>
      </c>
      <c r="IX28">
        <v>773.94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779.86699999999996</v>
      </c>
      <c r="JH28">
        <v>0</v>
      </c>
      <c r="JJ28">
        <v>779.69600000000003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754.38</v>
      </c>
      <c r="JT28">
        <v>0</v>
      </c>
      <c r="JV28">
        <v>754.63400000000001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731.67200000000003</v>
      </c>
      <c r="KF28">
        <v>0.10199999999999999</v>
      </c>
      <c r="KH28">
        <v>731.92600000000004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767.77</v>
      </c>
      <c r="KR28">
        <v>2.5000000000000001E-2</v>
      </c>
      <c r="KT28">
        <v>767.98199999999997</v>
      </c>
      <c r="KU28">
        <v>2.5000000000000001E-2</v>
      </c>
      <c r="KV28">
        <v>184.5229111941</v>
      </c>
      <c r="KW28">
        <v>157.20194443139997</v>
      </c>
      <c r="KX28">
        <v>136.89649662419998</v>
      </c>
      <c r="KY28">
        <v>123.15737256149998</v>
      </c>
      <c r="KZ28">
        <v>122.28846879999999</v>
      </c>
      <c r="LA28">
        <v>156.26026320000003</v>
      </c>
      <c r="LB28">
        <v>129.0486161979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-30.982295999999998</v>
      </c>
      <c r="LI28">
        <v>-7.5055730000000001</v>
      </c>
      <c r="LJ28">
        <v>-78.033401326000003</v>
      </c>
      <c r="LK28">
        <v>-49.295374619</v>
      </c>
      <c r="LL28">
        <v>-21.067297824000004</v>
      </c>
      <c r="LM28">
        <v>-14.931188076</v>
      </c>
      <c r="LN28">
        <v>-15.111430009999999</v>
      </c>
      <c r="LO28">
        <v>-28.654303688000002</v>
      </c>
      <c r="LP28">
        <v>-24.917115467999995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49.497225</v>
      </c>
      <c r="LY28">
        <v>48.694524999999999</v>
      </c>
      <c r="LZ28">
        <v>48.350500000000004</v>
      </c>
      <c r="MA28">
        <v>48.201749999999997</v>
      </c>
      <c r="MB28">
        <v>29.335049999999999</v>
      </c>
      <c r="MC28">
        <v>0</v>
      </c>
      <c r="MD28">
        <v>0</v>
      </c>
      <c r="ME28">
        <v>-28.120722653400001</v>
      </c>
      <c r="MF28">
        <v>-25.059073948800002</v>
      </c>
      <c r="MG28">
        <v>-25.292531617600002</v>
      </c>
      <c r="MH28">
        <v>-22.5270216935</v>
      </c>
      <c r="MI28">
        <v>-23.969809957799999</v>
      </c>
      <c r="MJ28">
        <v>-24.879844698500001</v>
      </c>
      <c r="MK28">
        <v>-30.7585440519</v>
      </c>
      <c r="ML28">
        <v>127.86601221469999</v>
      </c>
      <c r="MM28">
        <v>131.54202086359996</v>
      </c>
      <c r="MN28">
        <v>138.8871671826</v>
      </c>
      <c r="MO28">
        <v>133.90091279199999</v>
      </c>
      <c r="MP28">
        <v>112.54227883219998</v>
      </c>
      <c r="MQ28">
        <v>71.743818813500042</v>
      </c>
      <c r="MR28">
        <v>65.86738367800001</v>
      </c>
    </row>
    <row r="29" spans="1:356" x14ac:dyDescent="0.25">
      <c r="A29">
        <v>203</v>
      </c>
      <c r="B29" t="s">
        <v>410</v>
      </c>
      <c r="C29" s="3">
        <v>42844.753900462965</v>
      </c>
      <c r="D29">
        <v>69.155900000000003</v>
      </c>
      <c r="E29">
        <v>67.154499999999999</v>
      </c>
      <c r="F29">
        <v>26</v>
      </c>
      <c r="G29">
        <v>70</v>
      </c>
      <c r="H29">
        <v>1.3787</v>
      </c>
      <c r="I29">
        <v>839.8605</v>
      </c>
      <c r="J29">
        <v>21999</v>
      </c>
      <c r="K29">
        <v>31</v>
      </c>
      <c r="L29">
        <v>239962</v>
      </c>
      <c r="M29">
        <v>239921</v>
      </c>
      <c r="N29">
        <v>139147</v>
      </c>
      <c r="O29">
        <v>139154</v>
      </c>
      <c r="P29">
        <v>139261</v>
      </c>
      <c r="Q29">
        <v>139303</v>
      </c>
      <c r="R29">
        <v>221101</v>
      </c>
      <c r="S29">
        <v>221119</v>
      </c>
      <c r="T29">
        <v>220905</v>
      </c>
      <c r="U29">
        <v>220590</v>
      </c>
      <c r="V29">
        <v>215715</v>
      </c>
      <c r="W29">
        <v>215459</v>
      </c>
      <c r="X29">
        <v>215905</v>
      </c>
      <c r="Y29">
        <v>215749</v>
      </c>
      <c r="Z29">
        <v>294066</v>
      </c>
      <c r="AA29">
        <v>294017</v>
      </c>
      <c r="AB29">
        <v>1362.8100999999999</v>
      </c>
      <c r="AC29">
        <v>12811.5098</v>
      </c>
      <c r="AD29">
        <v>6</v>
      </c>
      <c r="AE29">
        <v>219.44710000000001</v>
      </c>
      <c r="AF29">
        <v>219.44710000000001</v>
      </c>
      <c r="AG29">
        <v>218.9888</v>
      </c>
      <c r="AH29">
        <v>19.435600000000001</v>
      </c>
      <c r="AI29">
        <v>19.435600000000001</v>
      </c>
      <c r="AJ29">
        <v>19.435600000000001</v>
      </c>
      <c r="AK29">
        <v>19.435600000000001</v>
      </c>
      <c r="AL29">
        <v>1215.0391</v>
      </c>
      <c r="AM29">
        <v>1138.0702000000001</v>
      </c>
      <c r="AN29">
        <v>1082.6666</v>
      </c>
      <c r="AO29">
        <v>0</v>
      </c>
      <c r="AP29">
        <v>1077.2616</v>
      </c>
      <c r="AQ29">
        <v>1012.7952</v>
      </c>
      <c r="AR29">
        <v>992.40430000000003</v>
      </c>
      <c r="AS29">
        <v>971.78830000000005</v>
      </c>
      <c r="AT29">
        <v>949.22969999999998</v>
      </c>
      <c r="AU29">
        <v>935.26930000000004</v>
      </c>
      <c r="AV29">
        <v>922.00319999999999</v>
      </c>
      <c r="AW29">
        <v>902.79520000000002</v>
      </c>
      <c r="AX29">
        <v>15.8</v>
      </c>
      <c r="AY29">
        <v>20.6</v>
      </c>
      <c r="AZ29">
        <v>30.6005</v>
      </c>
      <c r="BA29">
        <v>16.611699999999999</v>
      </c>
      <c r="BB29">
        <v>9.8645999999999994</v>
      </c>
      <c r="BC29">
        <v>6.9379999999999997</v>
      </c>
      <c r="BD29">
        <v>5.1523000000000003</v>
      </c>
      <c r="BE29">
        <v>3.9544000000000001</v>
      </c>
      <c r="BF29">
        <v>3.0402</v>
      </c>
      <c r="BG29">
        <v>2.5943999999999998</v>
      </c>
      <c r="BH29">
        <v>2.5975999999999999</v>
      </c>
      <c r="BI29">
        <v>86.03</v>
      </c>
      <c r="BJ29">
        <v>123.68</v>
      </c>
      <c r="BK29">
        <v>150.80000000000001</v>
      </c>
      <c r="BL29">
        <v>215</v>
      </c>
      <c r="BM29">
        <v>220.47</v>
      </c>
      <c r="BN29">
        <v>314.33</v>
      </c>
      <c r="BO29">
        <v>296.75</v>
      </c>
      <c r="BP29">
        <v>423.93</v>
      </c>
      <c r="BQ29">
        <v>391.99</v>
      </c>
      <c r="BR29">
        <v>561.54</v>
      </c>
      <c r="BS29">
        <v>502.92</v>
      </c>
      <c r="BT29">
        <v>728.49</v>
      </c>
      <c r="BU29">
        <v>602.51</v>
      </c>
      <c r="BV29">
        <v>868.29</v>
      </c>
      <c r="BW29">
        <v>50.2</v>
      </c>
      <c r="BX29">
        <v>46.2</v>
      </c>
      <c r="BY29">
        <v>44.419499999999999</v>
      </c>
      <c r="BZ29">
        <v>13.860001</v>
      </c>
      <c r="CA29">
        <v>14.202199999999999</v>
      </c>
      <c r="CB29">
        <v>14.202199999999999</v>
      </c>
      <c r="CC29">
        <v>12.827199999999999</v>
      </c>
      <c r="CD29">
        <v>14.202199999999999</v>
      </c>
      <c r="CE29">
        <v>2501048</v>
      </c>
      <c r="CF29">
        <v>1</v>
      </c>
      <c r="CI29">
        <v>4.2300000000000004</v>
      </c>
      <c r="CJ29">
        <v>8.3986000000000001</v>
      </c>
      <c r="CK29">
        <v>10.856400000000001</v>
      </c>
      <c r="CL29">
        <v>13.3979</v>
      </c>
      <c r="CM29">
        <v>14.65</v>
      </c>
      <c r="CN29">
        <v>18.155000000000001</v>
      </c>
      <c r="CO29">
        <v>4.5362</v>
      </c>
      <c r="CP29">
        <v>8.6957000000000004</v>
      </c>
      <c r="CQ29">
        <v>11.476800000000001</v>
      </c>
      <c r="CR29">
        <v>14.3246</v>
      </c>
      <c r="CS29">
        <v>15.1333</v>
      </c>
      <c r="CT29">
        <v>19.549299999999999</v>
      </c>
      <c r="CU29">
        <v>24.950399999999998</v>
      </c>
      <c r="CV29">
        <v>25.056000000000001</v>
      </c>
      <c r="CW29">
        <v>24.942900000000002</v>
      </c>
      <c r="CX29">
        <v>25.0624</v>
      </c>
      <c r="CY29">
        <v>25.1295</v>
      </c>
      <c r="CZ29">
        <v>24.9251</v>
      </c>
      <c r="DB29">
        <v>16581</v>
      </c>
      <c r="DC29">
        <v>632</v>
      </c>
      <c r="DD29">
        <v>13</v>
      </c>
      <c r="DF29" t="s">
        <v>543</v>
      </c>
      <c r="DG29">
        <v>257</v>
      </c>
      <c r="DH29">
        <v>1289</v>
      </c>
      <c r="DI29">
        <v>6</v>
      </c>
      <c r="DJ29">
        <v>6</v>
      </c>
      <c r="DK29">
        <v>35</v>
      </c>
      <c r="DL29">
        <v>27.5</v>
      </c>
      <c r="DM29">
        <v>13.860001</v>
      </c>
      <c r="DN29">
        <v>2312.8215</v>
      </c>
      <c r="DO29">
        <v>2025.3429000000001</v>
      </c>
      <c r="DP29">
        <v>1797.7</v>
      </c>
      <c r="DQ29">
        <v>1709.25</v>
      </c>
      <c r="DR29">
        <v>1602.7284999999999</v>
      </c>
      <c r="DS29">
        <v>1586.7357</v>
      </c>
      <c r="DT29">
        <v>1404.2357</v>
      </c>
      <c r="DU29">
        <v>54.7</v>
      </c>
      <c r="DV29">
        <v>52.524299999999997</v>
      </c>
      <c r="DW29">
        <v>56.295699999999997</v>
      </c>
      <c r="DX29">
        <v>54.2607</v>
      </c>
      <c r="DY29">
        <v>54.480699999999999</v>
      </c>
      <c r="DZ29">
        <v>54.933599999999998</v>
      </c>
      <c r="EA29">
        <v>46.816400000000002</v>
      </c>
      <c r="EB29">
        <v>30.6005</v>
      </c>
      <c r="EC29">
        <v>16.611699999999999</v>
      </c>
      <c r="ED29">
        <v>9.8645999999999994</v>
      </c>
      <c r="EE29">
        <v>6.9379999999999997</v>
      </c>
      <c r="EF29">
        <v>5.1523000000000003</v>
      </c>
      <c r="EG29">
        <v>3.9544000000000001</v>
      </c>
      <c r="EH29">
        <v>3.0402</v>
      </c>
      <c r="EI29">
        <v>2.5943999999999998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0.10199999999999999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6.3102000000000005E-2</v>
      </c>
      <c r="EY29">
        <v>4.8812000000000001E-2</v>
      </c>
      <c r="EZ29">
        <v>4.0008000000000002E-2</v>
      </c>
      <c r="FA29">
        <v>1.2205000000000001E-2</v>
      </c>
      <c r="FB29">
        <v>1.1919000000000001E-2</v>
      </c>
      <c r="FC29">
        <v>2.1010000000000001E-2</v>
      </c>
      <c r="FD29">
        <v>1.8596000000000001E-2</v>
      </c>
      <c r="FE29">
        <v>-3.166E-3</v>
      </c>
      <c r="FF29">
        <v>-9.1210000000000006E-3</v>
      </c>
      <c r="FG29">
        <v>-2.1048000000000001E-2</v>
      </c>
      <c r="FH29">
        <v>-1.01E-4</v>
      </c>
      <c r="FI29">
        <v>-6.9999999999999994E-5</v>
      </c>
      <c r="FJ29">
        <v>-5.3000000000000001E-5</v>
      </c>
      <c r="FK29">
        <v>3.59E-4</v>
      </c>
      <c r="FL29">
        <v>7.9409999999999994E-2</v>
      </c>
      <c r="FM29">
        <v>7.6466999999999993E-2</v>
      </c>
      <c r="FN29">
        <v>7.4693999999999997E-2</v>
      </c>
      <c r="FO29">
        <v>7.1804999999999994E-2</v>
      </c>
      <c r="FP29">
        <v>7.5899999999999995E-2</v>
      </c>
      <c r="FQ29">
        <v>0.10226300000000001</v>
      </c>
      <c r="FR29">
        <v>9.5902000000000001E-2</v>
      </c>
      <c r="FS29">
        <v>-0.29618299999999997</v>
      </c>
      <c r="FT29">
        <v>-0.29092099999999999</v>
      </c>
      <c r="FU29">
        <v>-0.28855799999999998</v>
      </c>
      <c r="FV29">
        <v>-0.28754600000000002</v>
      </c>
      <c r="FW29">
        <v>-0.29194900000000001</v>
      </c>
      <c r="FX29">
        <v>-0.30402099999999999</v>
      </c>
      <c r="FY29">
        <v>-0.29594199999999998</v>
      </c>
      <c r="FZ29">
        <v>-1.3603879999999999</v>
      </c>
      <c r="GA29">
        <v>-1.324975</v>
      </c>
      <c r="GB29">
        <v>-1.309795</v>
      </c>
      <c r="GC29">
        <v>-1.303193</v>
      </c>
      <c r="GD29">
        <v>-1.335124</v>
      </c>
      <c r="GE29">
        <v>-1.4146099999999999</v>
      </c>
      <c r="GF29">
        <v>-1.361472</v>
      </c>
      <c r="GG29">
        <v>-0.47336099999999998</v>
      </c>
      <c r="GH29">
        <v>-0.43079099999999998</v>
      </c>
      <c r="GI29">
        <v>-0.41451900000000003</v>
      </c>
      <c r="GJ29">
        <v>-0.40917300000000001</v>
      </c>
      <c r="GK29">
        <v>-0.45121099999999997</v>
      </c>
      <c r="GL29">
        <v>-0.63540600000000003</v>
      </c>
      <c r="GM29">
        <v>-0.55647899999999995</v>
      </c>
      <c r="GN29">
        <v>-0.367093</v>
      </c>
      <c r="GO29">
        <v>-0.33343</v>
      </c>
      <c r="GP29">
        <v>-0.31829499999999999</v>
      </c>
      <c r="GQ29">
        <v>-0.31192500000000001</v>
      </c>
      <c r="GR29">
        <v>-0.33873799999999998</v>
      </c>
      <c r="GS29">
        <v>-0.41459299999999999</v>
      </c>
      <c r="GT29">
        <v>-0.36341800000000002</v>
      </c>
      <c r="GU29">
        <v>0.38432500000000003</v>
      </c>
      <c r="GV29">
        <v>0.32578200000000002</v>
      </c>
      <c r="GW29">
        <v>0.25778699999999999</v>
      </c>
      <c r="GX29">
        <v>0.20826500000000001</v>
      </c>
      <c r="GY29">
        <v>0.33570800000000001</v>
      </c>
      <c r="GZ29">
        <v>0.271256</v>
      </c>
      <c r="HA29">
        <v>0.23877399999999999</v>
      </c>
      <c r="HB29">
        <v>-30</v>
      </c>
      <c r="HC29">
        <v>-30</v>
      </c>
      <c r="HD29">
        <v>-30</v>
      </c>
      <c r="HE29">
        <v>-30</v>
      </c>
      <c r="HF29">
        <v>-20</v>
      </c>
      <c r="HG29">
        <v>-10</v>
      </c>
      <c r="HH29">
        <v>10</v>
      </c>
      <c r="HI29">
        <v>-1.9792890000000001</v>
      </c>
      <c r="HJ29">
        <v>-1.9471229999999999</v>
      </c>
      <c r="HK29">
        <v>-1.933324</v>
      </c>
      <c r="HL29">
        <v>-1.927378</v>
      </c>
      <c r="HM29">
        <v>-1.955249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738.62199999999996</v>
      </c>
      <c r="HX29">
        <v>0</v>
      </c>
      <c r="HZ29">
        <v>738.54100000000005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762.976</v>
      </c>
      <c r="IJ29">
        <v>0</v>
      </c>
      <c r="IL29">
        <v>762.8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773.69899999999996</v>
      </c>
      <c r="IV29">
        <v>0</v>
      </c>
      <c r="IX29">
        <v>773.94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779.86699999999996</v>
      </c>
      <c r="JH29">
        <v>0</v>
      </c>
      <c r="JJ29">
        <v>779.69600000000003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754.38</v>
      </c>
      <c r="JT29">
        <v>0</v>
      </c>
      <c r="JV29">
        <v>754.63400000000001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731.67200000000003</v>
      </c>
      <c r="KF29">
        <v>0.10199999999999999</v>
      </c>
      <c r="KH29">
        <v>731.92600000000004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767.77</v>
      </c>
      <c r="KR29">
        <v>2.5000000000000001E-2</v>
      </c>
      <c r="KT29">
        <v>767.98199999999997</v>
      </c>
      <c r="KU29">
        <v>2.5000000000000001E-2</v>
      </c>
      <c r="KV29">
        <v>183.661155315</v>
      </c>
      <c r="KW29">
        <v>154.87189553429999</v>
      </c>
      <c r="KX29">
        <v>134.2774038</v>
      </c>
      <c r="KY29">
        <v>122.73269624999999</v>
      </c>
      <c r="KZ29">
        <v>121.64709314999999</v>
      </c>
      <c r="LA29">
        <v>162.2643528891</v>
      </c>
      <c r="LB29">
        <v>134.6690121014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-31.010141999999998</v>
      </c>
      <c r="LI29">
        <v>-7.5169267999999994</v>
      </c>
      <c r="LJ29">
        <v>-81.536215167999998</v>
      </c>
      <c r="LK29">
        <v>-52.589582725000007</v>
      </c>
      <c r="LL29">
        <v>-24.833713200000002</v>
      </c>
      <c r="LM29">
        <v>-15.773848072000002</v>
      </c>
      <c r="LN29">
        <v>-15.819884276</v>
      </c>
      <c r="LO29">
        <v>-29.645981769999999</v>
      </c>
      <c r="LP29">
        <v>-25.806701760000003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59.37867</v>
      </c>
      <c r="LY29">
        <v>58.413689999999995</v>
      </c>
      <c r="LZ29">
        <v>57.999720000000003</v>
      </c>
      <c r="MA29">
        <v>57.821339999999999</v>
      </c>
      <c r="MB29">
        <v>39.104979999999998</v>
      </c>
      <c r="MC29">
        <v>0</v>
      </c>
      <c r="MD29">
        <v>0</v>
      </c>
      <c r="ME29">
        <v>-25.8928467</v>
      </c>
      <c r="MF29">
        <v>-22.626995721299998</v>
      </c>
      <c r="MG29">
        <v>-23.335637268300001</v>
      </c>
      <c r="MH29">
        <v>-22.2020134011</v>
      </c>
      <c r="MI29">
        <v>-24.5822911277</v>
      </c>
      <c r="MJ29">
        <v>-34.905139041600002</v>
      </c>
      <c r="MK29">
        <v>-26.052343455599999</v>
      </c>
      <c r="ML29">
        <v>135.61076344700001</v>
      </c>
      <c r="MM29">
        <v>138.06900708799998</v>
      </c>
      <c r="MN29">
        <v>144.1077733317</v>
      </c>
      <c r="MO29">
        <v>142.57817477689997</v>
      </c>
      <c r="MP29">
        <v>120.34989774629999</v>
      </c>
      <c r="MQ29">
        <v>66.703090077500008</v>
      </c>
      <c r="MR29">
        <v>75.293040085800001</v>
      </c>
    </row>
    <row r="30" spans="1:356" x14ac:dyDescent="0.25">
      <c r="A30">
        <v>203</v>
      </c>
      <c r="B30" t="s">
        <v>411</v>
      </c>
      <c r="C30" s="3">
        <v>42844.755868055552</v>
      </c>
      <c r="D30">
        <v>68.325000000000003</v>
      </c>
      <c r="E30">
        <v>66.633099999999999</v>
      </c>
      <c r="F30">
        <v>99</v>
      </c>
      <c r="G30">
        <v>72</v>
      </c>
      <c r="H30">
        <v>1.3787</v>
      </c>
      <c r="I30">
        <v>839.54160000000002</v>
      </c>
      <c r="J30">
        <v>22007</v>
      </c>
      <c r="K30">
        <v>31</v>
      </c>
      <c r="L30">
        <v>239962</v>
      </c>
      <c r="M30">
        <v>239921</v>
      </c>
      <c r="N30">
        <v>139147</v>
      </c>
      <c r="O30">
        <v>139154</v>
      </c>
      <c r="P30">
        <v>139261</v>
      </c>
      <c r="Q30">
        <v>139303</v>
      </c>
      <c r="R30">
        <v>221101</v>
      </c>
      <c r="S30">
        <v>221119</v>
      </c>
      <c r="T30">
        <v>220905</v>
      </c>
      <c r="U30">
        <v>220590</v>
      </c>
      <c r="V30">
        <v>215715</v>
      </c>
      <c r="W30">
        <v>215459</v>
      </c>
      <c r="X30">
        <v>215905</v>
      </c>
      <c r="Y30">
        <v>215749</v>
      </c>
      <c r="Z30">
        <v>294066</v>
      </c>
      <c r="AA30">
        <v>294017</v>
      </c>
      <c r="AB30">
        <v>1362.8100999999999</v>
      </c>
      <c r="AC30">
        <v>12856.252899999999</v>
      </c>
      <c r="AD30">
        <v>6</v>
      </c>
      <c r="AE30">
        <v>220.48699999999999</v>
      </c>
      <c r="AF30">
        <v>220.48699999999999</v>
      </c>
      <c r="AG30">
        <v>220.02860000000001</v>
      </c>
      <c r="AH30">
        <v>20.4755</v>
      </c>
      <c r="AI30">
        <v>20.4755</v>
      </c>
      <c r="AJ30">
        <v>20.4755</v>
      </c>
      <c r="AK30">
        <v>20.4755</v>
      </c>
      <c r="AL30">
        <v>1226.7578000000001</v>
      </c>
      <c r="AM30">
        <v>1143.0739000000001</v>
      </c>
      <c r="AN30">
        <v>1085.5</v>
      </c>
      <c r="AO30">
        <v>0</v>
      </c>
      <c r="AP30">
        <v>1091.2228</v>
      </c>
      <c r="AQ30">
        <v>1023.9915</v>
      </c>
      <c r="AR30">
        <v>1001.6946</v>
      </c>
      <c r="AS30">
        <v>979.69929999999999</v>
      </c>
      <c r="AT30">
        <v>955.76679999999999</v>
      </c>
      <c r="AU30">
        <v>940.67179999999996</v>
      </c>
      <c r="AV30">
        <v>925.90369999999996</v>
      </c>
      <c r="AW30">
        <v>906.04229999999995</v>
      </c>
      <c r="AX30">
        <v>15.8</v>
      </c>
      <c r="AY30">
        <v>17.8</v>
      </c>
      <c r="AZ30">
        <v>31.054400000000001</v>
      </c>
      <c r="BA30">
        <v>16.486899999999999</v>
      </c>
      <c r="BB30">
        <v>9.6934000000000005</v>
      </c>
      <c r="BC30">
        <v>6.774</v>
      </c>
      <c r="BD30">
        <v>5.0334000000000003</v>
      </c>
      <c r="BE30">
        <v>3.867</v>
      </c>
      <c r="BF30">
        <v>3.0224000000000002</v>
      </c>
      <c r="BG30">
        <v>2.5960000000000001</v>
      </c>
      <c r="BH30">
        <v>2.5996999999999999</v>
      </c>
      <c r="BI30">
        <v>84.4</v>
      </c>
      <c r="BJ30">
        <v>123.39</v>
      </c>
      <c r="BK30">
        <v>147.9</v>
      </c>
      <c r="BL30">
        <v>214.87</v>
      </c>
      <c r="BM30">
        <v>216.25</v>
      </c>
      <c r="BN30">
        <v>312.73</v>
      </c>
      <c r="BO30">
        <v>290.56</v>
      </c>
      <c r="BP30">
        <v>425.13</v>
      </c>
      <c r="BQ30">
        <v>382.31</v>
      </c>
      <c r="BR30">
        <v>562.62</v>
      </c>
      <c r="BS30">
        <v>488.36</v>
      </c>
      <c r="BT30">
        <v>723.42</v>
      </c>
      <c r="BU30">
        <v>581.64</v>
      </c>
      <c r="BV30">
        <v>848.77</v>
      </c>
      <c r="BW30">
        <v>49.5</v>
      </c>
      <c r="BX30">
        <v>46.5</v>
      </c>
      <c r="BY30">
        <v>46.838200000000001</v>
      </c>
      <c r="BZ30">
        <v>-14.93</v>
      </c>
      <c r="CA30">
        <v>-13.6457</v>
      </c>
      <c r="CB30">
        <v>13.8157</v>
      </c>
      <c r="CC30">
        <v>23.567900000000002</v>
      </c>
      <c r="CD30">
        <v>-13.6457</v>
      </c>
      <c r="CE30">
        <v>2501048</v>
      </c>
      <c r="CF30">
        <v>2</v>
      </c>
      <c r="CI30">
        <v>4.1093000000000002</v>
      </c>
      <c r="CJ30">
        <v>8.3699999999999992</v>
      </c>
      <c r="CK30">
        <v>10.745699999999999</v>
      </c>
      <c r="CL30">
        <v>13.37</v>
      </c>
      <c r="CM30">
        <v>14.810700000000001</v>
      </c>
      <c r="CN30">
        <v>18.125699999999998</v>
      </c>
      <c r="CO30">
        <v>4.5324</v>
      </c>
      <c r="CP30">
        <v>8.4930000000000003</v>
      </c>
      <c r="CQ30">
        <v>11.383100000000001</v>
      </c>
      <c r="CR30">
        <v>14.1225</v>
      </c>
      <c r="CS30">
        <v>15.561999999999999</v>
      </c>
      <c r="CT30">
        <v>18.957699999999999</v>
      </c>
      <c r="CU30">
        <v>24.944600000000001</v>
      </c>
      <c r="CV30">
        <v>24.897600000000001</v>
      </c>
      <c r="CW30">
        <v>24.862400000000001</v>
      </c>
      <c r="CX30">
        <v>25.230599999999999</v>
      </c>
      <c r="CY30">
        <v>25.1661</v>
      </c>
      <c r="CZ30">
        <v>24.994700000000002</v>
      </c>
      <c r="DB30">
        <v>16581</v>
      </c>
      <c r="DC30">
        <v>632</v>
      </c>
      <c r="DD30">
        <v>14</v>
      </c>
      <c r="DF30" t="s">
        <v>543</v>
      </c>
      <c r="DG30">
        <v>257</v>
      </c>
      <c r="DH30">
        <v>1289</v>
      </c>
      <c r="DI30">
        <v>6</v>
      </c>
      <c r="DJ30">
        <v>6</v>
      </c>
      <c r="DK30">
        <v>35</v>
      </c>
      <c r="DL30">
        <v>30.333334000000001</v>
      </c>
      <c r="DM30">
        <v>-14.93</v>
      </c>
      <c r="DN30">
        <v>2325.9499999999998</v>
      </c>
      <c r="DO30">
        <v>2020.0786000000001</v>
      </c>
      <c r="DP30">
        <v>1778.1357</v>
      </c>
      <c r="DQ30">
        <v>1669.85</v>
      </c>
      <c r="DR30">
        <v>1563.75</v>
      </c>
      <c r="DS30">
        <v>1494.1786</v>
      </c>
      <c r="DT30">
        <v>1384.8286000000001</v>
      </c>
      <c r="DU30">
        <v>58.572899999999997</v>
      </c>
      <c r="DV30">
        <v>57.718600000000002</v>
      </c>
      <c r="DW30">
        <v>57.844299999999997</v>
      </c>
      <c r="DX30">
        <v>56.986400000000003</v>
      </c>
      <c r="DY30">
        <v>54.945700000000002</v>
      </c>
      <c r="DZ30">
        <v>33.7164</v>
      </c>
      <c r="EA30">
        <v>49.7864</v>
      </c>
      <c r="EB30">
        <v>31.054400000000001</v>
      </c>
      <c r="EC30">
        <v>16.486899999999999</v>
      </c>
      <c r="ED30">
        <v>9.6934000000000005</v>
      </c>
      <c r="EE30">
        <v>6.774</v>
      </c>
      <c r="EF30">
        <v>5.0334000000000003</v>
      </c>
      <c r="EG30">
        <v>3.867</v>
      </c>
      <c r="EH30">
        <v>3.0224000000000002</v>
      </c>
      <c r="EI30">
        <v>2.5960000000000001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0.10199999999999999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6.3140000000000002E-2</v>
      </c>
      <c r="EY30">
        <v>4.7962999999999999E-2</v>
      </c>
      <c r="EZ30">
        <v>3.9691999999999998E-2</v>
      </c>
      <c r="FA30">
        <v>1.2767000000000001E-2</v>
      </c>
      <c r="FB30">
        <v>1.2756E-2</v>
      </c>
      <c r="FC30">
        <v>2.0879999999999999E-2</v>
      </c>
      <c r="FD30">
        <v>1.8631999999999999E-2</v>
      </c>
      <c r="FE30">
        <v>-3.0170000000000002E-3</v>
      </c>
      <c r="FF30">
        <v>-8.6960000000000006E-3</v>
      </c>
      <c r="FG30">
        <v>-1.9720000000000001E-2</v>
      </c>
      <c r="FH30">
        <v>-1.4200000000000001E-4</v>
      </c>
      <c r="FI30">
        <v>-8.8999999999999995E-5</v>
      </c>
      <c r="FJ30">
        <v>5.3000000000000001E-5</v>
      </c>
      <c r="FK30">
        <v>4.4099999999999999E-4</v>
      </c>
      <c r="FL30">
        <v>7.9410999999999995E-2</v>
      </c>
      <c r="FM30">
        <v>7.6469999999999996E-2</v>
      </c>
      <c r="FN30">
        <v>7.4700000000000003E-2</v>
      </c>
      <c r="FO30">
        <v>7.1818999999999994E-2</v>
      </c>
      <c r="FP30">
        <v>7.5914999999999996E-2</v>
      </c>
      <c r="FQ30">
        <v>0.102313</v>
      </c>
      <c r="FR30">
        <v>9.5925999999999997E-2</v>
      </c>
      <c r="FS30">
        <v>-0.29599999999999999</v>
      </c>
      <c r="FT30">
        <v>-0.29073599999999999</v>
      </c>
      <c r="FU30">
        <v>-0.28839199999999998</v>
      </c>
      <c r="FV30">
        <v>-0.28721200000000002</v>
      </c>
      <c r="FW30">
        <v>-0.29164899999999999</v>
      </c>
      <c r="FX30">
        <v>-0.30374400000000001</v>
      </c>
      <c r="FY30">
        <v>-0.295817</v>
      </c>
      <c r="FZ30">
        <v>-1.3568450000000001</v>
      </c>
      <c r="GA30">
        <v>-1.321763</v>
      </c>
      <c r="GB30">
        <v>-1.307555</v>
      </c>
      <c r="GC30">
        <v>-1.2991239999999999</v>
      </c>
      <c r="GD30">
        <v>-1.3317760000000001</v>
      </c>
      <c r="GE30">
        <v>-1.4133720000000001</v>
      </c>
      <c r="GF30">
        <v>-1.361084</v>
      </c>
      <c r="GG30">
        <v>-0.47350300000000001</v>
      </c>
      <c r="GH30">
        <v>-0.43099100000000001</v>
      </c>
      <c r="GI30">
        <v>-0.414821</v>
      </c>
      <c r="GJ30">
        <v>-0.40976299999999999</v>
      </c>
      <c r="GK30">
        <v>-0.45187100000000002</v>
      </c>
      <c r="GL30">
        <v>-0.63667499999999999</v>
      </c>
      <c r="GM30">
        <v>-0.55709699999999995</v>
      </c>
      <c r="GN30">
        <v>-0.36683900000000003</v>
      </c>
      <c r="GO30">
        <v>-0.333036</v>
      </c>
      <c r="GP30">
        <v>-0.317666</v>
      </c>
      <c r="GQ30">
        <v>-0.31064999999999998</v>
      </c>
      <c r="GR30">
        <v>-0.33732099999999998</v>
      </c>
      <c r="GS30">
        <v>-0.41233199999999998</v>
      </c>
      <c r="GT30">
        <v>-0.362344</v>
      </c>
      <c r="GU30">
        <v>0.38327099999999997</v>
      </c>
      <c r="GV30">
        <v>0.32288699999999998</v>
      </c>
      <c r="GW30">
        <v>0.25518099999999999</v>
      </c>
      <c r="GX30">
        <v>0.20622799999999999</v>
      </c>
      <c r="GY30">
        <v>0.33322600000000002</v>
      </c>
      <c r="GZ30">
        <v>0.27022099999999999</v>
      </c>
      <c r="HA30">
        <v>0.23893800000000001</v>
      </c>
      <c r="HB30">
        <v>-35</v>
      </c>
      <c r="HC30">
        <v>-35</v>
      </c>
      <c r="HD30">
        <v>-35</v>
      </c>
      <c r="HE30">
        <v>-35</v>
      </c>
      <c r="HF30">
        <v>-25</v>
      </c>
      <c r="HG30">
        <v>0</v>
      </c>
      <c r="HH30">
        <v>0</v>
      </c>
      <c r="HI30">
        <v>-1.9779389999999999</v>
      </c>
      <c r="HJ30">
        <v>-1.945953</v>
      </c>
      <c r="HK30">
        <v>-1.9322589999999999</v>
      </c>
      <c r="HL30">
        <v>-1.926345</v>
      </c>
      <c r="HM30">
        <v>-1.954483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738.62199999999996</v>
      </c>
      <c r="HX30">
        <v>0</v>
      </c>
      <c r="HZ30">
        <v>738.54100000000005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762.976</v>
      </c>
      <c r="IJ30">
        <v>0</v>
      </c>
      <c r="IL30">
        <v>762.8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773.69899999999996</v>
      </c>
      <c r="IV30">
        <v>0</v>
      </c>
      <c r="IX30">
        <v>773.94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779.86699999999996</v>
      </c>
      <c r="JH30">
        <v>0</v>
      </c>
      <c r="JJ30">
        <v>779.69600000000003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754.38</v>
      </c>
      <c r="JT30">
        <v>0</v>
      </c>
      <c r="JV30">
        <v>754.63400000000001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731.67200000000003</v>
      </c>
      <c r="KF30">
        <v>0.10199999999999999</v>
      </c>
      <c r="KH30">
        <v>731.92600000000004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767.77</v>
      </c>
      <c r="KR30">
        <v>2.5000000000000001E-2</v>
      </c>
      <c r="KT30">
        <v>767.98199999999997</v>
      </c>
      <c r="KU30">
        <v>2.5000000000000001E-2</v>
      </c>
      <c r="KV30">
        <v>184.70601544999997</v>
      </c>
      <c r="KW30">
        <v>154.47541054199999</v>
      </c>
      <c r="KX30">
        <v>132.82673679000001</v>
      </c>
      <c r="KY30">
        <v>119.92695714999998</v>
      </c>
      <c r="KZ30">
        <v>118.71208125</v>
      </c>
      <c r="LA30">
        <v>152.8738951018</v>
      </c>
      <c r="LB30">
        <v>132.84106828360001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-30.981887999999998</v>
      </c>
      <c r="LI30">
        <v>-7.5137517999999996</v>
      </c>
      <c r="LJ30">
        <v>-81.577591935000015</v>
      </c>
      <c r="LK30">
        <v>-51.901667720999995</v>
      </c>
      <c r="LL30">
        <v>-26.114488459999997</v>
      </c>
      <c r="LM30">
        <v>-16.4014405</v>
      </c>
      <c r="LN30">
        <v>-16.869606592</v>
      </c>
      <c r="LO30">
        <v>-29.586116076</v>
      </c>
      <c r="LP30">
        <v>-25.959955132000001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69.227864999999994</v>
      </c>
      <c r="LY30">
        <v>68.108355000000003</v>
      </c>
      <c r="LZ30">
        <v>67.629064999999997</v>
      </c>
      <c r="MA30">
        <v>67.422074999999992</v>
      </c>
      <c r="MB30">
        <v>48.862074999999997</v>
      </c>
      <c r="MC30">
        <v>0</v>
      </c>
      <c r="MD30">
        <v>0</v>
      </c>
      <c r="ME30">
        <v>-27.734443868699998</v>
      </c>
      <c r="MF30">
        <v>-24.876197132600002</v>
      </c>
      <c r="MG30">
        <v>-23.995030370299997</v>
      </c>
      <c r="MH30">
        <v>-23.350918223200001</v>
      </c>
      <c r="MI30">
        <v>-24.828368404700001</v>
      </c>
      <c r="MJ30">
        <v>-21.466388970000001</v>
      </c>
      <c r="MK30">
        <v>-27.735854080799999</v>
      </c>
      <c r="ML30">
        <v>144.62184464629996</v>
      </c>
      <c r="MM30">
        <v>145.80590068840002</v>
      </c>
      <c r="MN30">
        <v>150.34628295970003</v>
      </c>
      <c r="MO30">
        <v>147.59667342679998</v>
      </c>
      <c r="MP30">
        <v>125.87618125329999</v>
      </c>
      <c r="MQ30">
        <v>70.839502055800011</v>
      </c>
      <c r="MR30">
        <v>71.631507270800014</v>
      </c>
    </row>
    <row r="31" spans="1:356" x14ac:dyDescent="0.25">
      <c r="A31">
        <v>203</v>
      </c>
      <c r="B31" t="s">
        <v>412</v>
      </c>
      <c r="C31" s="3">
        <v>42844.756944444445</v>
      </c>
      <c r="D31">
        <v>69.004099999999994</v>
      </c>
      <c r="E31">
        <v>67.15270000000001</v>
      </c>
      <c r="F31">
        <v>21</v>
      </c>
      <c r="G31">
        <v>72</v>
      </c>
      <c r="H31">
        <v>1.3787</v>
      </c>
      <c r="I31">
        <v>838.78139999999996</v>
      </c>
      <c r="J31">
        <v>21981</v>
      </c>
      <c r="K31">
        <v>31</v>
      </c>
      <c r="L31">
        <v>239962</v>
      </c>
      <c r="M31">
        <v>239921</v>
      </c>
      <c r="N31">
        <v>139147</v>
      </c>
      <c r="O31">
        <v>139154</v>
      </c>
      <c r="P31">
        <v>139261</v>
      </c>
      <c r="Q31">
        <v>139303</v>
      </c>
      <c r="R31">
        <v>221101</v>
      </c>
      <c r="S31">
        <v>221119</v>
      </c>
      <c r="T31">
        <v>220905</v>
      </c>
      <c r="U31">
        <v>220590</v>
      </c>
      <c r="V31">
        <v>215715</v>
      </c>
      <c r="W31">
        <v>215459</v>
      </c>
      <c r="X31">
        <v>215905</v>
      </c>
      <c r="Y31">
        <v>215749</v>
      </c>
      <c r="Z31">
        <v>294066</v>
      </c>
      <c r="AA31">
        <v>294017</v>
      </c>
      <c r="AB31">
        <v>1362.8100999999999</v>
      </c>
      <c r="AC31">
        <v>12878.6201</v>
      </c>
      <c r="AD31">
        <v>6</v>
      </c>
      <c r="AE31">
        <v>221.52590000000001</v>
      </c>
      <c r="AF31">
        <v>221.52590000000001</v>
      </c>
      <c r="AG31">
        <v>221.0676</v>
      </c>
      <c r="AH31">
        <v>21.514399999999998</v>
      </c>
      <c r="AI31">
        <v>21.514399999999998</v>
      </c>
      <c r="AJ31">
        <v>21.514399999999998</v>
      </c>
      <c r="AK31">
        <v>21.514399999999998</v>
      </c>
      <c r="AL31">
        <v>1220.8984</v>
      </c>
      <c r="AM31">
        <v>1140.1276</v>
      </c>
      <c r="AN31">
        <v>1087.8334</v>
      </c>
      <c r="AO31">
        <v>0</v>
      </c>
      <c r="AP31">
        <v>1075.1058</v>
      </c>
      <c r="AQ31">
        <v>1008.8992</v>
      </c>
      <c r="AR31">
        <v>987.64480000000003</v>
      </c>
      <c r="AS31">
        <v>966.80020000000002</v>
      </c>
      <c r="AT31">
        <v>944.75160000000005</v>
      </c>
      <c r="AU31">
        <v>931.45809999999994</v>
      </c>
      <c r="AV31">
        <v>917.05380000000002</v>
      </c>
      <c r="AW31">
        <v>897.5856</v>
      </c>
      <c r="AX31">
        <v>15.8</v>
      </c>
      <c r="AY31">
        <v>19.399999999999999</v>
      </c>
      <c r="AZ31">
        <v>30.746400000000001</v>
      </c>
      <c r="BA31">
        <v>16.836400000000001</v>
      </c>
      <c r="BB31">
        <v>10.0108</v>
      </c>
      <c r="BC31">
        <v>7.0003000000000002</v>
      </c>
      <c r="BD31">
        <v>5.1295000000000002</v>
      </c>
      <c r="BE31">
        <v>3.8772000000000002</v>
      </c>
      <c r="BF31">
        <v>3.0207000000000002</v>
      </c>
      <c r="BG31">
        <v>2.5956000000000001</v>
      </c>
      <c r="BH31">
        <v>2.5994000000000002</v>
      </c>
      <c r="BI31">
        <v>82.21</v>
      </c>
      <c r="BJ31">
        <v>119.02</v>
      </c>
      <c r="BK31">
        <v>142.33000000000001</v>
      </c>
      <c r="BL31">
        <v>204.34</v>
      </c>
      <c r="BM31">
        <v>209.91</v>
      </c>
      <c r="BN31">
        <v>300.77999999999997</v>
      </c>
      <c r="BO31">
        <v>284.24</v>
      </c>
      <c r="BP31">
        <v>411.05</v>
      </c>
      <c r="BQ31">
        <v>377.91</v>
      </c>
      <c r="BR31">
        <v>549.28</v>
      </c>
      <c r="BS31">
        <v>485.36</v>
      </c>
      <c r="BT31">
        <v>714.08</v>
      </c>
      <c r="BU31">
        <v>579.24</v>
      </c>
      <c r="BV31">
        <v>842.61</v>
      </c>
      <c r="BW31">
        <v>49.7</v>
      </c>
      <c r="BX31">
        <v>46.5</v>
      </c>
      <c r="BY31">
        <v>48.172499999999999</v>
      </c>
      <c r="BZ31">
        <v>0</v>
      </c>
      <c r="CA31">
        <v>12.1091</v>
      </c>
      <c r="CB31">
        <v>12.1091</v>
      </c>
      <c r="CC31">
        <v>34.270099999999999</v>
      </c>
      <c r="CD31">
        <v>12.1091</v>
      </c>
      <c r="CE31">
        <v>2501048</v>
      </c>
      <c r="CF31">
        <v>1</v>
      </c>
      <c r="CI31">
        <v>4.1342999999999996</v>
      </c>
      <c r="CJ31">
        <v>8.3592999999999993</v>
      </c>
      <c r="CK31">
        <v>10.5686</v>
      </c>
      <c r="CL31">
        <v>13.4129</v>
      </c>
      <c r="CM31">
        <v>14.8607</v>
      </c>
      <c r="CN31">
        <v>18.8721</v>
      </c>
      <c r="CO31">
        <v>4.5361000000000002</v>
      </c>
      <c r="CP31">
        <v>8.6181000000000001</v>
      </c>
      <c r="CQ31">
        <v>11.277799999999999</v>
      </c>
      <c r="CR31">
        <v>14.0444</v>
      </c>
      <c r="CS31">
        <v>16.1889</v>
      </c>
      <c r="CT31">
        <v>20.6861</v>
      </c>
      <c r="CU31">
        <v>25.021100000000001</v>
      </c>
      <c r="CV31">
        <v>24.9754</v>
      </c>
      <c r="CW31">
        <v>24.9269</v>
      </c>
      <c r="CX31">
        <v>25.0944</v>
      </c>
      <c r="CY31">
        <v>25.119900000000001</v>
      </c>
      <c r="CZ31">
        <v>24.840900000000001</v>
      </c>
      <c r="DB31">
        <v>16581</v>
      </c>
      <c r="DC31">
        <v>632</v>
      </c>
      <c r="DD31">
        <v>15</v>
      </c>
      <c r="DF31" t="s">
        <v>543</v>
      </c>
      <c r="DG31">
        <v>257</v>
      </c>
      <c r="DH31">
        <v>1289</v>
      </c>
      <c r="DI31">
        <v>6</v>
      </c>
      <c r="DJ31">
        <v>6</v>
      </c>
      <c r="DK31">
        <v>35</v>
      </c>
      <c r="DL31">
        <v>31.833334000000001</v>
      </c>
      <c r="DM31">
        <v>0</v>
      </c>
      <c r="DN31">
        <v>2309.0715</v>
      </c>
      <c r="DO31">
        <v>2032.9857</v>
      </c>
      <c r="DP31">
        <v>1813.5072</v>
      </c>
      <c r="DQ31">
        <v>1808.8643</v>
      </c>
      <c r="DR31">
        <v>1691.2643</v>
      </c>
      <c r="DS31">
        <v>1501.7357</v>
      </c>
      <c r="DT31">
        <v>1427.0427999999999</v>
      </c>
      <c r="DU31">
        <v>54.520699999999998</v>
      </c>
      <c r="DV31">
        <v>53.372100000000003</v>
      </c>
      <c r="DW31">
        <v>54.860700000000001</v>
      </c>
      <c r="DX31">
        <v>56.1479</v>
      </c>
      <c r="DY31">
        <v>55.049300000000002</v>
      </c>
      <c r="DZ31">
        <v>55.802900000000001</v>
      </c>
      <c r="EA31">
        <v>46.534999999999997</v>
      </c>
      <c r="EB31">
        <v>30.746400000000001</v>
      </c>
      <c r="EC31">
        <v>16.836400000000001</v>
      </c>
      <c r="ED31">
        <v>10.0108</v>
      </c>
      <c r="EE31">
        <v>7.0003000000000002</v>
      </c>
      <c r="EF31">
        <v>5.1295000000000002</v>
      </c>
      <c r="EG31">
        <v>3.8772000000000002</v>
      </c>
      <c r="EH31">
        <v>3.0207000000000002</v>
      </c>
      <c r="EI31">
        <v>2.5956000000000001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0.10199999999999999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6.3703999999999997E-2</v>
      </c>
      <c r="EY31">
        <v>4.8189999999999997E-2</v>
      </c>
      <c r="EZ31">
        <v>3.9453000000000002E-2</v>
      </c>
      <c r="FA31">
        <v>1.2748000000000001E-2</v>
      </c>
      <c r="FB31">
        <v>1.3254999999999999E-2</v>
      </c>
      <c r="FC31">
        <v>2.1777999999999999E-2</v>
      </c>
      <c r="FD31">
        <v>1.8536E-2</v>
      </c>
      <c r="FE31">
        <v>-3.0179999999999998E-3</v>
      </c>
      <c r="FF31">
        <v>-8.6960000000000006E-3</v>
      </c>
      <c r="FG31">
        <v>-1.9720999999999999E-2</v>
      </c>
      <c r="FH31">
        <v>-1.4200000000000001E-4</v>
      </c>
      <c r="FI31">
        <v>-1.11E-4</v>
      </c>
      <c r="FJ31">
        <v>-1.4300000000000001E-4</v>
      </c>
      <c r="FK31">
        <v>3.5300000000000002E-4</v>
      </c>
      <c r="FL31">
        <v>7.9395999999999994E-2</v>
      </c>
      <c r="FM31">
        <v>7.6452999999999993E-2</v>
      </c>
      <c r="FN31">
        <v>7.4676000000000006E-2</v>
      </c>
      <c r="FO31">
        <v>7.1778999999999996E-2</v>
      </c>
      <c r="FP31">
        <v>7.5872999999999996E-2</v>
      </c>
      <c r="FQ31">
        <v>0.10229000000000001</v>
      </c>
      <c r="FR31">
        <v>9.5882999999999996E-2</v>
      </c>
      <c r="FS31">
        <v>-0.296153</v>
      </c>
      <c r="FT31">
        <v>-0.29092800000000002</v>
      </c>
      <c r="FU31">
        <v>-0.28868100000000002</v>
      </c>
      <c r="FV31">
        <v>-0.28772799999999998</v>
      </c>
      <c r="FW31">
        <v>-0.29206599999999999</v>
      </c>
      <c r="FX31">
        <v>-0.30388399999999999</v>
      </c>
      <c r="FY31">
        <v>-0.29608600000000002</v>
      </c>
      <c r="FZ31">
        <v>-1.3568519999999999</v>
      </c>
      <c r="GA31">
        <v>-1.322036</v>
      </c>
      <c r="GB31">
        <v>-1.308459</v>
      </c>
      <c r="GC31">
        <v>-1.3014790000000001</v>
      </c>
      <c r="GD31">
        <v>-1.331936</v>
      </c>
      <c r="GE31">
        <v>-1.4127019999999999</v>
      </c>
      <c r="GF31">
        <v>-1.3611610000000001</v>
      </c>
      <c r="GG31">
        <v>-0.47369899999999998</v>
      </c>
      <c r="GH31">
        <v>-0.43105599999999999</v>
      </c>
      <c r="GI31">
        <v>-0.41462399999999999</v>
      </c>
      <c r="GJ31">
        <v>-0.40897600000000001</v>
      </c>
      <c r="GK31">
        <v>-0.45098199999999999</v>
      </c>
      <c r="GL31">
        <v>-0.63688299999999998</v>
      </c>
      <c r="GM31">
        <v>-0.55681199999999997</v>
      </c>
      <c r="GN31">
        <v>-0.36684299999999997</v>
      </c>
      <c r="GO31">
        <v>-0.33329399999999998</v>
      </c>
      <c r="GP31">
        <v>-0.31850099999999998</v>
      </c>
      <c r="GQ31">
        <v>-0.31280200000000002</v>
      </c>
      <c r="GR31">
        <v>-0.339725</v>
      </c>
      <c r="GS31">
        <v>-0.41244599999999998</v>
      </c>
      <c r="GT31">
        <v>-0.36329299999999998</v>
      </c>
      <c r="GU31">
        <v>0.38522600000000001</v>
      </c>
      <c r="GV31">
        <v>0.32867800000000003</v>
      </c>
      <c r="GW31">
        <v>0.259548</v>
      </c>
      <c r="GX31">
        <v>0.20833199999999999</v>
      </c>
      <c r="GY31">
        <v>0.33426</v>
      </c>
      <c r="GZ31">
        <v>0.27023799999999998</v>
      </c>
      <c r="HA31">
        <v>0.23891399999999999</v>
      </c>
      <c r="HB31">
        <v>-35</v>
      </c>
      <c r="HC31">
        <v>-35</v>
      </c>
      <c r="HD31">
        <v>-35</v>
      </c>
      <c r="HE31">
        <v>-35</v>
      </c>
      <c r="HF31">
        <v>-30</v>
      </c>
      <c r="HG31">
        <v>10</v>
      </c>
      <c r="HH31">
        <v>-10</v>
      </c>
      <c r="HI31">
        <v>-1.97851</v>
      </c>
      <c r="HJ31">
        <v>-1.9463029999999999</v>
      </c>
      <c r="HK31">
        <v>-1.9324749999999999</v>
      </c>
      <c r="HL31">
        <v>-1.926633</v>
      </c>
      <c r="HM31">
        <v>-1.953989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738.62199999999996</v>
      </c>
      <c r="HX31">
        <v>0</v>
      </c>
      <c r="HZ31">
        <v>738.54100000000005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762.976</v>
      </c>
      <c r="IJ31">
        <v>0</v>
      </c>
      <c r="IL31">
        <v>762.8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773.69899999999996</v>
      </c>
      <c r="IV31">
        <v>0</v>
      </c>
      <c r="IX31">
        <v>773.94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779.86699999999996</v>
      </c>
      <c r="JH31">
        <v>0</v>
      </c>
      <c r="JJ31">
        <v>779.69600000000003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754.38</v>
      </c>
      <c r="JT31">
        <v>0</v>
      </c>
      <c r="JV31">
        <v>754.63400000000001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731.67200000000003</v>
      </c>
      <c r="KF31">
        <v>0.10199999999999999</v>
      </c>
      <c r="KH31">
        <v>731.92600000000004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767.77</v>
      </c>
      <c r="KR31">
        <v>2.5000000000000001E-2</v>
      </c>
      <c r="KT31">
        <v>767.98199999999997</v>
      </c>
      <c r="KU31">
        <v>2.5000000000000001E-2</v>
      </c>
      <c r="KV31">
        <v>183.33104081399998</v>
      </c>
      <c r="KW31">
        <v>155.42785572209999</v>
      </c>
      <c r="KX31">
        <v>135.42546366720001</v>
      </c>
      <c r="KY31">
        <v>129.83847058969999</v>
      </c>
      <c r="KZ31">
        <v>128.3212962339</v>
      </c>
      <c r="LA31">
        <v>153.61254475300001</v>
      </c>
      <c r="LB31">
        <v>136.8291447924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-30.996167999999997</v>
      </c>
      <c r="LI31">
        <v>-7.5205844000000006</v>
      </c>
      <c r="LJ31">
        <v>-82.341920471999998</v>
      </c>
      <c r="LK31">
        <v>-52.212489783999992</v>
      </c>
      <c r="LL31">
        <v>-25.818512988000005</v>
      </c>
      <c r="LM31">
        <v>-16.406444274000002</v>
      </c>
      <c r="LN31">
        <v>-17.506966783999999</v>
      </c>
      <c r="LO31">
        <v>-30.563807769999997</v>
      </c>
      <c r="LP31">
        <v>-25.710970129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69.24785</v>
      </c>
      <c r="LY31">
        <v>68.120604999999998</v>
      </c>
      <c r="LZ31">
        <v>67.636624999999995</v>
      </c>
      <c r="MA31">
        <v>67.432154999999995</v>
      </c>
      <c r="MB31">
        <v>58.619669999999999</v>
      </c>
      <c r="MC31">
        <v>0</v>
      </c>
      <c r="MD31">
        <v>0</v>
      </c>
      <c r="ME31">
        <v>-25.826401069299997</v>
      </c>
      <c r="MF31">
        <v>-23.0063639376</v>
      </c>
      <c r="MG31">
        <v>-22.746562876799999</v>
      </c>
      <c r="MH31">
        <v>-22.963143550400002</v>
      </c>
      <c r="MI31">
        <v>-24.8262434126</v>
      </c>
      <c r="MJ31">
        <v>-35.5399183607</v>
      </c>
      <c r="MK31">
        <v>-25.911246419999998</v>
      </c>
      <c r="ML31">
        <v>144.41056927269997</v>
      </c>
      <c r="MM31">
        <v>148.3296070005</v>
      </c>
      <c r="MN31">
        <v>154.49701280239998</v>
      </c>
      <c r="MO31">
        <v>157.9010377653</v>
      </c>
      <c r="MP31">
        <v>144.60775603729999</v>
      </c>
      <c r="MQ31">
        <v>56.512650622300015</v>
      </c>
      <c r="MR31">
        <v>77.68634384340001</v>
      </c>
    </row>
    <row r="32" spans="1:356" x14ac:dyDescent="0.25">
      <c r="A32">
        <v>203</v>
      </c>
      <c r="B32" t="s">
        <v>413</v>
      </c>
      <c r="C32" s="3">
        <v>42844.757997685185</v>
      </c>
      <c r="D32">
        <v>69.717100000000002</v>
      </c>
      <c r="E32">
        <v>67.689900000000009</v>
      </c>
      <c r="F32">
        <v>18</v>
      </c>
      <c r="G32">
        <v>73</v>
      </c>
      <c r="H32">
        <v>1.3787</v>
      </c>
      <c r="I32">
        <v>837.57719999999995</v>
      </c>
      <c r="J32">
        <v>21950</v>
      </c>
      <c r="K32">
        <v>31</v>
      </c>
      <c r="L32">
        <v>239962</v>
      </c>
      <c r="M32">
        <v>239921</v>
      </c>
      <c r="N32">
        <v>139147</v>
      </c>
      <c r="O32">
        <v>139154</v>
      </c>
      <c r="P32">
        <v>139261</v>
      </c>
      <c r="Q32">
        <v>139303</v>
      </c>
      <c r="R32">
        <v>221101</v>
      </c>
      <c r="S32">
        <v>221119</v>
      </c>
      <c r="T32">
        <v>220905</v>
      </c>
      <c r="U32">
        <v>220590</v>
      </c>
      <c r="V32">
        <v>215715</v>
      </c>
      <c r="W32">
        <v>215459</v>
      </c>
      <c r="X32">
        <v>215905</v>
      </c>
      <c r="Y32">
        <v>215749</v>
      </c>
      <c r="Z32">
        <v>294066</v>
      </c>
      <c r="AA32">
        <v>294017</v>
      </c>
      <c r="AB32">
        <v>1362.8100999999999</v>
      </c>
      <c r="AC32">
        <v>12901.3428</v>
      </c>
      <c r="AD32">
        <v>6</v>
      </c>
      <c r="AE32">
        <v>222.5634</v>
      </c>
      <c r="AF32">
        <v>222.5634</v>
      </c>
      <c r="AG32">
        <v>222.10499999999999</v>
      </c>
      <c r="AH32">
        <v>22.5519</v>
      </c>
      <c r="AI32">
        <v>22.5519</v>
      </c>
      <c r="AJ32">
        <v>22.5519</v>
      </c>
      <c r="AK32">
        <v>22.5519</v>
      </c>
      <c r="AL32">
        <v>1231.4453000000001</v>
      </c>
      <c r="AM32">
        <v>1145.0192</v>
      </c>
      <c r="AN32">
        <v>1091.5</v>
      </c>
      <c r="AO32">
        <v>0</v>
      </c>
      <c r="AP32">
        <v>1084.4606000000001</v>
      </c>
      <c r="AQ32">
        <v>1016.5279</v>
      </c>
      <c r="AR32">
        <v>993.89359999999999</v>
      </c>
      <c r="AS32">
        <v>973.6105</v>
      </c>
      <c r="AT32">
        <v>950.45669999999996</v>
      </c>
      <c r="AU32">
        <v>936.06569999999999</v>
      </c>
      <c r="AV32">
        <v>922.56410000000005</v>
      </c>
      <c r="AW32">
        <v>902.9443</v>
      </c>
      <c r="AX32">
        <v>15.8</v>
      </c>
      <c r="AY32">
        <v>18.8</v>
      </c>
      <c r="AZ32">
        <v>30.903500000000001</v>
      </c>
      <c r="BA32">
        <v>16.820900000000002</v>
      </c>
      <c r="BB32">
        <v>9.9945000000000004</v>
      </c>
      <c r="BC32">
        <v>6.8745000000000003</v>
      </c>
      <c r="BD32">
        <v>5.0913000000000004</v>
      </c>
      <c r="BE32">
        <v>3.9072</v>
      </c>
      <c r="BF32">
        <v>3.0257000000000001</v>
      </c>
      <c r="BG32">
        <v>2.5979999999999999</v>
      </c>
      <c r="BH32">
        <v>2.605</v>
      </c>
      <c r="BI32">
        <v>80.959999999999994</v>
      </c>
      <c r="BJ32">
        <v>120.27</v>
      </c>
      <c r="BK32">
        <v>140.97999999999999</v>
      </c>
      <c r="BL32">
        <v>206.73</v>
      </c>
      <c r="BM32">
        <v>208.49</v>
      </c>
      <c r="BN32">
        <v>307.36</v>
      </c>
      <c r="BO32">
        <v>281.02999999999997</v>
      </c>
      <c r="BP32">
        <v>416.92</v>
      </c>
      <c r="BQ32">
        <v>371.6</v>
      </c>
      <c r="BR32">
        <v>549.91999999999996</v>
      </c>
      <c r="BS32">
        <v>478.8</v>
      </c>
      <c r="BT32">
        <v>709.7</v>
      </c>
      <c r="BU32">
        <v>571.01</v>
      </c>
      <c r="BV32">
        <v>841.78</v>
      </c>
      <c r="BW32">
        <v>49.7</v>
      </c>
      <c r="BX32">
        <v>46.2</v>
      </c>
      <c r="BY32">
        <v>47.2303</v>
      </c>
      <c r="BZ32">
        <v>12.030001</v>
      </c>
      <c r="CA32">
        <v>10.022399999999999</v>
      </c>
      <c r="CB32">
        <v>10.022399999999999</v>
      </c>
      <c r="CC32">
        <v>20.9453</v>
      </c>
      <c r="CD32">
        <v>10.022399999999999</v>
      </c>
      <c r="CE32">
        <v>2501048</v>
      </c>
      <c r="CF32">
        <v>2</v>
      </c>
      <c r="CI32">
        <v>4.1271000000000004</v>
      </c>
      <c r="CJ32">
        <v>8.2871000000000006</v>
      </c>
      <c r="CK32">
        <v>10.7593</v>
      </c>
      <c r="CL32">
        <v>13.445</v>
      </c>
      <c r="CM32">
        <v>14.7</v>
      </c>
      <c r="CN32">
        <v>18.535699999999999</v>
      </c>
      <c r="CO32">
        <v>4.4360999999999997</v>
      </c>
      <c r="CP32">
        <v>8.6361000000000008</v>
      </c>
      <c r="CQ32">
        <v>11.2111</v>
      </c>
      <c r="CR32">
        <v>14.363899999999999</v>
      </c>
      <c r="CS32">
        <v>15.1806</v>
      </c>
      <c r="CT32">
        <v>19.615300000000001</v>
      </c>
      <c r="CU32">
        <v>24.929200000000002</v>
      </c>
      <c r="CV32">
        <v>24.9329</v>
      </c>
      <c r="CW32">
        <v>24.862500000000001</v>
      </c>
      <c r="CX32">
        <v>25.125299999999999</v>
      </c>
      <c r="CY32">
        <v>25.1587</v>
      </c>
      <c r="CZ32">
        <v>24.9605</v>
      </c>
      <c r="DB32">
        <v>16581</v>
      </c>
      <c r="DC32">
        <v>632</v>
      </c>
      <c r="DD32">
        <v>16</v>
      </c>
      <c r="DF32" t="s">
        <v>543</v>
      </c>
      <c r="DG32">
        <v>257</v>
      </c>
      <c r="DH32">
        <v>1289</v>
      </c>
      <c r="DI32">
        <v>6</v>
      </c>
      <c r="DJ32">
        <v>6</v>
      </c>
      <c r="DK32">
        <v>35</v>
      </c>
      <c r="DL32">
        <v>33.666663999999997</v>
      </c>
      <c r="DM32">
        <v>12.030001</v>
      </c>
      <c r="DN32">
        <v>2299.9856</v>
      </c>
      <c r="DO32">
        <v>2012.8</v>
      </c>
      <c r="DP32">
        <v>1879.8571999999999</v>
      </c>
      <c r="DQ32">
        <v>1720.6428000000001</v>
      </c>
      <c r="DR32">
        <v>1593.9142999999999</v>
      </c>
      <c r="DS32">
        <v>1564.8928000000001</v>
      </c>
      <c r="DT32">
        <v>1388.9213999999999</v>
      </c>
      <c r="DU32">
        <v>58.656399999999998</v>
      </c>
      <c r="DV32">
        <v>58.1</v>
      </c>
      <c r="DW32">
        <v>59.071399999999997</v>
      </c>
      <c r="DX32">
        <v>55.91</v>
      </c>
      <c r="DY32">
        <v>54.4679</v>
      </c>
      <c r="DZ32">
        <v>54.2714</v>
      </c>
      <c r="EA32">
        <v>45.475000000000001</v>
      </c>
      <c r="EB32">
        <v>30.903500000000001</v>
      </c>
      <c r="EC32">
        <v>16.820900000000002</v>
      </c>
      <c r="ED32">
        <v>9.9945000000000004</v>
      </c>
      <c r="EE32">
        <v>6.8745000000000003</v>
      </c>
      <c r="EF32">
        <v>5.0913000000000004</v>
      </c>
      <c r="EG32">
        <v>3.9072</v>
      </c>
      <c r="EH32">
        <v>3.0257000000000001</v>
      </c>
      <c r="EI32">
        <v>2.5979999999999999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0.10199999999999999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6.5255999999999995E-2</v>
      </c>
      <c r="EY32">
        <v>4.9253999999999999E-2</v>
      </c>
      <c r="EZ32">
        <v>4.0014000000000001E-2</v>
      </c>
      <c r="FA32">
        <v>1.2874999999999999E-2</v>
      </c>
      <c r="FB32">
        <v>1.4138E-2</v>
      </c>
      <c r="FC32">
        <v>2.1939E-2</v>
      </c>
      <c r="FD32">
        <v>1.8890000000000001E-2</v>
      </c>
      <c r="FE32">
        <v>-3.0179999999999998E-3</v>
      </c>
      <c r="FF32">
        <v>-8.6960000000000006E-3</v>
      </c>
      <c r="FG32">
        <v>-1.9722E-2</v>
      </c>
      <c r="FH32">
        <v>-1.4100000000000001E-4</v>
      </c>
      <c r="FI32">
        <v>-1.4200000000000001E-4</v>
      </c>
      <c r="FJ32">
        <v>-7.2499999999999995E-4</v>
      </c>
      <c r="FK32">
        <v>4.6999999999999997E-5</v>
      </c>
      <c r="FL32">
        <v>7.9413999999999998E-2</v>
      </c>
      <c r="FM32">
        <v>7.6471999999999998E-2</v>
      </c>
      <c r="FN32">
        <v>7.4684E-2</v>
      </c>
      <c r="FO32">
        <v>7.1804999999999994E-2</v>
      </c>
      <c r="FP32">
        <v>7.5902999999999998E-2</v>
      </c>
      <c r="FQ32">
        <v>0.102274</v>
      </c>
      <c r="FR32">
        <v>9.5921999999999993E-2</v>
      </c>
      <c r="FS32">
        <v>-0.295956</v>
      </c>
      <c r="FT32">
        <v>-0.29070600000000002</v>
      </c>
      <c r="FU32">
        <v>-0.288609</v>
      </c>
      <c r="FV32">
        <v>-0.28740500000000002</v>
      </c>
      <c r="FW32">
        <v>-0.29154799999999997</v>
      </c>
      <c r="FX32">
        <v>-0.30382399999999998</v>
      </c>
      <c r="FY32">
        <v>-0.295682</v>
      </c>
      <c r="FZ32">
        <v>-1.3564320000000001</v>
      </c>
      <c r="GA32">
        <v>-1.321445</v>
      </c>
      <c r="GB32">
        <v>-1.3088230000000001</v>
      </c>
      <c r="GC32">
        <v>-1.3002370000000001</v>
      </c>
      <c r="GD32">
        <v>-1.3275809999999999</v>
      </c>
      <c r="GE32">
        <v>-1.4110149999999999</v>
      </c>
      <c r="GF32">
        <v>-1.357445</v>
      </c>
      <c r="GG32">
        <v>-0.47372399999999998</v>
      </c>
      <c r="GH32">
        <v>-0.43115199999999998</v>
      </c>
      <c r="GI32">
        <v>-0.41432000000000002</v>
      </c>
      <c r="GJ32">
        <v>-0.40933199999999997</v>
      </c>
      <c r="GK32">
        <v>-0.45152599999999998</v>
      </c>
      <c r="GL32">
        <v>-0.63586100000000001</v>
      </c>
      <c r="GM32">
        <v>-0.55708000000000002</v>
      </c>
      <c r="GN32">
        <v>-0.36641899999999999</v>
      </c>
      <c r="GO32">
        <v>-0.332733</v>
      </c>
      <c r="GP32">
        <v>-0.31884099999999999</v>
      </c>
      <c r="GQ32">
        <v>-0.31166700000000003</v>
      </c>
      <c r="GR32">
        <v>-0.338144</v>
      </c>
      <c r="GS32">
        <v>-0.41388599999999998</v>
      </c>
      <c r="GT32">
        <v>-0.36242999999999997</v>
      </c>
      <c r="GU32">
        <v>0.38519700000000001</v>
      </c>
      <c r="GV32">
        <v>0.32982899999999998</v>
      </c>
      <c r="GW32">
        <v>0.258106</v>
      </c>
      <c r="GX32">
        <v>0.20838899999999999</v>
      </c>
      <c r="GY32">
        <v>0.33577800000000002</v>
      </c>
      <c r="GZ32">
        <v>0.27041300000000001</v>
      </c>
      <c r="HA32">
        <v>0.23935000000000001</v>
      </c>
      <c r="HB32">
        <v>-35</v>
      </c>
      <c r="HC32">
        <v>-35</v>
      </c>
      <c r="HD32">
        <v>-35</v>
      </c>
      <c r="HE32">
        <v>-35</v>
      </c>
      <c r="HF32">
        <v>-35</v>
      </c>
      <c r="HG32">
        <v>20</v>
      </c>
      <c r="HH32">
        <v>-20</v>
      </c>
      <c r="HI32">
        <v>-1.9776549999999999</v>
      </c>
      <c r="HJ32">
        <v>-1.9457819999999999</v>
      </c>
      <c r="HK32">
        <v>-1.9328669999999999</v>
      </c>
      <c r="HL32">
        <v>-1.9264889999999999</v>
      </c>
      <c r="HM32">
        <v>-1.952915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738.62199999999996</v>
      </c>
      <c r="HX32">
        <v>0</v>
      </c>
      <c r="HZ32">
        <v>738.54100000000005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762.976</v>
      </c>
      <c r="IJ32">
        <v>0</v>
      </c>
      <c r="IL32">
        <v>762.8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773.69899999999996</v>
      </c>
      <c r="IV32">
        <v>0</v>
      </c>
      <c r="IX32">
        <v>773.94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779.86699999999996</v>
      </c>
      <c r="JH32">
        <v>0</v>
      </c>
      <c r="JJ32">
        <v>779.69600000000003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754.38</v>
      </c>
      <c r="JT32">
        <v>0</v>
      </c>
      <c r="JV32">
        <v>754.63400000000001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731.67200000000003</v>
      </c>
      <c r="KF32">
        <v>0.10199999999999999</v>
      </c>
      <c r="KH32">
        <v>731.92600000000004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767.77</v>
      </c>
      <c r="KR32">
        <v>2.5000000000000001E-2</v>
      </c>
      <c r="KT32">
        <v>767.98199999999997</v>
      </c>
      <c r="KU32">
        <v>2.5000000000000001E-2</v>
      </c>
      <c r="KV32">
        <v>182.65105643839999</v>
      </c>
      <c r="KW32">
        <v>153.9228416</v>
      </c>
      <c r="KX32">
        <v>140.3952551248</v>
      </c>
      <c r="KY32">
        <v>123.55075625399999</v>
      </c>
      <c r="KZ32">
        <v>120.98287711289998</v>
      </c>
      <c r="LA32">
        <v>160.04784622720001</v>
      </c>
      <c r="LB32">
        <v>133.22811853079997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-30.990047999999994</v>
      </c>
      <c r="LI32">
        <v>-7.5103228</v>
      </c>
      <c r="LJ32">
        <v>-84.421614816000002</v>
      </c>
      <c r="LK32">
        <v>-53.595166309999996</v>
      </c>
      <c r="LL32">
        <v>-26.558636316000005</v>
      </c>
      <c r="LM32">
        <v>-16.557217957999999</v>
      </c>
      <c r="LN32">
        <v>-18.580823675999998</v>
      </c>
      <c r="LO32">
        <v>-29.933272209999995</v>
      </c>
      <c r="LP32">
        <v>-25.705935964999998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69.217924999999994</v>
      </c>
      <c r="LY32">
        <v>68.102369999999993</v>
      </c>
      <c r="LZ32">
        <v>67.650345000000002</v>
      </c>
      <c r="MA32">
        <v>67.427115000000001</v>
      </c>
      <c r="MB32">
        <v>68.352024999999998</v>
      </c>
      <c r="MC32">
        <v>0</v>
      </c>
      <c r="MD32">
        <v>0</v>
      </c>
      <c r="ME32">
        <v>-27.786944433599999</v>
      </c>
      <c r="MF32">
        <v>-25.0499312</v>
      </c>
      <c r="MG32">
        <v>-24.474462448000001</v>
      </c>
      <c r="MH32">
        <v>-22.885752119999996</v>
      </c>
      <c r="MI32">
        <v>-24.5936730154</v>
      </c>
      <c r="MJ32">
        <v>-34.5090666754</v>
      </c>
      <c r="MK32">
        <v>-25.333213000000001</v>
      </c>
      <c r="ML32">
        <v>139.6604221888</v>
      </c>
      <c r="MM32">
        <v>143.38011409000001</v>
      </c>
      <c r="MN32">
        <v>157.0125013608</v>
      </c>
      <c r="MO32">
        <v>151.53490117600001</v>
      </c>
      <c r="MP32">
        <v>146.1604054215</v>
      </c>
      <c r="MQ32">
        <v>64.615459341800005</v>
      </c>
      <c r="MR32">
        <v>74.678646765799982</v>
      </c>
    </row>
    <row r="33" spans="1:356" x14ac:dyDescent="0.25">
      <c r="A33">
        <v>203</v>
      </c>
      <c r="B33" t="s">
        <v>414</v>
      </c>
      <c r="C33" s="3">
        <v>42844.759097222224</v>
      </c>
      <c r="D33">
        <v>70.256399999999999</v>
      </c>
      <c r="E33">
        <v>68.161699999999996</v>
      </c>
      <c r="F33">
        <v>22</v>
      </c>
      <c r="G33">
        <v>73</v>
      </c>
      <c r="H33">
        <v>1.3787</v>
      </c>
      <c r="I33">
        <v>852.06489999999997</v>
      </c>
      <c r="J33">
        <v>22313</v>
      </c>
      <c r="K33">
        <v>31</v>
      </c>
      <c r="L33">
        <v>239962</v>
      </c>
      <c r="M33">
        <v>239921</v>
      </c>
      <c r="N33">
        <v>139147</v>
      </c>
      <c r="O33">
        <v>139154</v>
      </c>
      <c r="P33">
        <v>139261</v>
      </c>
      <c r="Q33">
        <v>139303</v>
      </c>
      <c r="R33">
        <v>221101</v>
      </c>
      <c r="S33">
        <v>221119</v>
      </c>
      <c r="T33">
        <v>220905</v>
      </c>
      <c r="U33">
        <v>220590</v>
      </c>
      <c r="V33">
        <v>215715</v>
      </c>
      <c r="W33">
        <v>215459</v>
      </c>
      <c r="X33">
        <v>215905</v>
      </c>
      <c r="Y33">
        <v>215749</v>
      </c>
      <c r="Z33">
        <v>294066</v>
      </c>
      <c r="AA33">
        <v>294017</v>
      </c>
      <c r="AB33">
        <v>1362.8100999999999</v>
      </c>
      <c r="AC33">
        <v>12923.7158</v>
      </c>
      <c r="AD33">
        <v>6</v>
      </c>
      <c r="AE33">
        <v>223.61879999999999</v>
      </c>
      <c r="AF33">
        <v>223.61879999999999</v>
      </c>
      <c r="AG33">
        <v>223.16040000000001</v>
      </c>
      <c r="AH33">
        <v>23.607299999999999</v>
      </c>
      <c r="AI33">
        <v>23.607299999999999</v>
      </c>
      <c r="AJ33">
        <v>23.607299999999999</v>
      </c>
      <c r="AK33">
        <v>23.607299999999999</v>
      </c>
      <c r="AL33">
        <v>1223.2421999999999</v>
      </c>
      <c r="AM33">
        <v>1136.8656000000001</v>
      </c>
      <c r="AN33">
        <v>1085.5</v>
      </c>
      <c r="AO33">
        <v>0</v>
      </c>
      <c r="AP33">
        <v>1078.6821</v>
      </c>
      <c r="AQ33">
        <v>1010.3771</v>
      </c>
      <c r="AR33">
        <v>987.69960000000003</v>
      </c>
      <c r="AS33">
        <v>967.08810000000005</v>
      </c>
      <c r="AT33">
        <v>943.44510000000002</v>
      </c>
      <c r="AU33">
        <v>928.7509</v>
      </c>
      <c r="AV33">
        <v>914.32809999999995</v>
      </c>
      <c r="AW33">
        <v>893.84550000000002</v>
      </c>
      <c r="AX33">
        <v>15.8</v>
      </c>
      <c r="AY33">
        <v>17.8</v>
      </c>
      <c r="AZ33">
        <v>30.7637</v>
      </c>
      <c r="BA33">
        <v>16.8582</v>
      </c>
      <c r="BB33">
        <v>10.016500000000001</v>
      </c>
      <c r="BC33">
        <v>6.8909000000000002</v>
      </c>
      <c r="BD33">
        <v>5.0999999999999996</v>
      </c>
      <c r="BE33">
        <v>3.9001999999999999</v>
      </c>
      <c r="BF33">
        <v>3.0152999999999999</v>
      </c>
      <c r="BG33">
        <v>2.5943999999999998</v>
      </c>
      <c r="BH33">
        <v>2.6049000000000002</v>
      </c>
      <c r="BI33">
        <v>80.34</v>
      </c>
      <c r="BJ33">
        <v>120.62</v>
      </c>
      <c r="BK33">
        <v>140.22</v>
      </c>
      <c r="BL33">
        <v>207.96</v>
      </c>
      <c r="BM33">
        <v>208.08</v>
      </c>
      <c r="BN33">
        <v>309.64999999999998</v>
      </c>
      <c r="BO33">
        <v>281.88</v>
      </c>
      <c r="BP33">
        <v>420.14</v>
      </c>
      <c r="BQ33">
        <v>373.16</v>
      </c>
      <c r="BR33">
        <v>555.27</v>
      </c>
      <c r="BS33">
        <v>478.97</v>
      </c>
      <c r="BT33">
        <v>718.85</v>
      </c>
      <c r="BU33">
        <v>571.34</v>
      </c>
      <c r="BV33">
        <v>851.45</v>
      </c>
      <c r="BW33">
        <v>49.4</v>
      </c>
      <c r="BX33">
        <v>46.2</v>
      </c>
      <c r="BY33">
        <v>46.902000000000001</v>
      </c>
      <c r="BZ33">
        <v>-8.3499990000000004</v>
      </c>
      <c r="CA33">
        <v>-5.7531999999999996</v>
      </c>
      <c r="CB33">
        <v>5.9301000000000004</v>
      </c>
      <c r="CC33">
        <v>19.132100000000001</v>
      </c>
      <c r="CD33">
        <v>-5.7531999999999996</v>
      </c>
      <c r="CE33">
        <v>2501053</v>
      </c>
      <c r="CF33">
        <v>1</v>
      </c>
      <c r="CI33">
        <v>4.0807000000000002</v>
      </c>
      <c r="CJ33">
        <v>8.3671000000000006</v>
      </c>
      <c r="CK33">
        <v>10.7486</v>
      </c>
      <c r="CL33">
        <v>13.4407</v>
      </c>
      <c r="CM33">
        <v>14.835699999999999</v>
      </c>
      <c r="CN33">
        <v>18.5914</v>
      </c>
      <c r="CO33">
        <v>4.3375000000000004</v>
      </c>
      <c r="CP33">
        <v>8.7152999999999992</v>
      </c>
      <c r="CQ33">
        <v>11.137499999999999</v>
      </c>
      <c r="CR33">
        <v>14.15</v>
      </c>
      <c r="CS33">
        <v>15.5625</v>
      </c>
      <c r="CT33">
        <v>19.956900000000001</v>
      </c>
      <c r="CU33">
        <v>24.973299999999998</v>
      </c>
      <c r="CV33">
        <v>24.977399999999999</v>
      </c>
      <c r="CW33">
        <v>24.9114</v>
      </c>
      <c r="CX33">
        <v>25.090299999999999</v>
      </c>
      <c r="CY33">
        <v>25.097300000000001</v>
      </c>
      <c r="CZ33">
        <v>24.8689</v>
      </c>
      <c r="DB33">
        <v>16581</v>
      </c>
      <c r="DC33">
        <v>632</v>
      </c>
      <c r="DD33">
        <v>17</v>
      </c>
      <c r="DF33" t="s">
        <v>543</v>
      </c>
      <c r="DG33">
        <v>257</v>
      </c>
      <c r="DH33">
        <v>1289</v>
      </c>
      <c r="DI33">
        <v>6</v>
      </c>
      <c r="DJ33">
        <v>6</v>
      </c>
      <c r="DK33">
        <v>35</v>
      </c>
      <c r="DL33">
        <v>37.166663999999997</v>
      </c>
      <c r="DM33">
        <v>-8.3499990000000004</v>
      </c>
      <c r="DN33">
        <v>2305.6001000000001</v>
      </c>
      <c r="DO33">
        <v>2042.4286</v>
      </c>
      <c r="DP33">
        <v>1897.4928</v>
      </c>
      <c r="DQ33">
        <v>1753.5286000000001</v>
      </c>
      <c r="DR33">
        <v>1644.7786000000001</v>
      </c>
      <c r="DS33">
        <v>1586.8357000000001</v>
      </c>
      <c r="DT33">
        <v>1383.0215000000001</v>
      </c>
      <c r="DU33">
        <v>55.4193</v>
      </c>
      <c r="DV33">
        <v>55.649299999999997</v>
      </c>
      <c r="DW33">
        <v>55.369300000000003</v>
      </c>
      <c r="DX33">
        <v>53.832099999999997</v>
      </c>
      <c r="DY33">
        <v>53.79</v>
      </c>
      <c r="DZ33">
        <v>34.299999999999997</v>
      </c>
      <c r="EA33">
        <v>52.944299999999998</v>
      </c>
      <c r="EB33">
        <v>30.7637</v>
      </c>
      <c r="EC33">
        <v>16.8582</v>
      </c>
      <c r="ED33">
        <v>10.016500000000001</v>
      </c>
      <c r="EE33">
        <v>6.8909000000000002</v>
      </c>
      <c r="EF33">
        <v>5.0999999999999996</v>
      </c>
      <c r="EG33">
        <v>3.9001999999999999</v>
      </c>
      <c r="EH33">
        <v>3.0152999999999999</v>
      </c>
      <c r="EI33">
        <v>2.5943999999999998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0.10199999999999999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6.6796999999999995E-2</v>
      </c>
      <c r="EY33">
        <v>5.0444999999999997E-2</v>
      </c>
      <c r="EZ33">
        <v>4.0758000000000003E-2</v>
      </c>
      <c r="FA33">
        <v>1.3103999999999999E-2</v>
      </c>
      <c r="FB33">
        <v>1.4478E-2</v>
      </c>
      <c r="FC33">
        <v>2.2623999999999998E-2</v>
      </c>
      <c r="FD33">
        <v>1.9736E-2</v>
      </c>
      <c r="FE33">
        <v>-3.0179999999999998E-3</v>
      </c>
      <c r="FF33">
        <v>-8.6969999999999999E-3</v>
      </c>
      <c r="FG33">
        <v>-1.9723000000000001E-2</v>
      </c>
      <c r="FH33">
        <v>-1.4100000000000001E-4</v>
      </c>
      <c r="FI33">
        <v>-1.4300000000000001E-4</v>
      </c>
      <c r="FJ33">
        <v>-3.2880000000000001E-3</v>
      </c>
      <c r="FK33">
        <v>-1.3699999999999999E-3</v>
      </c>
      <c r="FL33">
        <v>7.9411999999999996E-2</v>
      </c>
      <c r="FM33">
        <v>7.6467999999999994E-2</v>
      </c>
      <c r="FN33">
        <v>7.4677999999999994E-2</v>
      </c>
      <c r="FO33">
        <v>7.1799000000000002E-2</v>
      </c>
      <c r="FP33">
        <v>7.5894000000000003E-2</v>
      </c>
      <c r="FQ33">
        <v>0.10226399999999999</v>
      </c>
      <c r="FR33">
        <v>9.5921999999999993E-2</v>
      </c>
      <c r="FS33">
        <v>-0.29599199999999998</v>
      </c>
      <c r="FT33">
        <v>-0.29077900000000001</v>
      </c>
      <c r="FU33">
        <v>-0.28870099999999999</v>
      </c>
      <c r="FV33">
        <v>-0.287493</v>
      </c>
      <c r="FW33">
        <v>-0.291688</v>
      </c>
      <c r="FX33">
        <v>-0.30368899999999999</v>
      </c>
      <c r="FY33">
        <v>-0.29546</v>
      </c>
      <c r="FZ33">
        <v>-1.3569329999999999</v>
      </c>
      <c r="GA33">
        <v>-1.3221750000000001</v>
      </c>
      <c r="GB33">
        <v>-1.3096719999999999</v>
      </c>
      <c r="GC33">
        <v>-1.301056</v>
      </c>
      <c r="GD33">
        <v>-1.328743</v>
      </c>
      <c r="GE33">
        <v>-1.4073800000000001</v>
      </c>
      <c r="GF33">
        <v>-1.352975</v>
      </c>
      <c r="GG33">
        <v>-0.47343400000000002</v>
      </c>
      <c r="GH33">
        <v>-0.43078699999999998</v>
      </c>
      <c r="GI33">
        <v>-0.41392099999999998</v>
      </c>
      <c r="GJ33">
        <v>-0.40894999999999998</v>
      </c>
      <c r="GK33">
        <v>-0.45096399999999998</v>
      </c>
      <c r="GL33">
        <v>-0.63542799999999999</v>
      </c>
      <c r="GM33">
        <v>-0.55691500000000005</v>
      </c>
      <c r="GN33">
        <v>-0.36692900000000001</v>
      </c>
      <c r="GO33">
        <v>-0.33343</v>
      </c>
      <c r="GP33">
        <v>-0.31962800000000002</v>
      </c>
      <c r="GQ33">
        <v>-0.31241799999999997</v>
      </c>
      <c r="GR33">
        <v>-0.339279</v>
      </c>
      <c r="GS33">
        <v>-0.41454400000000002</v>
      </c>
      <c r="GT33">
        <v>-0.36261399999999999</v>
      </c>
      <c r="GU33">
        <v>0.38568599999999997</v>
      </c>
      <c r="GV33">
        <v>0.330347</v>
      </c>
      <c r="GW33">
        <v>0.25823400000000002</v>
      </c>
      <c r="GX33">
        <v>0.20805799999999999</v>
      </c>
      <c r="GY33">
        <v>0.33465299999999998</v>
      </c>
      <c r="GZ33">
        <v>0.27072099999999999</v>
      </c>
      <c r="HA33">
        <v>0.239342</v>
      </c>
      <c r="HB33">
        <v>-35</v>
      </c>
      <c r="HC33">
        <v>-35</v>
      </c>
      <c r="HD33">
        <v>-35</v>
      </c>
      <c r="HE33">
        <v>-35</v>
      </c>
      <c r="HF33">
        <v>-35</v>
      </c>
      <c r="HG33">
        <v>30</v>
      </c>
      <c r="HH33">
        <v>-30</v>
      </c>
      <c r="HI33">
        <v>-1.97784</v>
      </c>
      <c r="HJ33">
        <v>-1.9458930000000001</v>
      </c>
      <c r="HK33">
        <v>-1.9329480000000001</v>
      </c>
      <c r="HL33">
        <v>-1.926555</v>
      </c>
      <c r="HM33">
        <v>-1.9529810000000001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738.62199999999996</v>
      </c>
      <c r="HX33">
        <v>0</v>
      </c>
      <c r="HZ33">
        <v>738.54100000000005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762.976</v>
      </c>
      <c r="IJ33">
        <v>0</v>
      </c>
      <c r="IL33">
        <v>762.8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773.69899999999996</v>
      </c>
      <c r="IV33">
        <v>0</v>
      </c>
      <c r="IX33">
        <v>773.94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779.86699999999996</v>
      </c>
      <c r="JH33">
        <v>0</v>
      </c>
      <c r="JJ33">
        <v>779.69600000000003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754.38</v>
      </c>
      <c r="JT33">
        <v>0</v>
      </c>
      <c r="JV33">
        <v>754.63400000000001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731.67200000000003</v>
      </c>
      <c r="KF33">
        <v>0.10199999999999999</v>
      </c>
      <c r="KH33">
        <v>731.92600000000004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767.77</v>
      </c>
      <c r="KR33">
        <v>2.5000000000000001E-2</v>
      </c>
      <c r="KT33">
        <v>767.98199999999997</v>
      </c>
      <c r="KU33">
        <v>2.5000000000000001E-2</v>
      </c>
      <c r="KV33">
        <v>183.0923151412</v>
      </c>
      <c r="KW33">
        <v>156.18043018479997</v>
      </c>
      <c r="KX33">
        <v>141.70096731839999</v>
      </c>
      <c r="KY33">
        <v>125.90159995140002</v>
      </c>
      <c r="KZ33">
        <v>124.82882706840002</v>
      </c>
      <c r="LA33">
        <v>162.27616602480001</v>
      </c>
      <c r="LB33">
        <v>132.66218832300001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-30.976277999999997</v>
      </c>
      <c r="LI33">
        <v>-7.5046839999999992</v>
      </c>
      <c r="LJ33">
        <v>-86.543829806999995</v>
      </c>
      <c r="LK33">
        <v>-55.198161899999988</v>
      </c>
      <c r="LL33">
        <v>-27.548950519999998</v>
      </c>
      <c r="LM33">
        <v>-16.865588927999998</v>
      </c>
      <c r="LN33">
        <v>-19.047530904999999</v>
      </c>
      <c r="LO33">
        <v>-27.213099679999999</v>
      </c>
      <c r="LP33">
        <v>-24.84873885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69.224400000000003</v>
      </c>
      <c r="LY33">
        <v>68.106255000000004</v>
      </c>
      <c r="LZ33">
        <v>67.653180000000006</v>
      </c>
      <c r="MA33">
        <v>67.429424999999995</v>
      </c>
      <c r="MB33">
        <v>68.354335000000006</v>
      </c>
      <c r="MC33">
        <v>0</v>
      </c>
      <c r="MD33">
        <v>0</v>
      </c>
      <c r="ME33">
        <v>-26.2373808762</v>
      </c>
      <c r="MF33">
        <v>-23.972994999099996</v>
      </c>
      <c r="MG33">
        <v>-22.918516025300001</v>
      </c>
      <c r="MH33">
        <v>-22.014637294999996</v>
      </c>
      <c r="MI33">
        <v>-24.257353559999999</v>
      </c>
      <c r="MJ33">
        <v>-21.7951804</v>
      </c>
      <c r="MK33">
        <v>-29.485474834500003</v>
      </c>
      <c r="ML33">
        <v>139.53550445799999</v>
      </c>
      <c r="MM33">
        <v>145.11552828569998</v>
      </c>
      <c r="MN33">
        <v>158.88668077310001</v>
      </c>
      <c r="MO33">
        <v>154.4507987284</v>
      </c>
      <c r="MP33">
        <v>149.87827760340002</v>
      </c>
      <c r="MQ33">
        <v>82.291607944800006</v>
      </c>
      <c r="MR33">
        <v>70.823290638499998</v>
      </c>
    </row>
    <row r="34" spans="1:356" x14ac:dyDescent="0.25">
      <c r="A34">
        <v>203</v>
      </c>
      <c r="B34" t="s">
        <v>415</v>
      </c>
      <c r="C34" s="3">
        <v>42844.760104166664</v>
      </c>
      <c r="D34">
        <v>71.001499999999993</v>
      </c>
      <c r="E34">
        <v>68.711100000000002</v>
      </c>
      <c r="F34">
        <v>13</v>
      </c>
      <c r="G34">
        <v>73</v>
      </c>
      <c r="H34">
        <v>1.3787</v>
      </c>
      <c r="I34">
        <v>839.7432</v>
      </c>
      <c r="J34">
        <v>21989</v>
      </c>
      <c r="K34">
        <v>31</v>
      </c>
      <c r="L34">
        <v>239962</v>
      </c>
      <c r="M34">
        <v>239921</v>
      </c>
      <c r="N34">
        <v>139147</v>
      </c>
      <c r="O34">
        <v>139154</v>
      </c>
      <c r="P34">
        <v>139261</v>
      </c>
      <c r="Q34">
        <v>139303</v>
      </c>
      <c r="R34">
        <v>221101</v>
      </c>
      <c r="S34">
        <v>221119</v>
      </c>
      <c r="T34">
        <v>220905</v>
      </c>
      <c r="U34">
        <v>220590</v>
      </c>
      <c r="V34">
        <v>215715</v>
      </c>
      <c r="W34">
        <v>215459</v>
      </c>
      <c r="X34">
        <v>215905</v>
      </c>
      <c r="Y34">
        <v>215749</v>
      </c>
      <c r="Z34">
        <v>294066</v>
      </c>
      <c r="AA34">
        <v>294017</v>
      </c>
      <c r="AB34">
        <v>1362.8100999999999</v>
      </c>
      <c r="AC34">
        <v>12946.088900000001</v>
      </c>
      <c r="AD34">
        <v>6</v>
      </c>
      <c r="AE34">
        <v>224.65889999999999</v>
      </c>
      <c r="AF34">
        <v>224.65889999999999</v>
      </c>
      <c r="AG34">
        <v>224.20050000000001</v>
      </c>
      <c r="AH34">
        <v>24.647400000000001</v>
      </c>
      <c r="AI34">
        <v>24.647400000000001</v>
      </c>
      <c r="AJ34">
        <v>24.647400000000001</v>
      </c>
      <c r="AK34">
        <v>24.647400000000001</v>
      </c>
      <c r="AL34">
        <v>1233.7891</v>
      </c>
      <c r="AM34">
        <v>1146.636</v>
      </c>
      <c r="AN34">
        <v>1092.1666</v>
      </c>
      <c r="AO34">
        <v>0</v>
      </c>
      <c r="AP34">
        <v>1086.2736</v>
      </c>
      <c r="AQ34">
        <v>1016.9880000000001</v>
      </c>
      <c r="AR34">
        <v>993.72159999999997</v>
      </c>
      <c r="AS34">
        <v>972.39279999999997</v>
      </c>
      <c r="AT34">
        <v>948.45920000000001</v>
      </c>
      <c r="AU34">
        <v>933.68820000000005</v>
      </c>
      <c r="AV34">
        <v>917.80039999999997</v>
      </c>
      <c r="AW34">
        <v>897.29960000000005</v>
      </c>
      <c r="AX34">
        <v>15.8</v>
      </c>
      <c r="AY34">
        <v>19.399999999999999</v>
      </c>
      <c r="AZ34">
        <v>30.8645</v>
      </c>
      <c r="BA34">
        <v>16.770700000000001</v>
      </c>
      <c r="BB34">
        <v>9.9726999999999997</v>
      </c>
      <c r="BC34">
        <v>6.8696999999999999</v>
      </c>
      <c r="BD34">
        <v>5.0563000000000002</v>
      </c>
      <c r="BE34">
        <v>3.8363999999999998</v>
      </c>
      <c r="BF34">
        <v>3.0074999999999998</v>
      </c>
      <c r="BG34">
        <v>2.5916000000000001</v>
      </c>
      <c r="BH34">
        <v>2.6063000000000001</v>
      </c>
      <c r="BI34">
        <v>80.73</v>
      </c>
      <c r="BJ34">
        <v>121.41</v>
      </c>
      <c r="BK34">
        <v>140.72</v>
      </c>
      <c r="BL34">
        <v>205.12</v>
      </c>
      <c r="BM34">
        <v>208.29</v>
      </c>
      <c r="BN34">
        <v>304.51</v>
      </c>
      <c r="BO34">
        <v>281</v>
      </c>
      <c r="BP34">
        <v>417.85</v>
      </c>
      <c r="BQ34">
        <v>371.09</v>
      </c>
      <c r="BR34">
        <v>555.30999999999995</v>
      </c>
      <c r="BS34">
        <v>476.05</v>
      </c>
      <c r="BT34">
        <v>717.6</v>
      </c>
      <c r="BU34">
        <v>568.04</v>
      </c>
      <c r="BV34">
        <v>844.8</v>
      </c>
      <c r="BW34">
        <v>50.9</v>
      </c>
      <c r="BX34">
        <v>46.4</v>
      </c>
      <c r="BY34">
        <v>46.618200000000002</v>
      </c>
      <c r="BZ34">
        <v>-13.100001000000001</v>
      </c>
      <c r="CA34">
        <v>-10.886200000000001</v>
      </c>
      <c r="CB34">
        <v>11.548500000000001</v>
      </c>
      <c r="CC34">
        <v>9.3467000000000002</v>
      </c>
      <c r="CD34">
        <v>-10.886200000000001</v>
      </c>
      <c r="CE34">
        <v>2501053</v>
      </c>
      <c r="CF34">
        <v>2</v>
      </c>
      <c r="CI34">
        <v>4.0807000000000002</v>
      </c>
      <c r="CJ34">
        <v>8.3478999999999992</v>
      </c>
      <c r="CK34">
        <v>10.7043</v>
      </c>
      <c r="CL34">
        <v>13.4514</v>
      </c>
      <c r="CM34">
        <v>14.8729</v>
      </c>
      <c r="CN34">
        <v>18.690000000000001</v>
      </c>
      <c r="CO34">
        <v>4.2274000000000003</v>
      </c>
      <c r="CP34">
        <v>8.7944999999999993</v>
      </c>
      <c r="CQ34">
        <v>10.9849</v>
      </c>
      <c r="CR34">
        <v>13.9192</v>
      </c>
      <c r="CS34">
        <v>15.3301</v>
      </c>
      <c r="CT34">
        <v>20.278099999999998</v>
      </c>
      <c r="CU34">
        <v>24.9941</v>
      </c>
      <c r="CV34">
        <v>24.9316</v>
      </c>
      <c r="CW34">
        <v>24.961200000000002</v>
      </c>
      <c r="CX34">
        <v>25.151499999999999</v>
      </c>
      <c r="CY34">
        <v>25.0108</v>
      </c>
      <c r="CZ34">
        <v>24.896799999999999</v>
      </c>
      <c r="DB34">
        <v>16581</v>
      </c>
      <c r="DC34">
        <v>632</v>
      </c>
      <c r="DD34">
        <v>18</v>
      </c>
      <c r="DF34" t="s">
        <v>543</v>
      </c>
      <c r="DG34">
        <v>257</v>
      </c>
      <c r="DH34">
        <v>1289</v>
      </c>
      <c r="DI34">
        <v>6</v>
      </c>
      <c r="DJ34">
        <v>6</v>
      </c>
      <c r="DK34">
        <v>35</v>
      </c>
      <c r="DL34">
        <v>35.166663999999997</v>
      </c>
      <c r="DM34">
        <v>-13.100001000000001</v>
      </c>
      <c r="DN34">
        <v>2301.3000000000002</v>
      </c>
      <c r="DO34">
        <v>2031.8357000000001</v>
      </c>
      <c r="DP34">
        <v>1884.1570999999999</v>
      </c>
      <c r="DQ34">
        <v>1774.8143</v>
      </c>
      <c r="DR34">
        <v>1681.2213999999999</v>
      </c>
      <c r="DS34">
        <v>1478.5929000000001</v>
      </c>
      <c r="DT34">
        <v>1433.8214</v>
      </c>
      <c r="DU34">
        <v>62.279299999999999</v>
      </c>
      <c r="DV34">
        <v>62.917900000000003</v>
      </c>
      <c r="DW34">
        <v>68.362899999999996</v>
      </c>
      <c r="DX34">
        <v>65.802899999999994</v>
      </c>
      <c r="DY34">
        <v>57.040700000000001</v>
      </c>
      <c r="DZ34">
        <v>35.5443</v>
      </c>
      <c r="EA34">
        <v>48.708599999999997</v>
      </c>
      <c r="EB34">
        <v>30.8645</v>
      </c>
      <c r="EC34">
        <v>16.770700000000001</v>
      </c>
      <c r="ED34">
        <v>9.9726999999999997</v>
      </c>
      <c r="EE34">
        <v>6.8696999999999999</v>
      </c>
      <c r="EF34">
        <v>5.0563000000000002</v>
      </c>
      <c r="EG34">
        <v>3.8363999999999998</v>
      </c>
      <c r="EH34">
        <v>3.0074999999999998</v>
      </c>
      <c r="EI34">
        <v>2.5916000000000001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0.10199999999999999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6.8316000000000002E-2</v>
      </c>
      <c r="EY34">
        <v>5.1411999999999999E-2</v>
      </c>
      <c r="EZ34">
        <v>4.1432999999999998E-2</v>
      </c>
      <c r="FA34">
        <v>1.3358999999999999E-2</v>
      </c>
      <c r="FB34">
        <v>1.4692E-2</v>
      </c>
      <c r="FC34">
        <v>2.3834999999999999E-2</v>
      </c>
      <c r="FD34">
        <v>2.0938999999999999E-2</v>
      </c>
      <c r="FE34">
        <v>-3.0179999999999998E-3</v>
      </c>
      <c r="FF34">
        <v>-8.6969999999999999E-3</v>
      </c>
      <c r="FG34">
        <v>-1.9723999999999998E-2</v>
      </c>
      <c r="FH34">
        <v>-1.3999999999999999E-4</v>
      </c>
      <c r="FI34">
        <v>-1.45E-4</v>
      </c>
      <c r="FJ34">
        <v>-6.9230000000000003E-3</v>
      </c>
      <c r="FK34">
        <v>-3.5019999999999999E-3</v>
      </c>
      <c r="FL34">
        <v>7.9410999999999995E-2</v>
      </c>
      <c r="FM34">
        <v>7.6466000000000006E-2</v>
      </c>
      <c r="FN34">
        <v>7.4678999999999995E-2</v>
      </c>
      <c r="FO34">
        <v>7.1794999999999998E-2</v>
      </c>
      <c r="FP34">
        <v>7.5883999999999993E-2</v>
      </c>
      <c r="FQ34">
        <v>0.102315</v>
      </c>
      <c r="FR34">
        <v>9.5898999999999998E-2</v>
      </c>
      <c r="FS34">
        <v>-0.29598799999999997</v>
      </c>
      <c r="FT34">
        <v>-0.29079100000000002</v>
      </c>
      <c r="FU34">
        <v>-0.28866599999999998</v>
      </c>
      <c r="FV34">
        <v>-0.28754200000000002</v>
      </c>
      <c r="FW34">
        <v>-0.29180200000000001</v>
      </c>
      <c r="FX34">
        <v>-0.30307800000000001</v>
      </c>
      <c r="FY34">
        <v>-0.29532599999999998</v>
      </c>
      <c r="FZ34">
        <v>-1.356535</v>
      </c>
      <c r="GA34">
        <v>-1.3218840000000001</v>
      </c>
      <c r="GB34">
        <v>-1.309083</v>
      </c>
      <c r="GC34">
        <v>-1.3010060000000001</v>
      </c>
      <c r="GD34">
        <v>-1.3291120000000001</v>
      </c>
      <c r="GE34">
        <v>-1.3983730000000001</v>
      </c>
      <c r="GF34">
        <v>-1.3471120000000001</v>
      </c>
      <c r="GG34">
        <v>-0.47369699999999998</v>
      </c>
      <c r="GH34">
        <v>-0.430983</v>
      </c>
      <c r="GI34">
        <v>-0.41423199999999999</v>
      </c>
      <c r="GJ34">
        <v>-0.40903699999999998</v>
      </c>
      <c r="GK34">
        <v>-0.45087500000000003</v>
      </c>
      <c r="GL34">
        <v>-0.63689600000000002</v>
      </c>
      <c r="GM34">
        <v>-0.55665799999999999</v>
      </c>
      <c r="GN34">
        <v>-0.36652299999999999</v>
      </c>
      <c r="GO34">
        <v>-0.33315099999999997</v>
      </c>
      <c r="GP34">
        <v>-0.31908199999999998</v>
      </c>
      <c r="GQ34">
        <v>-0.31237100000000001</v>
      </c>
      <c r="GR34">
        <v>-0.33963900000000002</v>
      </c>
      <c r="GS34">
        <v>-0.41204499999999999</v>
      </c>
      <c r="GT34">
        <v>-0.36324499999999998</v>
      </c>
      <c r="GU34">
        <v>0.38520599999999999</v>
      </c>
      <c r="GV34">
        <v>0.32897599999999999</v>
      </c>
      <c r="GW34">
        <v>0.25768799999999997</v>
      </c>
      <c r="GX34">
        <v>0.20774699999999999</v>
      </c>
      <c r="GY34">
        <v>0.33469900000000002</v>
      </c>
      <c r="GZ34">
        <v>0.27102700000000002</v>
      </c>
      <c r="HA34">
        <v>0.239451</v>
      </c>
      <c r="HB34">
        <v>-35</v>
      </c>
      <c r="HC34">
        <v>-35</v>
      </c>
      <c r="HD34">
        <v>-35</v>
      </c>
      <c r="HE34">
        <v>-35</v>
      </c>
      <c r="HF34">
        <v>-35</v>
      </c>
      <c r="HG34">
        <v>40</v>
      </c>
      <c r="HH34">
        <v>-40</v>
      </c>
      <c r="HI34">
        <v>-1.977719</v>
      </c>
      <c r="HJ34">
        <v>-1.945821</v>
      </c>
      <c r="HK34">
        <v>-1.932895</v>
      </c>
      <c r="HL34">
        <v>-1.926512</v>
      </c>
      <c r="HM34">
        <v>-1.9529380000000001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738.62199999999996</v>
      </c>
      <c r="HX34">
        <v>0</v>
      </c>
      <c r="HZ34">
        <v>738.54100000000005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762.976</v>
      </c>
      <c r="IJ34">
        <v>0</v>
      </c>
      <c r="IL34">
        <v>762.8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773.69899999999996</v>
      </c>
      <c r="IV34">
        <v>0</v>
      </c>
      <c r="IX34">
        <v>773.94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779.86699999999996</v>
      </c>
      <c r="JH34">
        <v>0</v>
      </c>
      <c r="JJ34">
        <v>779.69600000000003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754.38</v>
      </c>
      <c r="JT34">
        <v>0</v>
      </c>
      <c r="JV34">
        <v>754.63400000000001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731.67200000000003</v>
      </c>
      <c r="KF34">
        <v>0.10199999999999999</v>
      </c>
      <c r="KH34">
        <v>731.92600000000004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767.77</v>
      </c>
      <c r="KR34">
        <v>2.5000000000000001E-2</v>
      </c>
      <c r="KT34">
        <v>767.98199999999997</v>
      </c>
      <c r="KU34">
        <v>2.5000000000000001E-2</v>
      </c>
      <c r="KV34">
        <v>182.74853430000002</v>
      </c>
      <c r="KW34">
        <v>155.36634863620003</v>
      </c>
      <c r="KX34">
        <v>140.70696807089999</v>
      </c>
      <c r="KY34">
        <v>127.42279266849999</v>
      </c>
      <c r="KZ34">
        <v>127.57780471759997</v>
      </c>
      <c r="LA34">
        <v>151.2822325635</v>
      </c>
      <c r="LB34">
        <v>137.50203843860001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-30.913955999999999</v>
      </c>
      <c r="LI34">
        <v>-7.5012803999999988</v>
      </c>
      <c r="LJ34">
        <v>-88.579022430000009</v>
      </c>
      <c r="LK34">
        <v>-56.464275060000006</v>
      </c>
      <c r="LL34">
        <v>-28.418882846999999</v>
      </c>
      <c r="LM34">
        <v>-17.197998313999999</v>
      </c>
      <c r="LN34">
        <v>-19.334592264000001</v>
      </c>
      <c r="LO34">
        <v>-23.649284175999995</v>
      </c>
      <c r="LP34">
        <v>-23.489591944000004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69.220164999999994</v>
      </c>
      <c r="LY34">
        <v>68.103735</v>
      </c>
      <c r="LZ34">
        <v>67.651325</v>
      </c>
      <c r="MA34">
        <v>67.42792</v>
      </c>
      <c r="MB34">
        <v>68.352829999999997</v>
      </c>
      <c r="MC34">
        <v>0</v>
      </c>
      <c r="MD34">
        <v>0</v>
      </c>
      <c r="ME34">
        <v>-29.501517572099999</v>
      </c>
      <c r="MF34">
        <v>-27.1165452957</v>
      </c>
      <c r="MG34">
        <v>-28.318100792799999</v>
      </c>
      <c r="MH34">
        <v>-26.915820807299998</v>
      </c>
      <c r="MI34">
        <v>-25.718225612500003</v>
      </c>
      <c r="MJ34">
        <v>-22.638022492800001</v>
      </c>
      <c r="MK34">
        <v>-27.114031858799997</v>
      </c>
      <c r="ML34">
        <v>133.88815929790002</v>
      </c>
      <c r="MM34">
        <v>139.88926328050002</v>
      </c>
      <c r="MN34">
        <v>151.62130943109997</v>
      </c>
      <c r="MO34">
        <v>150.7368935472</v>
      </c>
      <c r="MP34">
        <v>150.87781684109999</v>
      </c>
      <c r="MQ34">
        <v>74.080969894700004</v>
      </c>
      <c r="MR34">
        <v>79.397134235799996</v>
      </c>
    </row>
    <row r="35" spans="1:356" x14ac:dyDescent="0.25">
      <c r="A35">
        <v>203</v>
      </c>
      <c r="B35" t="s">
        <v>416</v>
      </c>
      <c r="C35" s="3">
        <v>42844.761238425926</v>
      </c>
      <c r="D35">
        <v>71.373699999999999</v>
      </c>
      <c r="E35">
        <v>69.103099999999998</v>
      </c>
      <c r="F35">
        <v>25</v>
      </c>
      <c r="G35">
        <v>75</v>
      </c>
      <c r="H35">
        <v>1.3787</v>
      </c>
      <c r="I35">
        <v>839.73239999999998</v>
      </c>
      <c r="J35">
        <v>21990</v>
      </c>
      <c r="K35">
        <v>31</v>
      </c>
      <c r="L35">
        <v>239962</v>
      </c>
      <c r="M35">
        <v>239921</v>
      </c>
      <c r="N35">
        <v>139147</v>
      </c>
      <c r="O35">
        <v>139154</v>
      </c>
      <c r="P35">
        <v>139261</v>
      </c>
      <c r="Q35">
        <v>139303</v>
      </c>
      <c r="R35">
        <v>221101</v>
      </c>
      <c r="S35">
        <v>221119</v>
      </c>
      <c r="T35">
        <v>220905</v>
      </c>
      <c r="U35">
        <v>220590</v>
      </c>
      <c r="V35">
        <v>215715</v>
      </c>
      <c r="W35">
        <v>215459</v>
      </c>
      <c r="X35">
        <v>215905</v>
      </c>
      <c r="Y35">
        <v>215749</v>
      </c>
      <c r="Z35">
        <v>294066</v>
      </c>
      <c r="AA35">
        <v>294017</v>
      </c>
      <c r="AB35">
        <v>1362.8100999999999</v>
      </c>
      <c r="AC35">
        <v>12968.4648</v>
      </c>
      <c r="AD35">
        <v>6</v>
      </c>
      <c r="AE35">
        <v>225.69900000000001</v>
      </c>
      <c r="AF35">
        <v>225.69900000000001</v>
      </c>
      <c r="AG35">
        <v>225.2407</v>
      </c>
      <c r="AH35">
        <v>25.6875</v>
      </c>
      <c r="AI35">
        <v>25.6875</v>
      </c>
      <c r="AJ35">
        <v>25.6875</v>
      </c>
      <c r="AK35">
        <v>25.6875</v>
      </c>
      <c r="AL35">
        <v>1225.5859</v>
      </c>
      <c r="AM35">
        <v>1136.5465999999999</v>
      </c>
      <c r="AN35">
        <v>1086.3334</v>
      </c>
      <c r="AO35">
        <v>0</v>
      </c>
      <c r="AP35">
        <v>1074.473</v>
      </c>
      <c r="AQ35">
        <v>1006.6946</v>
      </c>
      <c r="AR35">
        <v>985.60810000000004</v>
      </c>
      <c r="AS35">
        <v>966.23630000000003</v>
      </c>
      <c r="AT35">
        <v>943.77279999999996</v>
      </c>
      <c r="AU35">
        <v>929.79420000000005</v>
      </c>
      <c r="AV35">
        <v>916.7269</v>
      </c>
      <c r="AW35">
        <v>897.38779999999997</v>
      </c>
      <c r="AX35">
        <v>15.8</v>
      </c>
      <c r="AY35">
        <v>17.600000000000001</v>
      </c>
      <c r="AZ35">
        <v>30.615300000000001</v>
      </c>
      <c r="BA35">
        <v>16.7531</v>
      </c>
      <c r="BB35">
        <v>10.0289</v>
      </c>
      <c r="BC35">
        <v>6.9234</v>
      </c>
      <c r="BD35">
        <v>5.1349</v>
      </c>
      <c r="BE35">
        <v>3.9352999999999998</v>
      </c>
      <c r="BF35">
        <v>3.0388999999999999</v>
      </c>
      <c r="BG35">
        <v>2.5945999999999998</v>
      </c>
      <c r="BH35">
        <v>2.6067999999999998</v>
      </c>
      <c r="BI35">
        <v>80.55</v>
      </c>
      <c r="BJ35">
        <v>114.29</v>
      </c>
      <c r="BK35">
        <v>139.69999999999999</v>
      </c>
      <c r="BL35">
        <v>191.88</v>
      </c>
      <c r="BM35">
        <v>207.3</v>
      </c>
      <c r="BN35">
        <v>284.38</v>
      </c>
      <c r="BO35">
        <v>279.99</v>
      </c>
      <c r="BP35">
        <v>388.07</v>
      </c>
      <c r="BQ35">
        <v>370.07</v>
      </c>
      <c r="BR35">
        <v>516.16999999999996</v>
      </c>
      <c r="BS35">
        <v>478.45</v>
      </c>
      <c r="BT35">
        <v>667.41</v>
      </c>
      <c r="BU35">
        <v>570.91</v>
      </c>
      <c r="BV35">
        <v>792.72</v>
      </c>
      <c r="BW35">
        <v>50.5</v>
      </c>
      <c r="BX35">
        <v>45.9</v>
      </c>
      <c r="BY35">
        <v>47.639200000000002</v>
      </c>
      <c r="BZ35">
        <v>10</v>
      </c>
      <c r="CA35">
        <v>7.7662000000000004</v>
      </c>
      <c r="CB35">
        <v>7.7662000000000004</v>
      </c>
      <c r="CC35">
        <v>-2.4630000000000001</v>
      </c>
      <c r="CD35">
        <v>7.7662000000000004</v>
      </c>
      <c r="CE35">
        <v>2501053</v>
      </c>
      <c r="CF35">
        <v>1</v>
      </c>
      <c r="CI35">
        <v>4.2713999999999999</v>
      </c>
      <c r="CJ35">
        <v>8.5420999999999996</v>
      </c>
      <c r="CK35">
        <v>10.9579</v>
      </c>
      <c r="CL35">
        <v>13.607900000000001</v>
      </c>
      <c r="CM35">
        <v>14.7379</v>
      </c>
      <c r="CN35">
        <v>18.53</v>
      </c>
      <c r="CO35">
        <v>4.4458000000000002</v>
      </c>
      <c r="CP35">
        <v>9.0846999999999998</v>
      </c>
      <c r="CQ35">
        <v>11.119400000000001</v>
      </c>
      <c r="CR35">
        <v>14.362500000000001</v>
      </c>
      <c r="CS35">
        <v>14.9222</v>
      </c>
      <c r="CT35">
        <v>19.380600000000001</v>
      </c>
      <c r="CU35">
        <v>24.945</v>
      </c>
      <c r="CV35">
        <v>24.981400000000001</v>
      </c>
      <c r="CW35">
        <v>24.957699999999999</v>
      </c>
      <c r="CX35">
        <v>25.078900000000001</v>
      </c>
      <c r="CY35">
        <v>25.021799999999999</v>
      </c>
      <c r="CZ35">
        <v>24.937899999999999</v>
      </c>
      <c r="DB35">
        <v>16581</v>
      </c>
      <c r="DC35">
        <v>633</v>
      </c>
      <c r="DD35">
        <v>1</v>
      </c>
      <c r="DF35" t="s">
        <v>543</v>
      </c>
      <c r="DG35">
        <v>257</v>
      </c>
      <c r="DH35">
        <v>1289</v>
      </c>
      <c r="DI35">
        <v>6</v>
      </c>
      <c r="DJ35">
        <v>6</v>
      </c>
      <c r="DK35">
        <v>35</v>
      </c>
      <c r="DL35">
        <v>32.666663999999997</v>
      </c>
      <c r="DM35">
        <v>10</v>
      </c>
      <c r="DN35">
        <v>2304.9072000000001</v>
      </c>
      <c r="DO35">
        <v>2012.7213999999999</v>
      </c>
      <c r="DP35">
        <v>1875.7572</v>
      </c>
      <c r="DQ35">
        <v>1701.1642999999999</v>
      </c>
      <c r="DR35">
        <v>1614.35</v>
      </c>
      <c r="DS35">
        <v>1601.4857</v>
      </c>
      <c r="DT35">
        <v>1450.9070999999999</v>
      </c>
      <c r="DU35">
        <v>57.557099999999998</v>
      </c>
      <c r="DV35">
        <v>58.432899999999997</v>
      </c>
      <c r="DW35">
        <v>60.726399999999998</v>
      </c>
      <c r="DX35">
        <v>58.420699999999997</v>
      </c>
      <c r="DY35">
        <v>52.372100000000003</v>
      </c>
      <c r="DZ35">
        <v>53.704300000000003</v>
      </c>
      <c r="EA35">
        <v>41.761400000000002</v>
      </c>
      <c r="EB35">
        <v>30.615300000000001</v>
      </c>
      <c r="EC35">
        <v>16.7531</v>
      </c>
      <c r="ED35">
        <v>10.0289</v>
      </c>
      <c r="EE35">
        <v>6.9234</v>
      </c>
      <c r="EF35">
        <v>5.1349</v>
      </c>
      <c r="EG35">
        <v>3.9352999999999998</v>
      </c>
      <c r="EH35">
        <v>3.0388999999999999</v>
      </c>
      <c r="EI35">
        <v>2.5945999999999998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0.10199999999999999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6.9932999999999995E-2</v>
      </c>
      <c r="EY35">
        <v>5.2566000000000002E-2</v>
      </c>
      <c r="EZ35">
        <v>4.2300999999999998E-2</v>
      </c>
      <c r="FA35">
        <v>1.3705E-2</v>
      </c>
      <c r="FB35">
        <v>1.5011E-2</v>
      </c>
      <c r="FC35">
        <v>2.3880999999999999E-2</v>
      </c>
      <c r="FD35">
        <v>2.1099E-2</v>
      </c>
      <c r="FE35">
        <v>-3.019E-3</v>
      </c>
      <c r="FF35">
        <v>-8.6969999999999999E-3</v>
      </c>
      <c r="FG35">
        <v>-1.9724999999999999E-2</v>
      </c>
      <c r="FH35">
        <v>-1.3999999999999999E-4</v>
      </c>
      <c r="FI35">
        <v>-1.46E-4</v>
      </c>
      <c r="FJ35">
        <v>-3.189E-3</v>
      </c>
      <c r="FK35">
        <v>-1.2620000000000001E-3</v>
      </c>
      <c r="FL35">
        <v>7.9411999999999996E-2</v>
      </c>
      <c r="FM35">
        <v>7.6468999999999995E-2</v>
      </c>
      <c r="FN35">
        <v>7.4682999999999999E-2</v>
      </c>
      <c r="FO35">
        <v>7.1805999999999995E-2</v>
      </c>
      <c r="FP35">
        <v>7.5896000000000005E-2</v>
      </c>
      <c r="FQ35">
        <v>0.10225099999999999</v>
      </c>
      <c r="FR35">
        <v>9.5873E-2</v>
      </c>
      <c r="FS35">
        <v>-0.29602699999999998</v>
      </c>
      <c r="FT35">
        <v>-0.29076600000000002</v>
      </c>
      <c r="FU35">
        <v>-0.28863</v>
      </c>
      <c r="FV35">
        <v>-0.28740599999999999</v>
      </c>
      <c r="FW35">
        <v>-0.29168699999999997</v>
      </c>
      <c r="FX35">
        <v>-0.30377100000000001</v>
      </c>
      <c r="FY35">
        <v>-0.295788</v>
      </c>
      <c r="FZ35">
        <v>-1.357615</v>
      </c>
      <c r="GA35">
        <v>-1.3221430000000001</v>
      </c>
      <c r="GB35">
        <v>-1.3092699999999999</v>
      </c>
      <c r="GC35">
        <v>-1.3005500000000001</v>
      </c>
      <c r="GD35">
        <v>-1.3291869999999999</v>
      </c>
      <c r="GE35">
        <v>-1.4079729999999999</v>
      </c>
      <c r="GF35">
        <v>-1.3551340000000001</v>
      </c>
      <c r="GG35">
        <v>-0.47337899999999999</v>
      </c>
      <c r="GH35">
        <v>-0.43079099999999998</v>
      </c>
      <c r="GI35">
        <v>-0.41407699999999997</v>
      </c>
      <c r="GJ35">
        <v>-0.40914699999999998</v>
      </c>
      <c r="GK35">
        <v>-0.451013</v>
      </c>
      <c r="GL35">
        <v>-0.635077</v>
      </c>
      <c r="GM35">
        <v>-0.55579000000000001</v>
      </c>
      <c r="GN35">
        <v>-0.36702200000000001</v>
      </c>
      <c r="GO35">
        <v>-0.33339999999999997</v>
      </c>
      <c r="GP35">
        <v>-0.31925599999999998</v>
      </c>
      <c r="GQ35">
        <v>-0.31195499999999998</v>
      </c>
      <c r="GR35">
        <v>-0.33914699999999998</v>
      </c>
      <c r="GS35">
        <v>-0.41515400000000002</v>
      </c>
      <c r="GT35">
        <v>-0.36465399999999998</v>
      </c>
      <c r="GU35">
        <v>0.385911</v>
      </c>
      <c r="GV35">
        <v>0.331403</v>
      </c>
      <c r="GW35">
        <v>0.25954899999999997</v>
      </c>
      <c r="GX35">
        <v>0.20943500000000001</v>
      </c>
      <c r="GY35">
        <v>0.33725500000000003</v>
      </c>
      <c r="GZ35">
        <v>0.270899</v>
      </c>
      <c r="HA35">
        <v>0.23949000000000001</v>
      </c>
      <c r="HB35">
        <v>-35</v>
      </c>
      <c r="HC35">
        <v>-35</v>
      </c>
      <c r="HD35">
        <v>-35</v>
      </c>
      <c r="HE35">
        <v>-35</v>
      </c>
      <c r="HF35">
        <v>-35</v>
      </c>
      <c r="HG35">
        <v>30</v>
      </c>
      <c r="HH35">
        <v>-30</v>
      </c>
      <c r="HI35">
        <v>-1.978424</v>
      </c>
      <c r="HJ35">
        <v>-1.9462489999999999</v>
      </c>
      <c r="HK35">
        <v>-1.9332069999999999</v>
      </c>
      <c r="HL35">
        <v>-1.92676</v>
      </c>
      <c r="HM35">
        <v>-1.953184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738.62199999999996</v>
      </c>
      <c r="HX35">
        <v>0</v>
      </c>
      <c r="HZ35">
        <v>738.54100000000005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762.976</v>
      </c>
      <c r="IJ35">
        <v>0</v>
      </c>
      <c r="IL35">
        <v>762.8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773.69899999999996</v>
      </c>
      <c r="IV35">
        <v>0</v>
      </c>
      <c r="IX35">
        <v>773.94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779.86699999999996</v>
      </c>
      <c r="JH35">
        <v>0</v>
      </c>
      <c r="JJ35">
        <v>779.69600000000003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754.38</v>
      </c>
      <c r="JT35">
        <v>0</v>
      </c>
      <c r="JV35">
        <v>754.63400000000001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731.67200000000003</v>
      </c>
      <c r="KF35">
        <v>0.10199999999999999</v>
      </c>
      <c r="KH35">
        <v>731.92600000000004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767.77</v>
      </c>
      <c r="KR35">
        <v>2.5000000000000001E-2</v>
      </c>
      <c r="KT35">
        <v>767.98199999999997</v>
      </c>
      <c r="KU35">
        <v>2.5000000000000001E-2</v>
      </c>
      <c r="KV35">
        <v>183.0372905664</v>
      </c>
      <c r="KW35">
        <v>153.91079273659997</v>
      </c>
      <c r="KX35">
        <v>140.08717496759999</v>
      </c>
      <c r="KY35">
        <v>122.15380372579999</v>
      </c>
      <c r="KZ35">
        <v>122.5227076</v>
      </c>
      <c r="LA35">
        <v>163.75351431069998</v>
      </c>
      <c r="LB35">
        <v>139.10281639829998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-30.984642000000001</v>
      </c>
      <c r="LI35">
        <v>-7.5130151999999999</v>
      </c>
      <c r="LJ35">
        <v>-90.843450110000006</v>
      </c>
      <c r="LK35">
        <v>-58.001091267000014</v>
      </c>
      <c r="LL35">
        <v>-29.55807952</v>
      </c>
      <c r="LM35">
        <v>-17.641960750000003</v>
      </c>
      <c r="LN35">
        <v>-19.758364754999999</v>
      </c>
      <c r="LO35">
        <v>-29.133777316</v>
      </c>
      <c r="LP35">
        <v>-26.881793158000001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69.244839999999996</v>
      </c>
      <c r="LY35">
        <v>68.118714999999995</v>
      </c>
      <c r="LZ35">
        <v>67.662244999999999</v>
      </c>
      <c r="MA35">
        <v>67.436599999999999</v>
      </c>
      <c r="MB35">
        <v>68.361440000000002</v>
      </c>
      <c r="MC35">
        <v>0</v>
      </c>
      <c r="MD35">
        <v>0</v>
      </c>
      <c r="ME35">
        <v>-27.246322440899998</v>
      </c>
      <c r="MF35">
        <v>-25.172367423899999</v>
      </c>
      <c r="MG35">
        <v>-25.145405532799998</v>
      </c>
      <c r="MH35">
        <v>-23.902654142899998</v>
      </c>
      <c r="MI35">
        <v>-23.620497937300001</v>
      </c>
      <c r="MJ35">
        <v>-34.106365731100006</v>
      </c>
      <c r="MK35">
        <v>-23.210568506000001</v>
      </c>
      <c r="ML35">
        <v>134.19235801549999</v>
      </c>
      <c r="MM35">
        <v>138.85604904569996</v>
      </c>
      <c r="MN35">
        <v>153.0459349148</v>
      </c>
      <c r="MO35">
        <v>148.0457888329</v>
      </c>
      <c r="MP35">
        <v>147.5052849077</v>
      </c>
      <c r="MQ35">
        <v>69.528729263599985</v>
      </c>
      <c r="MR35">
        <v>81.497439534299971</v>
      </c>
    </row>
    <row r="36" spans="1:356" x14ac:dyDescent="0.25">
      <c r="A36">
        <v>203</v>
      </c>
      <c r="B36" t="s">
        <v>417</v>
      </c>
      <c r="C36" s="3">
        <v>42844.76226851852</v>
      </c>
      <c r="D36">
        <v>71.989099999999993</v>
      </c>
      <c r="E36">
        <v>69.604700000000008</v>
      </c>
      <c r="F36">
        <v>13</v>
      </c>
      <c r="G36">
        <v>73</v>
      </c>
      <c r="H36">
        <v>1.3787</v>
      </c>
      <c r="I36">
        <v>840.99059999999997</v>
      </c>
      <c r="J36">
        <v>21629</v>
      </c>
      <c r="K36">
        <v>31</v>
      </c>
      <c r="L36">
        <v>239962</v>
      </c>
      <c r="M36">
        <v>239921</v>
      </c>
      <c r="N36">
        <v>139147</v>
      </c>
      <c r="O36">
        <v>139154</v>
      </c>
      <c r="P36">
        <v>139261</v>
      </c>
      <c r="Q36">
        <v>139303</v>
      </c>
      <c r="R36">
        <v>221101</v>
      </c>
      <c r="S36">
        <v>221119</v>
      </c>
      <c r="T36">
        <v>220905</v>
      </c>
      <c r="U36">
        <v>220590</v>
      </c>
      <c r="V36">
        <v>215715</v>
      </c>
      <c r="W36">
        <v>215459</v>
      </c>
      <c r="X36">
        <v>215905</v>
      </c>
      <c r="Y36">
        <v>215749</v>
      </c>
      <c r="Z36">
        <v>294066</v>
      </c>
      <c r="AA36">
        <v>294017</v>
      </c>
      <c r="AB36">
        <v>1362.8100999999999</v>
      </c>
      <c r="AC36">
        <v>12990.829100000001</v>
      </c>
      <c r="AD36">
        <v>6</v>
      </c>
      <c r="AE36">
        <v>226.7407</v>
      </c>
      <c r="AF36">
        <v>226.7407</v>
      </c>
      <c r="AG36">
        <v>226.28229999999999</v>
      </c>
      <c r="AH36">
        <v>26.729199999999999</v>
      </c>
      <c r="AI36">
        <v>26.729199999999999</v>
      </c>
      <c r="AJ36">
        <v>26.729199999999999</v>
      </c>
      <c r="AK36">
        <v>26.729199999999999</v>
      </c>
      <c r="AL36">
        <v>1232.6171999999999</v>
      </c>
      <c r="AM36">
        <v>1146.8567</v>
      </c>
      <c r="AN36">
        <v>1095.8334</v>
      </c>
      <c r="AO36">
        <v>0</v>
      </c>
      <c r="AP36">
        <v>1083.7134000000001</v>
      </c>
      <c r="AQ36">
        <v>1014.9648</v>
      </c>
      <c r="AR36">
        <v>992.31269999999995</v>
      </c>
      <c r="AS36">
        <v>971.42880000000002</v>
      </c>
      <c r="AT36">
        <v>947.91219999999998</v>
      </c>
      <c r="AU36">
        <v>933.39790000000005</v>
      </c>
      <c r="AV36">
        <v>917.90899999999999</v>
      </c>
      <c r="AW36">
        <v>897.56960000000004</v>
      </c>
      <c r="AX36">
        <v>15.8</v>
      </c>
      <c r="AY36">
        <v>20.399999999999999</v>
      </c>
      <c r="AZ36">
        <v>30.8048</v>
      </c>
      <c r="BA36">
        <v>16.770399999999999</v>
      </c>
      <c r="BB36">
        <v>9.9590999999999994</v>
      </c>
      <c r="BC36">
        <v>6.875</v>
      </c>
      <c r="BD36">
        <v>5.0556000000000001</v>
      </c>
      <c r="BE36">
        <v>3.8317999999999999</v>
      </c>
      <c r="BF36">
        <v>3.0013999999999998</v>
      </c>
      <c r="BG36">
        <v>2.5948000000000002</v>
      </c>
      <c r="BH36">
        <v>2.6040000000000001</v>
      </c>
      <c r="BI36">
        <v>81</v>
      </c>
      <c r="BJ36">
        <v>121.36</v>
      </c>
      <c r="BK36">
        <v>140.66</v>
      </c>
      <c r="BL36">
        <v>204.94</v>
      </c>
      <c r="BM36">
        <v>208.35</v>
      </c>
      <c r="BN36">
        <v>303.88</v>
      </c>
      <c r="BO36">
        <v>282.20999999999998</v>
      </c>
      <c r="BP36">
        <v>417.08</v>
      </c>
      <c r="BQ36">
        <v>372.65</v>
      </c>
      <c r="BR36">
        <v>556.48</v>
      </c>
      <c r="BS36">
        <v>477.86</v>
      </c>
      <c r="BT36">
        <v>715.4</v>
      </c>
      <c r="BU36">
        <v>567.17999999999995</v>
      </c>
      <c r="BV36">
        <v>840.84</v>
      </c>
      <c r="BW36">
        <v>50.8</v>
      </c>
      <c r="BX36">
        <v>46.5</v>
      </c>
      <c r="BY36">
        <v>46.854700000000001</v>
      </c>
      <c r="BZ36">
        <v>7.6</v>
      </c>
      <c r="CA36">
        <v>6.4397000000000002</v>
      </c>
      <c r="CB36">
        <v>6.4397000000000002</v>
      </c>
      <c r="CC36">
        <v>1.8131999999999999</v>
      </c>
      <c r="CD36">
        <v>6.4397000000000002</v>
      </c>
      <c r="CE36">
        <v>2501053</v>
      </c>
      <c r="CF36">
        <v>2</v>
      </c>
      <c r="CI36">
        <v>4.0049999999999999</v>
      </c>
      <c r="CJ36">
        <v>8.3470999999999993</v>
      </c>
      <c r="CK36">
        <v>10.677099999999999</v>
      </c>
      <c r="CL36">
        <v>13.495699999999999</v>
      </c>
      <c r="CM36">
        <v>15.015000000000001</v>
      </c>
      <c r="CN36">
        <v>18.848600000000001</v>
      </c>
      <c r="CO36">
        <v>4.3548</v>
      </c>
      <c r="CP36">
        <v>8.7466000000000008</v>
      </c>
      <c r="CQ36">
        <v>11.421900000000001</v>
      </c>
      <c r="CR36">
        <v>13.7658</v>
      </c>
      <c r="CS36">
        <v>15.7822</v>
      </c>
      <c r="CT36">
        <v>20.464400000000001</v>
      </c>
      <c r="CU36">
        <v>25.088000000000001</v>
      </c>
      <c r="CV36">
        <v>24.961200000000002</v>
      </c>
      <c r="CW36">
        <v>24.984100000000002</v>
      </c>
      <c r="CX36">
        <v>25.1768</v>
      </c>
      <c r="CY36">
        <v>25.041599999999999</v>
      </c>
      <c r="CZ36">
        <v>24.9649</v>
      </c>
      <c r="DB36">
        <v>16581</v>
      </c>
      <c r="DC36">
        <v>633</v>
      </c>
      <c r="DD36">
        <v>2</v>
      </c>
      <c r="DF36" t="s">
        <v>543</v>
      </c>
      <c r="DG36">
        <v>257</v>
      </c>
      <c r="DH36">
        <v>1289</v>
      </c>
      <c r="DI36">
        <v>6</v>
      </c>
      <c r="DJ36">
        <v>6</v>
      </c>
      <c r="DK36">
        <v>35</v>
      </c>
      <c r="DL36">
        <v>29.5</v>
      </c>
      <c r="DM36">
        <v>7.6</v>
      </c>
      <c r="DN36">
        <v>2313.2356</v>
      </c>
      <c r="DO36">
        <v>2038.7141999999999</v>
      </c>
      <c r="DP36">
        <v>1895.2213999999999</v>
      </c>
      <c r="DQ36">
        <v>1772.6713999999999</v>
      </c>
      <c r="DR36">
        <v>1676.1071999999999</v>
      </c>
      <c r="DS36">
        <v>1482.6357</v>
      </c>
      <c r="DT36">
        <v>1421.3286000000001</v>
      </c>
      <c r="DU36">
        <v>57.540700000000001</v>
      </c>
      <c r="DV36">
        <v>56.719299999999997</v>
      </c>
      <c r="DW36">
        <v>60.000700000000002</v>
      </c>
      <c r="DX36">
        <v>56.0764</v>
      </c>
      <c r="DY36">
        <v>54.207900000000002</v>
      </c>
      <c r="DZ36">
        <v>56.3414</v>
      </c>
      <c r="EA36">
        <v>41.410699999999999</v>
      </c>
      <c r="EB36">
        <v>30.8048</v>
      </c>
      <c r="EC36">
        <v>16.770399999999999</v>
      </c>
      <c r="ED36">
        <v>9.9590999999999994</v>
      </c>
      <c r="EE36">
        <v>6.875</v>
      </c>
      <c r="EF36">
        <v>5.0556000000000001</v>
      </c>
      <c r="EG36">
        <v>3.8317999999999999</v>
      </c>
      <c r="EH36">
        <v>3.0013999999999998</v>
      </c>
      <c r="EI36">
        <v>2.5948000000000002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0.10199999999999999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7.1163000000000004E-2</v>
      </c>
      <c r="EY36">
        <v>5.3353999999999999E-2</v>
      </c>
      <c r="EZ36">
        <v>4.2849999999999999E-2</v>
      </c>
      <c r="FA36">
        <v>1.401E-2</v>
      </c>
      <c r="FB36">
        <v>1.5297E-2</v>
      </c>
      <c r="FC36">
        <v>2.4698000000000001E-2</v>
      </c>
      <c r="FD36">
        <v>2.1916999999999999E-2</v>
      </c>
      <c r="FE36">
        <v>-3.019E-3</v>
      </c>
      <c r="FF36">
        <v>-8.6979999999999991E-3</v>
      </c>
      <c r="FG36">
        <v>-1.9726E-2</v>
      </c>
      <c r="FH36">
        <v>-1.3999999999999999E-4</v>
      </c>
      <c r="FI36">
        <v>-1.47E-4</v>
      </c>
      <c r="FJ36">
        <v>-5.2400000000000005E-4</v>
      </c>
      <c r="FK36">
        <v>2.5300000000000002E-4</v>
      </c>
      <c r="FL36">
        <v>7.9422000000000006E-2</v>
      </c>
      <c r="FM36">
        <v>7.6476000000000002E-2</v>
      </c>
      <c r="FN36">
        <v>7.4690999999999994E-2</v>
      </c>
      <c r="FO36">
        <v>7.1805999999999995E-2</v>
      </c>
      <c r="FP36">
        <v>7.5896000000000005E-2</v>
      </c>
      <c r="FQ36">
        <v>0.102335</v>
      </c>
      <c r="FR36">
        <v>9.5927999999999999E-2</v>
      </c>
      <c r="FS36">
        <v>-0.29591499999999998</v>
      </c>
      <c r="FT36">
        <v>-0.290688</v>
      </c>
      <c r="FU36">
        <v>-0.288545</v>
      </c>
      <c r="FV36">
        <v>-0.28741100000000003</v>
      </c>
      <c r="FW36">
        <v>-0.29172900000000002</v>
      </c>
      <c r="FX36">
        <v>-0.30343399999999998</v>
      </c>
      <c r="FY36">
        <v>-0.295622</v>
      </c>
      <c r="FZ36">
        <v>-1.357335</v>
      </c>
      <c r="GA36">
        <v>-1.3220749999999999</v>
      </c>
      <c r="GB36">
        <v>-1.309151</v>
      </c>
      <c r="GC36">
        <v>-1.301007</v>
      </c>
      <c r="GD36">
        <v>-1.330271</v>
      </c>
      <c r="GE36">
        <v>-1.4095439999999999</v>
      </c>
      <c r="GF36">
        <v>-1.357818</v>
      </c>
      <c r="GG36">
        <v>-0.47342299999999998</v>
      </c>
      <c r="GH36">
        <v>-0.43073899999999998</v>
      </c>
      <c r="GI36">
        <v>-0.41404800000000003</v>
      </c>
      <c r="GJ36">
        <v>-0.408883</v>
      </c>
      <c r="GK36">
        <v>-0.45069900000000002</v>
      </c>
      <c r="GL36">
        <v>-0.63668800000000003</v>
      </c>
      <c r="GM36">
        <v>-0.55670299999999995</v>
      </c>
      <c r="GN36">
        <v>-0.36673899999999998</v>
      </c>
      <c r="GO36">
        <v>-0.33333699999999999</v>
      </c>
      <c r="GP36">
        <v>-0.31914599999999999</v>
      </c>
      <c r="GQ36">
        <v>-0.31237399999999999</v>
      </c>
      <c r="GR36">
        <v>-0.33965499999999998</v>
      </c>
      <c r="GS36">
        <v>-0.41199000000000002</v>
      </c>
      <c r="GT36">
        <v>-0.36278300000000002</v>
      </c>
      <c r="GU36">
        <v>0.38483200000000001</v>
      </c>
      <c r="GV36">
        <v>0.32795999999999997</v>
      </c>
      <c r="GW36">
        <v>0.25670300000000001</v>
      </c>
      <c r="GX36">
        <v>0.20647799999999999</v>
      </c>
      <c r="GY36">
        <v>0.33260200000000001</v>
      </c>
      <c r="GZ36">
        <v>0.26954699999999998</v>
      </c>
      <c r="HA36">
        <v>0.23927200000000001</v>
      </c>
      <c r="HB36">
        <v>-35</v>
      </c>
      <c r="HC36">
        <v>-35</v>
      </c>
      <c r="HD36">
        <v>-35</v>
      </c>
      <c r="HE36">
        <v>-35</v>
      </c>
      <c r="HF36">
        <v>-35</v>
      </c>
      <c r="HG36">
        <v>20</v>
      </c>
      <c r="HH36">
        <v>-20</v>
      </c>
      <c r="HI36">
        <v>-1.9779549999999999</v>
      </c>
      <c r="HJ36">
        <v>-1.9459630000000001</v>
      </c>
      <c r="HK36">
        <v>-1.9329989999999999</v>
      </c>
      <c r="HL36">
        <v>-1.926596</v>
      </c>
      <c r="HM36">
        <v>-1.953022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738.62199999999996</v>
      </c>
      <c r="HX36">
        <v>0</v>
      </c>
      <c r="HZ36">
        <v>738.54100000000005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762.976</v>
      </c>
      <c r="IJ36">
        <v>0</v>
      </c>
      <c r="IL36">
        <v>762.8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773.69899999999996</v>
      </c>
      <c r="IV36">
        <v>0</v>
      </c>
      <c r="IX36">
        <v>773.94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779.86699999999996</v>
      </c>
      <c r="JH36">
        <v>0</v>
      </c>
      <c r="JJ36">
        <v>779.69600000000003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754.38</v>
      </c>
      <c r="JT36">
        <v>0</v>
      </c>
      <c r="JV36">
        <v>754.63400000000001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731.67200000000003</v>
      </c>
      <c r="KF36">
        <v>0.10199999999999999</v>
      </c>
      <c r="KH36">
        <v>731.92600000000004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767.77</v>
      </c>
      <c r="KR36">
        <v>2.5000000000000001E-2</v>
      </c>
      <c r="KT36">
        <v>767.98199999999997</v>
      </c>
      <c r="KU36">
        <v>2.5000000000000001E-2</v>
      </c>
      <c r="KV36">
        <v>183.72179782320001</v>
      </c>
      <c r="KW36">
        <v>155.91270715919998</v>
      </c>
      <c r="KX36">
        <v>141.55598158739997</v>
      </c>
      <c r="KY36">
        <v>127.28844254839998</v>
      </c>
      <c r="KZ36">
        <v>127.2098320512</v>
      </c>
      <c r="LA36">
        <v>151.72552435949999</v>
      </c>
      <c r="LB36">
        <v>136.3452099408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-30.950267999999998</v>
      </c>
      <c r="LI36">
        <v>-7.5087988000000001</v>
      </c>
      <c r="LJ36">
        <v>-92.494236240000006</v>
      </c>
      <c r="LK36">
        <v>-59.038581199999996</v>
      </c>
      <c r="LL36">
        <v>-30.272807723999996</v>
      </c>
      <c r="LM36">
        <v>-18.04496709</v>
      </c>
      <c r="LN36">
        <v>-20.153605649999999</v>
      </c>
      <c r="LO36">
        <v>-34.074316656000001</v>
      </c>
      <c r="LP36">
        <v>-30.102825059999997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69.228425000000001</v>
      </c>
      <c r="LY36">
        <v>68.108705</v>
      </c>
      <c r="LZ36">
        <v>67.65496499999999</v>
      </c>
      <c r="MA36">
        <v>67.430859999999996</v>
      </c>
      <c r="MB36">
        <v>68.355770000000007</v>
      </c>
      <c r="MC36">
        <v>0</v>
      </c>
      <c r="MD36">
        <v>0</v>
      </c>
      <c r="ME36">
        <v>-27.241090816099998</v>
      </c>
      <c r="MF36">
        <v>-24.431214562699999</v>
      </c>
      <c r="MG36">
        <v>-24.843169833600001</v>
      </c>
      <c r="MH36">
        <v>-22.9286866612</v>
      </c>
      <c r="MI36">
        <v>-24.431446322100001</v>
      </c>
      <c r="MJ36">
        <v>-35.871893283200002</v>
      </c>
      <c r="MK36">
        <v>-23.053460922099998</v>
      </c>
      <c r="ML36">
        <v>133.21489576710002</v>
      </c>
      <c r="MM36">
        <v>140.55161639649998</v>
      </c>
      <c r="MN36">
        <v>154.09496902979996</v>
      </c>
      <c r="MO36">
        <v>153.74564879719998</v>
      </c>
      <c r="MP36">
        <v>150.9805500791</v>
      </c>
      <c r="MQ36">
        <v>50.829046420299981</v>
      </c>
      <c r="MR36">
        <v>75.680125158700008</v>
      </c>
    </row>
    <row r="37" spans="1:356" x14ac:dyDescent="0.25">
      <c r="A37">
        <v>203</v>
      </c>
      <c r="B37" t="s">
        <v>418</v>
      </c>
      <c r="C37" s="3">
        <v>42844.763402777775</v>
      </c>
      <c r="D37">
        <v>72.189599999999999</v>
      </c>
      <c r="E37">
        <v>69.878600000000006</v>
      </c>
      <c r="F37">
        <v>24</v>
      </c>
      <c r="G37">
        <v>72</v>
      </c>
      <c r="H37">
        <v>1.3787</v>
      </c>
      <c r="I37">
        <v>839.11689999999999</v>
      </c>
      <c r="J37">
        <v>21977</v>
      </c>
      <c r="K37">
        <v>31</v>
      </c>
      <c r="L37">
        <v>239962</v>
      </c>
      <c r="M37">
        <v>239921</v>
      </c>
      <c r="N37">
        <v>139147</v>
      </c>
      <c r="O37">
        <v>139154</v>
      </c>
      <c r="P37">
        <v>139261</v>
      </c>
      <c r="Q37">
        <v>139303</v>
      </c>
      <c r="R37">
        <v>221101</v>
      </c>
      <c r="S37">
        <v>221119</v>
      </c>
      <c r="T37">
        <v>220905</v>
      </c>
      <c r="U37">
        <v>220590</v>
      </c>
      <c r="V37">
        <v>215715</v>
      </c>
      <c r="W37">
        <v>215459</v>
      </c>
      <c r="X37">
        <v>215905</v>
      </c>
      <c r="Y37">
        <v>215749</v>
      </c>
      <c r="Z37">
        <v>294066</v>
      </c>
      <c r="AA37">
        <v>294017</v>
      </c>
      <c r="AB37">
        <v>1362.8100999999999</v>
      </c>
      <c r="AC37">
        <v>13013.543</v>
      </c>
      <c r="AD37">
        <v>6</v>
      </c>
      <c r="AE37">
        <v>227.7801</v>
      </c>
      <c r="AF37">
        <v>227.7801</v>
      </c>
      <c r="AG37">
        <v>227.32169999999999</v>
      </c>
      <c r="AH37">
        <v>27.7685</v>
      </c>
      <c r="AI37">
        <v>27.7685</v>
      </c>
      <c r="AJ37">
        <v>27.7685</v>
      </c>
      <c r="AK37">
        <v>27.7685</v>
      </c>
      <c r="AL37">
        <v>1219.7266</v>
      </c>
      <c r="AM37">
        <v>1133.7959000000001</v>
      </c>
      <c r="AN37">
        <v>1082.6666</v>
      </c>
      <c r="AO37">
        <v>0</v>
      </c>
      <c r="AP37">
        <v>1073.4438</v>
      </c>
      <c r="AQ37">
        <v>1005.4619</v>
      </c>
      <c r="AR37">
        <v>983.91600000000005</v>
      </c>
      <c r="AS37">
        <v>963.98019999999997</v>
      </c>
      <c r="AT37">
        <v>940.9366</v>
      </c>
      <c r="AU37">
        <v>926.26859999999999</v>
      </c>
      <c r="AV37">
        <v>912.63610000000006</v>
      </c>
      <c r="AW37">
        <v>892.39260000000002</v>
      </c>
      <c r="AX37">
        <v>15.8</v>
      </c>
      <c r="AY37">
        <v>17.8</v>
      </c>
      <c r="AZ37">
        <v>30.6768</v>
      </c>
      <c r="BA37">
        <v>16.818300000000001</v>
      </c>
      <c r="BB37">
        <v>10.0405</v>
      </c>
      <c r="BC37">
        <v>6.9526000000000003</v>
      </c>
      <c r="BD37">
        <v>5.1402999999999999</v>
      </c>
      <c r="BE37">
        <v>3.9441999999999999</v>
      </c>
      <c r="BF37">
        <v>3.0350999999999999</v>
      </c>
      <c r="BG37">
        <v>2.5950000000000002</v>
      </c>
      <c r="BH37">
        <v>2.6059000000000001</v>
      </c>
      <c r="BI37">
        <v>80.37</v>
      </c>
      <c r="BJ37">
        <v>120.51</v>
      </c>
      <c r="BK37">
        <v>140.44999999999999</v>
      </c>
      <c r="BL37">
        <v>203.71</v>
      </c>
      <c r="BM37">
        <v>207.55</v>
      </c>
      <c r="BN37">
        <v>301.54000000000002</v>
      </c>
      <c r="BO37">
        <v>280.20999999999998</v>
      </c>
      <c r="BP37">
        <v>411.48</v>
      </c>
      <c r="BQ37">
        <v>371.15</v>
      </c>
      <c r="BR37">
        <v>545.48</v>
      </c>
      <c r="BS37">
        <v>480.14</v>
      </c>
      <c r="BT37">
        <v>709.01</v>
      </c>
      <c r="BU37">
        <v>572.12</v>
      </c>
      <c r="BV37">
        <v>846.54</v>
      </c>
      <c r="BW37">
        <v>50.7</v>
      </c>
      <c r="BX37">
        <v>46.4</v>
      </c>
      <c r="BY37">
        <v>47.699100000000001</v>
      </c>
      <c r="BZ37">
        <v>6.8111110000000004</v>
      </c>
      <c r="CA37">
        <v>6.1162000000000001</v>
      </c>
      <c r="CB37">
        <v>6.6308999999999996</v>
      </c>
      <c r="CC37">
        <v>1.0550999999999999</v>
      </c>
      <c r="CD37">
        <v>6.1162000000000001</v>
      </c>
      <c r="CE37">
        <v>2501048</v>
      </c>
      <c r="CF37">
        <v>1</v>
      </c>
      <c r="CI37">
        <v>4.2079000000000004</v>
      </c>
      <c r="CJ37">
        <v>8.5471000000000004</v>
      </c>
      <c r="CK37">
        <v>10.803599999999999</v>
      </c>
      <c r="CL37">
        <v>13.598599999999999</v>
      </c>
      <c r="CM37">
        <v>14.768599999999999</v>
      </c>
      <c r="CN37">
        <v>18.584299999999999</v>
      </c>
      <c r="CO37">
        <v>4.4417</v>
      </c>
      <c r="CP37">
        <v>8.9694000000000003</v>
      </c>
      <c r="CQ37">
        <v>11.3042</v>
      </c>
      <c r="CR37">
        <v>14.5528</v>
      </c>
      <c r="CS37">
        <v>15.605600000000001</v>
      </c>
      <c r="CT37">
        <v>19.511099999999999</v>
      </c>
      <c r="CU37">
        <v>24.977799999999998</v>
      </c>
      <c r="CV37">
        <v>24.982099999999999</v>
      </c>
      <c r="CW37">
        <v>25.040600000000001</v>
      </c>
      <c r="CX37">
        <v>25.023099999999999</v>
      </c>
      <c r="CY37">
        <v>25.092099999999999</v>
      </c>
      <c r="CZ37">
        <v>25.0244</v>
      </c>
      <c r="DB37">
        <v>16581</v>
      </c>
      <c r="DC37">
        <v>633</v>
      </c>
      <c r="DD37">
        <v>3</v>
      </c>
      <c r="DF37" t="s">
        <v>543</v>
      </c>
      <c r="DG37">
        <v>257</v>
      </c>
      <c r="DH37">
        <v>1289</v>
      </c>
      <c r="DI37">
        <v>6</v>
      </c>
      <c r="DJ37">
        <v>6</v>
      </c>
      <c r="DK37">
        <v>35</v>
      </c>
      <c r="DL37">
        <v>32.333336000000003</v>
      </c>
      <c r="DM37">
        <v>6.8111110000000004</v>
      </c>
      <c r="DN37">
        <v>2331.2213999999999</v>
      </c>
      <c r="DO37">
        <v>2051.3856999999998</v>
      </c>
      <c r="DP37">
        <v>1897.1</v>
      </c>
      <c r="DQ37">
        <v>1746.5571</v>
      </c>
      <c r="DR37">
        <v>1614.0286000000001</v>
      </c>
      <c r="DS37">
        <v>1616.5643</v>
      </c>
      <c r="DT37">
        <v>1445.2</v>
      </c>
      <c r="DU37">
        <v>56.269300000000001</v>
      </c>
      <c r="DV37">
        <v>52.821399999999997</v>
      </c>
      <c r="DW37">
        <v>53.644300000000001</v>
      </c>
      <c r="DX37">
        <v>53.823599999999999</v>
      </c>
      <c r="DY37">
        <v>52.7164</v>
      </c>
      <c r="DZ37">
        <v>52.814999999999998</v>
      </c>
      <c r="EA37">
        <v>38.007899999999999</v>
      </c>
      <c r="EB37">
        <v>30.6768</v>
      </c>
      <c r="EC37">
        <v>16.818300000000001</v>
      </c>
      <c r="ED37">
        <v>10.0405</v>
      </c>
      <c r="EE37">
        <v>6.9526000000000003</v>
      </c>
      <c r="EF37">
        <v>5.1402999999999999</v>
      </c>
      <c r="EG37">
        <v>3.9441999999999999</v>
      </c>
      <c r="EH37">
        <v>3.0350999999999999</v>
      </c>
      <c r="EI37">
        <v>2.5950000000000002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0.10199999999999999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7.2533E-2</v>
      </c>
      <c r="EY37">
        <v>5.4369000000000001E-2</v>
      </c>
      <c r="EZ37">
        <v>4.3626999999999999E-2</v>
      </c>
      <c r="FA37">
        <v>1.4385E-2</v>
      </c>
      <c r="FB37">
        <v>1.5665999999999999E-2</v>
      </c>
      <c r="FC37">
        <v>2.4750999999999999E-2</v>
      </c>
      <c r="FD37">
        <v>2.2048999999999999E-2</v>
      </c>
      <c r="FE37">
        <v>-3.019E-3</v>
      </c>
      <c r="FF37">
        <v>-8.6979999999999991E-3</v>
      </c>
      <c r="FG37">
        <v>-1.9727000000000001E-2</v>
      </c>
      <c r="FH37">
        <v>-1.3899999999999999E-4</v>
      </c>
      <c r="FI37">
        <v>-1.4799999999999999E-4</v>
      </c>
      <c r="FJ37">
        <v>1.3100000000000001E-4</v>
      </c>
      <c r="FK37">
        <v>6.3699999999999998E-4</v>
      </c>
      <c r="FL37">
        <v>7.9419000000000003E-2</v>
      </c>
      <c r="FM37">
        <v>7.6474E-2</v>
      </c>
      <c r="FN37">
        <v>7.4687000000000003E-2</v>
      </c>
      <c r="FO37">
        <v>7.1808999999999998E-2</v>
      </c>
      <c r="FP37">
        <v>7.5906000000000001E-2</v>
      </c>
      <c r="FQ37">
        <v>0.10226200000000001</v>
      </c>
      <c r="FR37">
        <v>9.5894999999999994E-2</v>
      </c>
      <c r="FS37">
        <v>-0.295962</v>
      </c>
      <c r="FT37">
        <v>-0.29072900000000002</v>
      </c>
      <c r="FU37">
        <v>-0.28860999999999998</v>
      </c>
      <c r="FV37">
        <v>-0.28737699999999999</v>
      </c>
      <c r="FW37">
        <v>-0.29160399999999997</v>
      </c>
      <c r="FX37">
        <v>-0.30401600000000001</v>
      </c>
      <c r="FY37">
        <v>-0.29596299999999998</v>
      </c>
      <c r="FZ37">
        <v>-1.357836</v>
      </c>
      <c r="GA37">
        <v>-1.32253</v>
      </c>
      <c r="GB37">
        <v>-1.309755</v>
      </c>
      <c r="GC37">
        <v>-1.3009820000000001</v>
      </c>
      <c r="GD37">
        <v>-1.3296570000000001</v>
      </c>
      <c r="GE37">
        <v>-1.415446</v>
      </c>
      <c r="GF37">
        <v>-1.3621920000000001</v>
      </c>
      <c r="GG37">
        <v>-0.47314600000000001</v>
      </c>
      <c r="GH37">
        <v>-0.43050500000000003</v>
      </c>
      <c r="GI37">
        <v>-0.41376200000000002</v>
      </c>
      <c r="GJ37">
        <v>-0.408858</v>
      </c>
      <c r="GK37">
        <v>-0.45092900000000002</v>
      </c>
      <c r="GL37">
        <v>-0.63484399999999996</v>
      </c>
      <c r="GM37">
        <v>-0.55584800000000001</v>
      </c>
      <c r="GN37">
        <v>-0.36724800000000002</v>
      </c>
      <c r="GO37">
        <v>-0.33377099999999998</v>
      </c>
      <c r="GP37">
        <v>-0.31970700000000002</v>
      </c>
      <c r="GQ37">
        <v>-0.31235099999999999</v>
      </c>
      <c r="GR37">
        <v>-0.33905600000000002</v>
      </c>
      <c r="GS37">
        <v>-0.41526099999999999</v>
      </c>
      <c r="GT37">
        <v>-0.36426399999999998</v>
      </c>
      <c r="GU37">
        <v>0.38592900000000002</v>
      </c>
      <c r="GV37">
        <v>0.331208</v>
      </c>
      <c r="GW37">
        <v>0.25953700000000002</v>
      </c>
      <c r="GX37">
        <v>0.209149</v>
      </c>
      <c r="GY37">
        <v>0.33670299999999997</v>
      </c>
      <c r="GZ37">
        <v>0.27019599999999999</v>
      </c>
      <c r="HA37">
        <v>0.23941999999999999</v>
      </c>
      <c r="HB37">
        <v>-35</v>
      </c>
      <c r="HC37">
        <v>-35</v>
      </c>
      <c r="HD37">
        <v>-35</v>
      </c>
      <c r="HE37">
        <v>-35</v>
      </c>
      <c r="HF37">
        <v>-35</v>
      </c>
      <c r="HG37">
        <v>10</v>
      </c>
      <c r="HH37">
        <v>-10</v>
      </c>
      <c r="HI37">
        <v>-1.978378</v>
      </c>
      <c r="HJ37">
        <v>-1.946221</v>
      </c>
      <c r="HK37">
        <v>-1.9331860000000001</v>
      </c>
      <c r="HL37">
        <v>-1.926744</v>
      </c>
      <c r="HM37">
        <v>-1.953168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738.62199999999996</v>
      </c>
      <c r="HX37">
        <v>0</v>
      </c>
      <c r="HZ37">
        <v>738.54100000000005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762.976</v>
      </c>
      <c r="IJ37">
        <v>0</v>
      </c>
      <c r="IL37">
        <v>762.8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773.69899999999996</v>
      </c>
      <c r="IV37">
        <v>0</v>
      </c>
      <c r="IX37">
        <v>773.94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779.86699999999996</v>
      </c>
      <c r="JH37">
        <v>0</v>
      </c>
      <c r="JJ37">
        <v>779.69600000000003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754.38</v>
      </c>
      <c r="JT37">
        <v>0</v>
      </c>
      <c r="JV37">
        <v>754.63400000000001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731.67200000000003</v>
      </c>
      <c r="KF37">
        <v>0.10199999999999999</v>
      </c>
      <c r="KH37">
        <v>731.92600000000004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767.77</v>
      </c>
      <c r="KR37">
        <v>2.5000000000000001E-2</v>
      </c>
      <c r="KT37">
        <v>767.98199999999997</v>
      </c>
      <c r="KU37">
        <v>2.5000000000000001E-2</v>
      </c>
      <c r="KV37">
        <v>185.1432723666</v>
      </c>
      <c r="KW37">
        <v>156.87767002179999</v>
      </c>
      <c r="KX37">
        <v>141.68870770000001</v>
      </c>
      <c r="KY37">
        <v>125.41851879389999</v>
      </c>
      <c r="KZ37">
        <v>122.51445491160001</v>
      </c>
      <c r="LA37">
        <v>165.31309844660001</v>
      </c>
      <c r="LB37">
        <v>138.58745400000001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-31.009632</v>
      </c>
      <c r="LI37">
        <v>-7.5174601999999995</v>
      </c>
      <c r="LJ37">
        <v>-94.388611704000013</v>
      </c>
      <c r="LK37">
        <v>-60.401267630000007</v>
      </c>
      <c r="LL37">
        <v>-31.303144499999998</v>
      </c>
      <c r="LM37">
        <v>-18.533789572000003</v>
      </c>
      <c r="LN37">
        <v>-20.633617326</v>
      </c>
      <c r="LO37">
        <v>-35.219127371999996</v>
      </c>
      <c r="LP37">
        <v>-30.902687711999995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69.243229999999997</v>
      </c>
      <c r="LY37">
        <v>68.117734999999996</v>
      </c>
      <c r="LZ37">
        <v>67.661510000000007</v>
      </c>
      <c r="MA37">
        <v>67.436040000000006</v>
      </c>
      <c r="MB37">
        <v>68.360879999999995</v>
      </c>
      <c r="MC37">
        <v>0</v>
      </c>
      <c r="MD37">
        <v>0</v>
      </c>
      <c r="ME37">
        <v>-26.623594217800001</v>
      </c>
      <c r="MF37">
        <v>-22.739876807000002</v>
      </c>
      <c r="MG37">
        <v>-22.195972856600001</v>
      </c>
      <c r="MH37">
        <v>-22.0062094488</v>
      </c>
      <c r="MI37">
        <v>-23.771353535600003</v>
      </c>
      <c r="MJ37">
        <v>-33.529285859999995</v>
      </c>
      <c r="MK37">
        <v>-21.1266151992</v>
      </c>
      <c r="ML37">
        <v>133.3742964448</v>
      </c>
      <c r="MM37">
        <v>141.85426058479996</v>
      </c>
      <c r="MN37">
        <v>155.85110034339999</v>
      </c>
      <c r="MO37">
        <v>152.31455977309997</v>
      </c>
      <c r="MP37">
        <v>146.47036404999997</v>
      </c>
      <c r="MQ37">
        <v>65.555053214600008</v>
      </c>
      <c r="MR37">
        <v>79.040690888800029</v>
      </c>
    </row>
    <row r="38" spans="1:356" x14ac:dyDescent="0.25">
      <c r="A38">
        <v>203</v>
      </c>
      <c r="B38" t="s">
        <v>419</v>
      </c>
      <c r="C38" s="3">
        <v>42844.764421296299</v>
      </c>
      <c r="D38">
        <v>72.672499999999999</v>
      </c>
      <c r="E38">
        <v>70.322100000000006</v>
      </c>
      <c r="F38">
        <v>14</v>
      </c>
      <c r="G38">
        <v>73</v>
      </c>
      <c r="H38">
        <v>1.3787</v>
      </c>
      <c r="I38">
        <v>852.90769999999998</v>
      </c>
      <c r="J38">
        <v>22362</v>
      </c>
      <c r="K38">
        <v>31</v>
      </c>
      <c r="L38">
        <v>239962</v>
      </c>
      <c r="M38">
        <v>239921</v>
      </c>
      <c r="N38">
        <v>139147</v>
      </c>
      <c r="O38">
        <v>139154</v>
      </c>
      <c r="P38">
        <v>139261</v>
      </c>
      <c r="Q38">
        <v>139303</v>
      </c>
      <c r="R38">
        <v>221101</v>
      </c>
      <c r="S38">
        <v>221119</v>
      </c>
      <c r="T38">
        <v>220905</v>
      </c>
      <c r="U38">
        <v>220590</v>
      </c>
      <c r="V38">
        <v>215715</v>
      </c>
      <c r="W38">
        <v>215459</v>
      </c>
      <c r="X38">
        <v>215905</v>
      </c>
      <c r="Y38">
        <v>215749</v>
      </c>
      <c r="Z38">
        <v>294066</v>
      </c>
      <c r="AA38">
        <v>294017</v>
      </c>
      <c r="AB38">
        <v>1362.8100999999999</v>
      </c>
      <c r="AC38">
        <v>13036.265600000001</v>
      </c>
      <c r="AD38">
        <v>6</v>
      </c>
      <c r="AE38">
        <v>228.8365</v>
      </c>
      <c r="AF38">
        <v>228.8365</v>
      </c>
      <c r="AG38">
        <v>228.37809999999999</v>
      </c>
      <c r="AH38">
        <v>28.824999999999999</v>
      </c>
      <c r="AI38">
        <v>28.824999999999999</v>
      </c>
      <c r="AJ38">
        <v>28.824999999999999</v>
      </c>
      <c r="AK38">
        <v>28.824999999999999</v>
      </c>
      <c r="AL38">
        <v>1225.5859</v>
      </c>
      <c r="AM38">
        <v>1140.7849000000001</v>
      </c>
      <c r="AN38">
        <v>1087.5</v>
      </c>
      <c r="AO38">
        <v>0</v>
      </c>
      <c r="AP38">
        <v>1079.0445999999999</v>
      </c>
      <c r="AQ38">
        <v>1011.6202</v>
      </c>
      <c r="AR38">
        <v>989.53899999999999</v>
      </c>
      <c r="AS38">
        <v>969.09680000000003</v>
      </c>
      <c r="AT38">
        <v>945.73220000000003</v>
      </c>
      <c r="AU38">
        <v>931.24339999999995</v>
      </c>
      <c r="AV38">
        <v>917.36940000000004</v>
      </c>
      <c r="AW38">
        <v>896.81659999999999</v>
      </c>
      <c r="AX38">
        <v>15.8</v>
      </c>
      <c r="AY38">
        <v>20.399999999999999</v>
      </c>
      <c r="AZ38">
        <v>30.825700000000001</v>
      </c>
      <c r="BA38">
        <v>16.8874</v>
      </c>
      <c r="BB38">
        <v>10.036300000000001</v>
      </c>
      <c r="BC38">
        <v>6.9462999999999999</v>
      </c>
      <c r="BD38">
        <v>5.1256000000000004</v>
      </c>
      <c r="BE38">
        <v>3.9199000000000002</v>
      </c>
      <c r="BF38">
        <v>3.0246</v>
      </c>
      <c r="BG38">
        <v>2.5987</v>
      </c>
      <c r="BH38">
        <v>2.6055999999999999</v>
      </c>
      <c r="BI38">
        <v>81.3</v>
      </c>
      <c r="BJ38">
        <v>120.9</v>
      </c>
      <c r="BK38">
        <v>141.5</v>
      </c>
      <c r="BL38">
        <v>208</v>
      </c>
      <c r="BM38">
        <v>208.93</v>
      </c>
      <c r="BN38">
        <v>307.95</v>
      </c>
      <c r="BO38">
        <v>282.79000000000002</v>
      </c>
      <c r="BP38">
        <v>416.96</v>
      </c>
      <c r="BQ38">
        <v>374.43</v>
      </c>
      <c r="BR38">
        <v>550.25</v>
      </c>
      <c r="BS38">
        <v>481.82</v>
      </c>
      <c r="BT38">
        <v>714.13</v>
      </c>
      <c r="BU38">
        <v>574.23</v>
      </c>
      <c r="BV38">
        <v>850.17</v>
      </c>
      <c r="BW38">
        <v>50.7</v>
      </c>
      <c r="BX38">
        <v>46.6</v>
      </c>
      <c r="BY38">
        <v>48.491399999999999</v>
      </c>
      <c r="BZ38">
        <v>13.37</v>
      </c>
      <c r="CA38">
        <v>11.042899999999999</v>
      </c>
      <c r="CB38">
        <v>11.042899999999999</v>
      </c>
      <c r="CC38">
        <v>12.689</v>
      </c>
      <c r="CD38">
        <v>11.042899999999999</v>
      </c>
      <c r="CE38">
        <v>2501048</v>
      </c>
      <c r="CF38">
        <v>2</v>
      </c>
      <c r="CI38">
        <v>4.1692999999999998</v>
      </c>
      <c r="CJ38">
        <v>8.4314</v>
      </c>
      <c r="CK38">
        <v>10.8093</v>
      </c>
      <c r="CL38">
        <v>13.5243</v>
      </c>
      <c r="CM38">
        <v>14.885</v>
      </c>
      <c r="CN38">
        <v>18.822900000000001</v>
      </c>
      <c r="CO38">
        <v>4.2957999999999998</v>
      </c>
      <c r="CP38">
        <v>8.8027999999999995</v>
      </c>
      <c r="CQ38">
        <v>11.2583</v>
      </c>
      <c r="CR38">
        <v>14.458299999999999</v>
      </c>
      <c r="CS38">
        <v>15.690300000000001</v>
      </c>
      <c r="CT38">
        <v>20.572199999999999</v>
      </c>
      <c r="CU38">
        <v>25.001100000000001</v>
      </c>
      <c r="CV38">
        <v>24.978300000000001</v>
      </c>
      <c r="CW38">
        <v>24.926100000000002</v>
      </c>
      <c r="CX38">
        <v>25.140899999999998</v>
      </c>
      <c r="CY38">
        <v>25.105499999999999</v>
      </c>
      <c r="CZ38">
        <v>24.6511</v>
      </c>
      <c r="DB38">
        <v>16581</v>
      </c>
      <c r="DC38">
        <v>633</v>
      </c>
      <c r="DD38">
        <v>4</v>
      </c>
      <c r="DF38" t="s">
        <v>543</v>
      </c>
      <c r="DG38">
        <v>257</v>
      </c>
      <c r="DH38">
        <v>1289</v>
      </c>
      <c r="DI38">
        <v>6</v>
      </c>
      <c r="DJ38">
        <v>6</v>
      </c>
      <c r="DK38">
        <v>35</v>
      </c>
      <c r="DL38">
        <v>29.666665999999999</v>
      </c>
      <c r="DM38">
        <v>13.37</v>
      </c>
      <c r="DN38">
        <v>2316.5286000000001</v>
      </c>
      <c r="DO38">
        <v>2040.9070999999999</v>
      </c>
      <c r="DP38">
        <v>1887.2357</v>
      </c>
      <c r="DQ38">
        <v>1759.5072</v>
      </c>
      <c r="DR38">
        <v>1635.8571999999999</v>
      </c>
      <c r="DS38">
        <v>1616.0929000000001</v>
      </c>
      <c r="DT38">
        <v>1370.3571999999999</v>
      </c>
      <c r="DU38">
        <v>57.667900000000003</v>
      </c>
      <c r="DV38">
        <v>56.492899999999999</v>
      </c>
      <c r="DW38">
        <v>57.592100000000002</v>
      </c>
      <c r="DX38">
        <v>56.109299999999998</v>
      </c>
      <c r="DY38">
        <v>56.195700000000002</v>
      </c>
      <c r="DZ38">
        <v>54.8279</v>
      </c>
      <c r="EA38">
        <v>40.945700000000002</v>
      </c>
      <c r="EB38">
        <v>30.825700000000001</v>
      </c>
      <c r="EC38">
        <v>16.8874</v>
      </c>
      <c r="ED38">
        <v>10.036300000000001</v>
      </c>
      <c r="EE38">
        <v>6.9462999999999999</v>
      </c>
      <c r="EF38">
        <v>5.1256000000000004</v>
      </c>
      <c r="EG38">
        <v>3.9199000000000002</v>
      </c>
      <c r="EH38">
        <v>3.0246</v>
      </c>
      <c r="EI38">
        <v>2.5987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0.10199999999999999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7.3723999999999998E-2</v>
      </c>
      <c r="EY38">
        <v>5.5092000000000002E-2</v>
      </c>
      <c r="EZ38">
        <v>4.4144000000000003E-2</v>
      </c>
      <c r="FA38">
        <v>1.4694E-2</v>
      </c>
      <c r="FB38">
        <v>1.5977000000000002E-2</v>
      </c>
      <c r="FC38">
        <v>2.5097999999999999E-2</v>
      </c>
      <c r="FD38">
        <v>2.2407E-2</v>
      </c>
      <c r="FE38">
        <v>-3.019E-3</v>
      </c>
      <c r="FF38">
        <v>-8.6979999999999991E-3</v>
      </c>
      <c r="FG38">
        <v>-1.9727999999999999E-2</v>
      </c>
      <c r="FH38">
        <v>-1.3899999999999999E-4</v>
      </c>
      <c r="FI38">
        <v>-1.4999999999999999E-4</v>
      </c>
      <c r="FJ38">
        <v>3.6400000000000001E-4</v>
      </c>
      <c r="FK38">
        <v>7.85E-4</v>
      </c>
      <c r="FL38">
        <v>7.9437999999999995E-2</v>
      </c>
      <c r="FM38">
        <v>7.6492000000000004E-2</v>
      </c>
      <c r="FN38">
        <v>7.4704999999999994E-2</v>
      </c>
      <c r="FO38">
        <v>7.1822999999999998E-2</v>
      </c>
      <c r="FP38">
        <v>7.5921000000000002E-2</v>
      </c>
      <c r="FQ38">
        <v>0.1023</v>
      </c>
      <c r="FR38">
        <v>9.5984E-2</v>
      </c>
      <c r="FS38">
        <v>-0.29575600000000002</v>
      </c>
      <c r="FT38">
        <v>-0.29052099999999997</v>
      </c>
      <c r="FU38">
        <v>-0.28839999999999999</v>
      </c>
      <c r="FV38">
        <v>-0.28722300000000001</v>
      </c>
      <c r="FW38">
        <v>-0.29147400000000001</v>
      </c>
      <c r="FX38">
        <v>-0.303782</v>
      </c>
      <c r="FY38">
        <v>-0.29538900000000001</v>
      </c>
      <c r="FZ38">
        <v>-1.3575809999999999</v>
      </c>
      <c r="GA38">
        <v>-1.3222480000000001</v>
      </c>
      <c r="GB38">
        <v>-1.309458</v>
      </c>
      <c r="GC38">
        <v>-1.301034</v>
      </c>
      <c r="GD38">
        <v>-1.330257</v>
      </c>
      <c r="GE38">
        <v>-1.4156070000000001</v>
      </c>
      <c r="GF38">
        <v>-1.3602460000000001</v>
      </c>
      <c r="GG38">
        <v>-0.473047</v>
      </c>
      <c r="GH38">
        <v>-0.430427</v>
      </c>
      <c r="GI38">
        <v>-0.413692</v>
      </c>
      <c r="GJ38">
        <v>-0.40864499999999998</v>
      </c>
      <c r="GK38">
        <v>-0.45069399999999998</v>
      </c>
      <c r="GL38">
        <v>-0.63489799999999996</v>
      </c>
      <c r="GM38">
        <v>-0.55707600000000002</v>
      </c>
      <c r="GN38">
        <v>-0.36699399999999999</v>
      </c>
      <c r="GO38">
        <v>-0.333505</v>
      </c>
      <c r="GP38">
        <v>-0.319434</v>
      </c>
      <c r="GQ38">
        <v>-0.31240200000000001</v>
      </c>
      <c r="GR38">
        <v>-0.33911000000000002</v>
      </c>
      <c r="GS38">
        <v>-0.41462500000000002</v>
      </c>
      <c r="GT38">
        <v>-0.36155799999999999</v>
      </c>
      <c r="GU38">
        <v>0.38542700000000002</v>
      </c>
      <c r="GV38">
        <v>0.32994400000000002</v>
      </c>
      <c r="GW38">
        <v>0.25883</v>
      </c>
      <c r="GX38">
        <v>0.20833499999999999</v>
      </c>
      <c r="GY38">
        <v>0.33503500000000003</v>
      </c>
      <c r="GZ38">
        <v>0.27024700000000001</v>
      </c>
      <c r="HA38">
        <v>0.239397</v>
      </c>
      <c r="HB38">
        <v>-35</v>
      </c>
      <c r="HC38">
        <v>-35</v>
      </c>
      <c r="HD38">
        <v>-35</v>
      </c>
      <c r="HE38">
        <v>-35</v>
      </c>
      <c r="HF38">
        <v>-35</v>
      </c>
      <c r="HG38">
        <v>0</v>
      </c>
      <c r="HH38">
        <v>0</v>
      </c>
      <c r="HI38">
        <v>-1.978186</v>
      </c>
      <c r="HJ38">
        <v>-1.9461029999999999</v>
      </c>
      <c r="HK38">
        <v>-1.933101</v>
      </c>
      <c r="HL38">
        <v>-1.926677</v>
      </c>
      <c r="HM38">
        <v>-1.9531019999999999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738.62199999999996</v>
      </c>
      <c r="HX38">
        <v>0</v>
      </c>
      <c r="HZ38">
        <v>738.54100000000005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762.976</v>
      </c>
      <c r="IJ38">
        <v>0</v>
      </c>
      <c r="IL38">
        <v>762.8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773.69899999999996</v>
      </c>
      <c r="IV38">
        <v>0</v>
      </c>
      <c r="IX38">
        <v>773.94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779.86699999999996</v>
      </c>
      <c r="JH38">
        <v>0</v>
      </c>
      <c r="JJ38">
        <v>779.69600000000003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754.38</v>
      </c>
      <c r="JT38">
        <v>0</v>
      </c>
      <c r="JV38">
        <v>754.63400000000001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731.67200000000003</v>
      </c>
      <c r="KF38">
        <v>0.10199999999999999</v>
      </c>
      <c r="KH38">
        <v>731.92600000000004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767.77</v>
      </c>
      <c r="KR38">
        <v>2.5000000000000001E-2</v>
      </c>
      <c r="KT38">
        <v>767.98199999999997</v>
      </c>
      <c r="KU38">
        <v>2.5000000000000001E-2</v>
      </c>
      <c r="KV38">
        <v>184.0203989268</v>
      </c>
      <c r="KW38">
        <v>156.1130658932</v>
      </c>
      <c r="KX38">
        <v>140.98594296849998</v>
      </c>
      <c r="KY38">
        <v>126.3730856256</v>
      </c>
      <c r="KZ38">
        <v>124.19591448119999</v>
      </c>
      <c r="LA38">
        <v>165.32630367000002</v>
      </c>
      <c r="LB38">
        <v>131.53236548479998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-30.985764</v>
      </c>
      <c r="LI38">
        <v>-7.5028806000000001</v>
      </c>
      <c r="LJ38">
        <v>-95.987764604999995</v>
      </c>
      <c r="LK38">
        <v>-61.344373712000014</v>
      </c>
      <c r="LL38">
        <v>-31.971726528000005</v>
      </c>
      <c r="LM38">
        <v>-18.93654987</v>
      </c>
      <c r="LN38">
        <v>-21.053977539000002</v>
      </c>
      <c r="LO38">
        <v>-36.044185433999999</v>
      </c>
      <c r="LP38">
        <v>-31.546825232000003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69.236509999999996</v>
      </c>
      <c r="LY38">
        <v>68.113604999999993</v>
      </c>
      <c r="LZ38">
        <v>67.658535000000001</v>
      </c>
      <c r="MA38">
        <v>67.433695</v>
      </c>
      <c r="MB38">
        <v>68.35857</v>
      </c>
      <c r="MC38">
        <v>0</v>
      </c>
      <c r="MD38">
        <v>0</v>
      </c>
      <c r="ME38">
        <v>-27.2796270913</v>
      </c>
      <c r="MF38">
        <v>-24.3160694683</v>
      </c>
      <c r="MG38">
        <v>-23.825391033200003</v>
      </c>
      <c r="MH38">
        <v>-22.928784898499998</v>
      </c>
      <c r="MI38">
        <v>-25.3270648158</v>
      </c>
      <c r="MJ38">
        <v>-34.810124054199996</v>
      </c>
      <c r="MK38">
        <v>-22.809866773200003</v>
      </c>
      <c r="ML38">
        <v>129.98951723050001</v>
      </c>
      <c r="MM38">
        <v>138.5662277129</v>
      </c>
      <c r="MN38">
        <v>152.84736040729999</v>
      </c>
      <c r="MO38">
        <v>151.94144585710001</v>
      </c>
      <c r="MP38">
        <v>146.1734421264</v>
      </c>
      <c r="MQ38">
        <v>63.486230181800032</v>
      </c>
      <c r="MR38">
        <v>69.672792879599982</v>
      </c>
    </row>
    <row r="39" spans="1:356" x14ac:dyDescent="0.25">
      <c r="A39">
        <v>203</v>
      </c>
      <c r="B39" t="s">
        <v>420</v>
      </c>
      <c r="C39" s="3">
        <v>42844.765567129631</v>
      </c>
      <c r="D39">
        <v>72.807699999999997</v>
      </c>
      <c r="E39">
        <v>70.581400000000002</v>
      </c>
      <c r="F39">
        <v>25</v>
      </c>
      <c r="G39">
        <v>73</v>
      </c>
      <c r="H39">
        <v>1.3787</v>
      </c>
      <c r="I39">
        <v>854.82389999999998</v>
      </c>
      <c r="J39">
        <v>22367</v>
      </c>
      <c r="K39">
        <v>31</v>
      </c>
      <c r="L39">
        <v>239962</v>
      </c>
      <c r="M39">
        <v>239921</v>
      </c>
      <c r="N39">
        <v>139147</v>
      </c>
      <c r="O39">
        <v>139154</v>
      </c>
      <c r="P39">
        <v>139261</v>
      </c>
      <c r="Q39">
        <v>139303</v>
      </c>
      <c r="R39">
        <v>221101</v>
      </c>
      <c r="S39">
        <v>221119</v>
      </c>
      <c r="T39">
        <v>220905</v>
      </c>
      <c r="U39">
        <v>220590</v>
      </c>
      <c r="V39">
        <v>215715</v>
      </c>
      <c r="W39">
        <v>215459</v>
      </c>
      <c r="X39">
        <v>215905</v>
      </c>
      <c r="Y39">
        <v>215749</v>
      </c>
      <c r="Z39">
        <v>294066</v>
      </c>
      <c r="AA39">
        <v>294017</v>
      </c>
      <c r="AB39">
        <v>1362.8100999999999</v>
      </c>
      <c r="AC39">
        <v>13058.6387</v>
      </c>
      <c r="AD39">
        <v>6</v>
      </c>
      <c r="AE39">
        <v>229.89529999999999</v>
      </c>
      <c r="AF39">
        <v>229.89529999999999</v>
      </c>
      <c r="AG39">
        <v>229.43700000000001</v>
      </c>
      <c r="AH39">
        <v>29.883800000000001</v>
      </c>
      <c r="AI39">
        <v>29.883800000000001</v>
      </c>
      <c r="AJ39">
        <v>29.883800000000001</v>
      </c>
      <c r="AK39">
        <v>29.883800000000001</v>
      </c>
      <c r="AL39">
        <v>1216.2109</v>
      </c>
      <c r="AM39">
        <v>1130.2058</v>
      </c>
      <c r="AN39">
        <v>1082.1666</v>
      </c>
      <c r="AO39">
        <v>0</v>
      </c>
      <c r="AP39">
        <v>1072.8806</v>
      </c>
      <c r="AQ39">
        <v>1007.2177</v>
      </c>
      <c r="AR39">
        <v>985.96259999999995</v>
      </c>
      <c r="AS39">
        <v>966.19420000000002</v>
      </c>
      <c r="AT39">
        <v>943.62980000000005</v>
      </c>
      <c r="AU39">
        <v>929.34490000000005</v>
      </c>
      <c r="AV39">
        <v>915.86680000000001</v>
      </c>
      <c r="AW39">
        <v>896.69460000000004</v>
      </c>
      <c r="AX39">
        <v>15.6</v>
      </c>
      <c r="AY39">
        <v>17.8</v>
      </c>
      <c r="AZ39">
        <v>30.938500000000001</v>
      </c>
      <c r="BA39">
        <v>16.971900000000002</v>
      </c>
      <c r="BB39">
        <v>10.0619</v>
      </c>
      <c r="BC39">
        <v>6.9739000000000004</v>
      </c>
      <c r="BD39">
        <v>5.1562000000000001</v>
      </c>
      <c r="BE39">
        <v>3.9533999999999998</v>
      </c>
      <c r="BF39">
        <v>3.0491000000000001</v>
      </c>
      <c r="BG39">
        <v>2.5911</v>
      </c>
      <c r="BH39">
        <v>2.6084000000000001</v>
      </c>
      <c r="BI39">
        <v>81.73</v>
      </c>
      <c r="BJ39">
        <v>120.4</v>
      </c>
      <c r="BK39">
        <v>142.18</v>
      </c>
      <c r="BL39">
        <v>206.79</v>
      </c>
      <c r="BM39">
        <v>209.84</v>
      </c>
      <c r="BN39">
        <v>304.68</v>
      </c>
      <c r="BO39">
        <v>283.95999999999998</v>
      </c>
      <c r="BP39">
        <v>414.65</v>
      </c>
      <c r="BQ39">
        <v>376</v>
      </c>
      <c r="BR39">
        <v>548.19000000000005</v>
      </c>
      <c r="BS39">
        <v>483.2</v>
      </c>
      <c r="BT39">
        <v>712.42</v>
      </c>
      <c r="BU39">
        <v>580.98</v>
      </c>
      <c r="BV39">
        <v>850.22</v>
      </c>
      <c r="BW39">
        <v>50.2</v>
      </c>
      <c r="BX39">
        <v>46.1</v>
      </c>
      <c r="BY39">
        <v>48.198799999999999</v>
      </c>
      <c r="BZ39">
        <v>11.3</v>
      </c>
      <c r="CA39">
        <v>9.9039999999999999</v>
      </c>
      <c r="CB39">
        <v>9.9039999999999999</v>
      </c>
      <c r="CC39">
        <v>4.2455999999999996</v>
      </c>
      <c r="CD39">
        <v>9.9039999999999999</v>
      </c>
      <c r="CE39">
        <v>2501048</v>
      </c>
      <c r="CF39">
        <v>1</v>
      </c>
      <c r="CI39">
        <v>4.1399999999999997</v>
      </c>
      <c r="CJ39">
        <v>8.5050000000000008</v>
      </c>
      <c r="CK39">
        <v>10.821400000000001</v>
      </c>
      <c r="CL39">
        <v>13.642899999999999</v>
      </c>
      <c r="CM39">
        <v>14.801399999999999</v>
      </c>
      <c r="CN39">
        <v>18.0871</v>
      </c>
      <c r="CO39">
        <v>4.3224999999999998</v>
      </c>
      <c r="CP39">
        <v>9.2352000000000007</v>
      </c>
      <c r="CQ39">
        <v>11.505599999999999</v>
      </c>
      <c r="CR39">
        <v>14.6662</v>
      </c>
      <c r="CS39">
        <v>15.246499999999999</v>
      </c>
      <c r="CT39">
        <v>19.116900000000001</v>
      </c>
      <c r="CU39">
        <v>25.027999999999999</v>
      </c>
      <c r="CV39">
        <v>24.964099999999998</v>
      </c>
      <c r="CW39">
        <v>25.005700000000001</v>
      </c>
      <c r="CX39">
        <v>25.075600000000001</v>
      </c>
      <c r="CY39">
        <v>25.059200000000001</v>
      </c>
      <c r="CZ39">
        <v>24.924399999999999</v>
      </c>
      <c r="DB39">
        <v>16581</v>
      </c>
      <c r="DC39">
        <v>633</v>
      </c>
      <c r="DD39">
        <v>5</v>
      </c>
      <c r="DF39" t="s">
        <v>543</v>
      </c>
      <c r="DG39">
        <v>257</v>
      </c>
      <c r="DH39">
        <v>1289</v>
      </c>
      <c r="DI39">
        <v>6</v>
      </c>
      <c r="DJ39">
        <v>6</v>
      </c>
      <c r="DK39">
        <v>35</v>
      </c>
      <c r="DL39">
        <v>32.666663999999997</v>
      </c>
      <c r="DM39">
        <v>11.3</v>
      </c>
      <c r="DN39">
        <v>2339.4072000000001</v>
      </c>
      <c r="DO39">
        <v>2052.4499999999998</v>
      </c>
      <c r="DP39">
        <v>1892.2357</v>
      </c>
      <c r="DQ39">
        <v>1747.4142999999999</v>
      </c>
      <c r="DR39">
        <v>1620.2858000000001</v>
      </c>
      <c r="DS39">
        <v>1595.7715000000001</v>
      </c>
      <c r="DT39">
        <v>1510.9357</v>
      </c>
      <c r="DU39">
        <v>56.198599999999999</v>
      </c>
      <c r="DV39">
        <v>56.316400000000002</v>
      </c>
      <c r="DW39">
        <v>57.857900000000001</v>
      </c>
      <c r="DX39">
        <v>53.650700000000001</v>
      </c>
      <c r="DY39">
        <v>52.345700000000001</v>
      </c>
      <c r="DZ39">
        <v>32.327100000000002</v>
      </c>
      <c r="EA39">
        <v>55.984999999999999</v>
      </c>
      <c r="EB39">
        <v>30.938500000000001</v>
      </c>
      <c r="EC39">
        <v>16.971900000000002</v>
      </c>
      <c r="ED39">
        <v>10.0619</v>
      </c>
      <c r="EE39">
        <v>6.9739000000000004</v>
      </c>
      <c r="EF39">
        <v>5.1562000000000001</v>
      </c>
      <c r="EG39">
        <v>3.9533999999999998</v>
      </c>
      <c r="EH39">
        <v>3.0491000000000001</v>
      </c>
      <c r="EI39">
        <v>2.5911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0.10199999999999999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7.4952000000000005E-2</v>
      </c>
      <c r="EY39">
        <v>5.5955999999999999E-2</v>
      </c>
      <c r="EZ39">
        <v>4.4864000000000001E-2</v>
      </c>
      <c r="FA39">
        <v>1.5068E-2</v>
      </c>
      <c r="FB39">
        <v>1.6379999999999999E-2</v>
      </c>
      <c r="FC39">
        <v>2.6259999999999999E-2</v>
      </c>
      <c r="FD39">
        <v>2.3515999999999999E-2</v>
      </c>
      <c r="FE39">
        <v>-3.019E-3</v>
      </c>
      <c r="FF39">
        <v>-8.6990000000000001E-3</v>
      </c>
      <c r="FG39">
        <v>-1.9729E-2</v>
      </c>
      <c r="FH39">
        <v>-1.3799999999999999E-4</v>
      </c>
      <c r="FI39">
        <v>-1.5100000000000001E-4</v>
      </c>
      <c r="FJ39">
        <v>2.14E-4</v>
      </c>
      <c r="FK39">
        <v>6.8800000000000003E-4</v>
      </c>
      <c r="FL39">
        <v>7.9424999999999996E-2</v>
      </c>
      <c r="FM39">
        <v>7.6481999999999994E-2</v>
      </c>
      <c r="FN39">
        <v>7.4697E-2</v>
      </c>
      <c r="FO39">
        <v>7.1815000000000004E-2</v>
      </c>
      <c r="FP39">
        <v>7.5912999999999994E-2</v>
      </c>
      <c r="FQ39">
        <v>0.10228</v>
      </c>
      <c r="FR39">
        <v>9.5866000000000007E-2</v>
      </c>
      <c r="FS39">
        <v>-0.29590300000000003</v>
      </c>
      <c r="FT39">
        <v>-0.29066900000000001</v>
      </c>
      <c r="FU39">
        <v>-0.28848600000000002</v>
      </c>
      <c r="FV39">
        <v>-0.28731800000000002</v>
      </c>
      <c r="FW39">
        <v>-0.29150100000000001</v>
      </c>
      <c r="FX39">
        <v>-0.30388199999999999</v>
      </c>
      <c r="FY39">
        <v>-0.29614600000000002</v>
      </c>
      <c r="FZ39">
        <v>-1.3578809999999999</v>
      </c>
      <c r="GA39">
        <v>-1.322964</v>
      </c>
      <c r="GB39">
        <v>-1.309374</v>
      </c>
      <c r="GC39">
        <v>-1.3010109999999999</v>
      </c>
      <c r="GD39">
        <v>-1.3290299999999999</v>
      </c>
      <c r="GE39">
        <v>-1.4148890000000001</v>
      </c>
      <c r="GF39">
        <v>-1.363801</v>
      </c>
      <c r="GG39">
        <v>-0.47303800000000001</v>
      </c>
      <c r="GH39">
        <v>-0.43049500000000002</v>
      </c>
      <c r="GI39">
        <v>-0.41384399999999999</v>
      </c>
      <c r="GJ39">
        <v>-0.40877000000000002</v>
      </c>
      <c r="GK39">
        <v>-0.45087300000000002</v>
      </c>
      <c r="GL39">
        <v>-0.63493599999999994</v>
      </c>
      <c r="GM39">
        <v>-0.55493099999999995</v>
      </c>
      <c r="GN39">
        <v>-0.36729600000000001</v>
      </c>
      <c r="GO39">
        <v>-0.33362000000000003</v>
      </c>
      <c r="GP39">
        <v>-0.319355</v>
      </c>
      <c r="GQ39">
        <v>-0.31237900000000002</v>
      </c>
      <c r="GR39">
        <v>-0.33899499999999999</v>
      </c>
      <c r="GS39">
        <v>-0.41488199999999997</v>
      </c>
      <c r="GT39">
        <v>-0.36577500000000002</v>
      </c>
      <c r="GU39">
        <v>0.38621</v>
      </c>
      <c r="GV39">
        <v>0.33208300000000002</v>
      </c>
      <c r="GW39">
        <v>0.26078600000000002</v>
      </c>
      <c r="GX39">
        <v>0.21001700000000001</v>
      </c>
      <c r="GY39">
        <v>0.33817999999999998</v>
      </c>
      <c r="GZ39">
        <v>0.27271699999999999</v>
      </c>
      <c r="HA39">
        <v>0.23961499999999999</v>
      </c>
      <c r="HB39">
        <v>-35</v>
      </c>
      <c r="HC39">
        <v>-35</v>
      </c>
      <c r="HD39">
        <v>-35</v>
      </c>
      <c r="HE39">
        <v>-35</v>
      </c>
      <c r="HF39">
        <v>-35</v>
      </c>
      <c r="HG39">
        <v>-10</v>
      </c>
      <c r="HH39">
        <v>10</v>
      </c>
      <c r="HI39">
        <v>-1.978332</v>
      </c>
      <c r="HJ39">
        <v>-1.9461930000000001</v>
      </c>
      <c r="HK39">
        <v>-1.9331659999999999</v>
      </c>
      <c r="HL39">
        <v>-1.926728</v>
      </c>
      <c r="HM39">
        <v>-1.9531529999999999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738.62199999999996</v>
      </c>
      <c r="HX39">
        <v>0</v>
      </c>
      <c r="HZ39">
        <v>738.54100000000005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762.976</v>
      </c>
      <c r="IJ39">
        <v>0</v>
      </c>
      <c r="IL39">
        <v>762.8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773.69899999999996</v>
      </c>
      <c r="IV39">
        <v>0</v>
      </c>
      <c r="IX39">
        <v>773.94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779.86699999999996</v>
      </c>
      <c r="JH39">
        <v>0</v>
      </c>
      <c r="JJ39">
        <v>779.69600000000003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754.38</v>
      </c>
      <c r="JT39">
        <v>0</v>
      </c>
      <c r="JV39">
        <v>754.63400000000001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731.67200000000003</v>
      </c>
      <c r="KF39">
        <v>0.10199999999999999</v>
      </c>
      <c r="KH39">
        <v>731.92600000000004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767.77</v>
      </c>
      <c r="KR39">
        <v>2.5000000000000001E-2</v>
      </c>
      <c r="KT39">
        <v>767.98199999999997</v>
      </c>
      <c r="KU39">
        <v>2.5000000000000001E-2</v>
      </c>
      <c r="KV39">
        <v>185.80741685999999</v>
      </c>
      <c r="KW39">
        <v>156.97548089999998</v>
      </c>
      <c r="KX39">
        <v>141.3443300829</v>
      </c>
      <c r="KY39">
        <v>125.49055795450001</v>
      </c>
      <c r="KZ39">
        <v>123.00075593539999</v>
      </c>
      <c r="LA39">
        <v>163.21550902000001</v>
      </c>
      <c r="LB39">
        <v>144.84736181620002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-30.995963999999997</v>
      </c>
      <c r="LI39">
        <v>-7.5221084000000005</v>
      </c>
      <c r="LJ39">
        <v>-97.676453973000008</v>
      </c>
      <c r="LK39">
        <v>-62.519309747999998</v>
      </c>
      <c r="LL39">
        <v>-32.91111549</v>
      </c>
      <c r="LM39">
        <v>-19.424094229999998</v>
      </c>
      <c r="LN39">
        <v>-21.568827869999996</v>
      </c>
      <c r="LO39">
        <v>-37.457771385999997</v>
      </c>
      <c r="LP39">
        <v>-33.009439403999998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69.241619999999998</v>
      </c>
      <c r="LY39">
        <v>68.116754999999998</v>
      </c>
      <c r="LZ39">
        <v>67.660809999999998</v>
      </c>
      <c r="MA39">
        <v>67.435479999999998</v>
      </c>
      <c r="MB39">
        <v>68.360354999999998</v>
      </c>
      <c r="MC39">
        <v>0</v>
      </c>
      <c r="MD39">
        <v>0</v>
      </c>
      <c r="ME39">
        <v>-26.5840733468</v>
      </c>
      <c r="MF39">
        <v>-24.243928618000002</v>
      </c>
      <c r="MG39">
        <v>-23.944144767600001</v>
      </c>
      <c r="MH39">
        <v>-21.930796639</v>
      </c>
      <c r="MI39">
        <v>-23.601262796100002</v>
      </c>
      <c r="MJ39">
        <v>-20.525639565599999</v>
      </c>
      <c r="MK39">
        <v>-31.067812034999996</v>
      </c>
      <c r="ML39">
        <v>130.78850954019995</v>
      </c>
      <c r="MM39">
        <v>138.32899753399997</v>
      </c>
      <c r="MN39">
        <v>152.14987982529999</v>
      </c>
      <c r="MO39">
        <v>151.5711470855</v>
      </c>
      <c r="MP39">
        <v>146.1910202693</v>
      </c>
      <c r="MQ39">
        <v>74.236134068400034</v>
      </c>
      <c r="MR39">
        <v>73.248001977200005</v>
      </c>
    </row>
    <row r="40" spans="1:356" x14ac:dyDescent="0.25">
      <c r="A40">
        <v>203</v>
      </c>
      <c r="B40" t="s">
        <v>421</v>
      </c>
      <c r="C40" s="3">
        <v>42844.766712962963</v>
      </c>
      <c r="D40">
        <v>72.925299999999993</v>
      </c>
      <c r="E40">
        <v>70.803899999999999</v>
      </c>
      <c r="F40">
        <v>24</v>
      </c>
      <c r="G40">
        <v>72</v>
      </c>
      <c r="H40">
        <v>1.3787</v>
      </c>
      <c r="I40">
        <v>840.57889999999998</v>
      </c>
      <c r="J40">
        <v>22019</v>
      </c>
      <c r="K40">
        <v>31</v>
      </c>
      <c r="L40">
        <v>239962</v>
      </c>
      <c r="M40">
        <v>239921</v>
      </c>
      <c r="N40">
        <v>139147</v>
      </c>
      <c r="O40">
        <v>139154</v>
      </c>
      <c r="P40">
        <v>139261</v>
      </c>
      <c r="Q40">
        <v>139303</v>
      </c>
      <c r="R40">
        <v>221101</v>
      </c>
      <c r="S40">
        <v>221119</v>
      </c>
      <c r="T40">
        <v>220905</v>
      </c>
      <c r="U40">
        <v>220590</v>
      </c>
      <c r="V40">
        <v>215715</v>
      </c>
      <c r="W40">
        <v>215459</v>
      </c>
      <c r="X40">
        <v>215905</v>
      </c>
      <c r="Y40">
        <v>215749</v>
      </c>
      <c r="Z40">
        <v>294066</v>
      </c>
      <c r="AA40">
        <v>294017</v>
      </c>
      <c r="AB40">
        <v>1362.8100999999999</v>
      </c>
      <c r="AC40">
        <v>13081.0059</v>
      </c>
      <c r="AD40">
        <v>6</v>
      </c>
      <c r="AE40">
        <v>230.9365</v>
      </c>
      <c r="AF40">
        <v>230.9365</v>
      </c>
      <c r="AG40">
        <v>230.47810000000001</v>
      </c>
      <c r="AH40">
        <v>30.925000000000001</v>
      </c>
      <c r="AI40">
        <v>30.925000000000001</v>
      </c>
      <c r="AJ40">
        <v>30.925000000000001</v>
      </c>
      <c r="AK40">
        <v>30.925000000000001</v>
      </c>
      <c r="AL40">
        <v>1219.7266</v>
      </c>
      <c r="AM40">
        <v>1137.4636</v>
      </c>
      <c r="AN40">
        <v>1087</v>
      </c>
      <c r="AO40">
        <v>0</v>
      </c>
      <c r="AP40">
        <v>1075.2135000000001</v>
      </c>
      <c r="AQ40">
        <v>1008.8259</v>
      </c>
      <c r="AR40">
        <v>987.28470000000004</v>
      </c>
      <c r="AS40">
        <v>967.298</v>
      </c>
      <c r="AT40">
        <v>944.44079999999997</v>
      </c>
      <c r="AU40">
        <v>930.16840000000002</v>
      </c>
      <c r="AV40">
        <v>916.30700000000002</v>
      </c>
      <c r="AW40">
        <v>895.92319999999995</v>
      </c>
      <c r="AX40">
        <v>15.8</v>
      </c>
      <c r="AY40">
        <v>20.399999999999999</v>
      </c>
      <c r="AZ40">
        <v>30.7758</v>
      </c>
      <c r="BA40">
        <v>16.882100000000001</v>
      </c>
      <c r="BB40">
        <v>10.0106</v>
      </c>
      <c r="BC40">
        <v>6.9307999999999996</v>
      </c>
      <c r="BD40">
        <v>5.1154999999999999</v>
      </c>
      <c r="BE40">
        <v>3.9146999999999998</v>
      </c>
      <c r="BF40">
        <v>3.0198</v>
      </c>
      <c r="BG40">
        <v>2.5962000000000001</v>
      </c>
      <c r="BH40">
        <v>2.6044999999999998</v>
      </c>
      <c r="BI40">
        <v>81.489999999999995</v>
      </c>
      <c r="BJ40">
        <v>119.85</v>
      </c>
      <c r="BK40">
        <v>142.53</v>
      </c>
      <c r="BL40">
        <v>206.98</v>
      </c>
      <c r="BM40">
        <v>210.96</v>
      </c>
      <c r="BN40">
        <v>307.17</v>
      </c>
      <c r="BO40">
        <v>286.39</v>
      </c>
      <c r="BP40">
        <v>417.03</v>
      </c>
      <c r="BQ40">
        <v>379.61</v>
      </c>
      <c r="BR40">
        <v>550.25</v>
      </c>
      <c r="BS40">
        <v>486.52</v>
      </c>
      <c r="BT40">
        <v>712.65</v>
      </c>
      <c r="BU40">
        <v>579.13</v>
      </c>
      <c r="BV40">
        <v>849.7</v>
      </c>
      <c r="BW40">
        <v>51</v>
      </c>
      <c r="BX40">
        <v>46.8</v>
      </c>
      <c r="BY40">
        <v>46.5884</v>
      </c>
      <c r="BZ40">
        <v>-29.290002999999999</v>
      </c>
      <c r="CA40">
        <v>-26.943300000000001</v>
      </c>
      <c r="CB40">
        <v>26.943300000000001</v>
      </c>
      <c r="CC40">
        <v>15.906000000000001</v>
      </c>
      <c r="CD40">
        <v>-26.943300000000001</v>
      </c>
      <c r="CE40">
        <v>2501048</v>
      </c>
      <c r="CF40">
        <v>2</v>
      </c>
      <c r="CI40">
        <v>4.1292999999999997</v>
      </c>
      <c r="CJ40">
        <v>8.5306999999999995</v>
      </c>
      <c r="CK40">
        <v>10.8743</v>
      </c>
      <c r="CL40">
        <v>13.460699999999999</v>
      </c>
      <c r="CM40">
        <v>14.9186</v>
      </c>
      <c r="CN40">
        <v>18.8779</v>
      </c>
      <c r="CO40">
        <v>4.2347000000000001</v>
      </c>
      <c r="CP40">
        <v>8.8263999999999996</v>
      </c>
      <c r="CQ40">
        <v>11.404199999999999</v>
      </c>
      <c r="CR40">
        <v>14.286099999999999</v>
      </c>
      <c r="CS40">
        <v>15.668100000000001</v>
      </c>
      <c r="CT40">
        <v>20.8</v>
      </c>
      <c r="CU40">
        <v>25.096499999999999</v>
      </c>
      <c r="CV40">
        <v>24.881499999999999</v>
      </c>
      <c r="CW40">
        <v>24.883299999999998</v>
      </c>
      <c r="CX40">
        <v>25.1496</v>
      </c>
      <c r="CY40">
        <v>25.0853</v>
      </c>
      <c r="CZ40">
        <v>24.884599999999999</v>
      </c>
      <c r="DB40">
        <v>16581</v>
      </c>
      <c r="DC40">
        <v>633</v>
      </c>
      <c r="DD40">
        <v>6</v>
      </c>
      <c r="DF40" t="s">
        <v>543</v>
      </c>
      <c r="DG40">
        <v>257</v>
      </c>
      <c r="DH40">
        <v>1289</v>
      </c>
      <c r="DI40">
        <v>6</v>
      </c>
      <c r="DJ40">
        <v>6</v>
      </c>
      <c r="DK40">
        <v>35</v>
      </c>
      <c r="DL40">
        <v>31.833334000000001</v>
      </c>
      <c r="DM40">
        <v>-29.290002999999999</v>
      </c>
      <c r="DN40">
        <v>2353.0785999999998</v>
      </c>
      <c r="DO40">
        <v>2052.7143999999998</v>
      </c>
      <c r="DP40">
        <v>1903.7572</v>
      </c>
      <c r="DQ40">
        <v>1763.0286000000001</v>
      </c>
      <c r="DR40">
        <v>1631.3357000000001</v>
      </c>
      <c r="DS40">
        <v>1592.75</v>
      </c>
      <c r="DT40">
        <v>1361.8715</v>
      </c>
      <c r="DU40">
        <v>58.756399999999999</v>
      </c>
      <c r="DV40">
        <v>57.38</v>
      </c>
      <c r="DW40">
        <v>58.700699999999998</v>
      </c>
      <c r="DX40">
        <v>55.622100000000003</v>
      </c>
      <c r="DY40">
        <v>55.555</v>
      </c>
      <c r="DZ40">
        <v>33.487099999999998</v>
      </c>
      <c r="EA40">
        <v>52.130699999999997</v>
      </c>
      <c r="EB40">
        <v>30.7758</v>
      </c>
      <c r="EC40">
        <v>16.882100000000001</v>
      </c>
      <c r="ED40">
        <v>10.0106</v>
      </c>
      <c r="EE40">
        <v>6.9307999999999996</v>
      </c>
      <c r="EF40">
        <v>5.1154999999999999</v>
      </c>
      <c r="EG40">
        <v>3.9146999999999998</v>
      </c>
      <c r="EH40">
        <v>3.0198</v>
      </c>
      <c r="EI40">
        <v>2.5962000000000001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0.10199999999999999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7.5699000000000002E-2</v>
      </c>
      <c r="EY40">
        <v>5.6523999999999998E-2</v>
      </c>
      <c r="EZ40">
        <v>4.5324000000000003E-2</v>
      </c>
      <c r="FA40">
        <v>1.5417999999999999E-2</v>
      </c>
      <c r="FB40">
        <v>1.6746E-2</v>
      </c>
      <c r="FC40">
        <v>2.6074E-2</v>
      </c>
      <c r="FD40">
        <v>2.3425000000000001E-2</v>
      </c>
      <c r="FE40">
        <v>-3.0200000000000001E-3</v>
      </c>
      <c r="FF40">
        <v>-8.6990000000000001E-3</v>
      </c>
      <c r="FG40">
        <v>-1.9730000000000001E-2</v>
      </c>
      <c r="FH40">
        <v>-1.3799999999999999E-4</v>
      </c>
      <c r="FI40">
        <v>-1.5200000000000001E-4</v>
      </c>
      <c r="FJ40">
        <v>-4.08E-4</v>
      </c>
      <c r="FK40">
        <v>2.8800000000000001E-4</v>
      </c>
      <c r="FL40">
        <v>7.9433000000000004E-2</v>
      </c>
      <c r="FM40">
        <v>7.6490000000000002E-2</v>
      </c>
      <c r="FN40">
        <v>7.4703000000000006E-2</v>
      </c>
      <c r="FO40">
        <v>7.1820999999999996E-2</v>
      </c>
      <c r="FP40">
        <v>7.5921000000000002E-2</v>
      </c>
      <c r="FQ40">
        <v>0.102298</v>
      </c>
      <c r="FR40">
        <v>9.5977999999999994E-2</v>
      </c>
      <c r="FS40">
        <v>-0.295825</v>
      </c>
      <c r="FT40">
        <v>-0.29057899999999998</v>
      </c>
      <c r="FU40">
        <v>-0.28842800000000002</v>
      </c>
      <c r="FV40">
        <v>-0.28725200000000001</v>
      </c>
      <c r="FW40">
        <v>-0.29142099999999999</v>
      </c>
      <c r="FX40">
        <v>-0.30362299999999998</v>
      </c>
      <c r="FY40">
        <v>-0.29527599999999998</v>
      </c>
      <c r="FZ40">
        <v>-1.357971</v>
      </c>
      <c r="GA40">
        <v>-1.3229660000000001</v>
      </c>
      <c r="GB40">
        <v>-1.3095779999999999</v>
      </c>
      <c r="GC40">
        <v>-1.3011619999999999</v>
      </c>
      <c r="GD40">
        <v>-1.329102</v>
      </c>
      <c r="GE40">
        <v>-1.411767</v>
      </c>
      <c r="GF40">
        <v>-1.3570800000000001</v>
      </c>
      <c r="GG40">
        <v>-0.47287400000000002</v>
      </c>
      <c r="GH40">
        <v>-0.43038399999999999</v>
      </c>
      <c r="GI40">
        <v>-0.41365299999999999</v>
      </c>
      <c r="GJ40">
        <v>-0.40860299999999999</v>
      </c>
      <c r="GK40">
        <v>-0.45072499999999999</v>
      </c>
      <c r="GL40">
        <v>-0.63488999999999995</v>
      </c>
      <c r="GM40">
        <v>-0.55698599999999998</v>
      </c>
      <c r="GN40">
        <v>-0.36738999999999999</v>
      </c>
      <c r="GO40">
        <v>-0.333623</v>
      </c>
      <c r="GP40">
        <v>-0.31954500000000002</v>
      </c>
      <c r="GQ40">
        <v>-0.31251800000000002</v>
      </c>
      <c r="GR40">
        <v>-0.33906599999999998</v>
      </c>
      <c r="GS40">
        <v>-0.41466599999999998</v>
      </c>
      <c r="GT40">
        <v>-0.36174299999999998</v>
      </c>
      <c r="GU40">
        <v>0.38577699999999998</v>
      </c>
      <c r="GV40">
        <v>0.32995000000000002</v>
      </c>
      <c r="GW40">
        <v>0.25851400000000002</v>
      </c>
      <c r="GX40">
        <v>0.207677</v>
      </c>
      <c r="GY40">
        <v>0.33387699999999998</v>
      </c>
      <c r="GZ40">
        <v>0.270181</v>
      </c>
      <c r="HA40">
        <v>0.239311</v>
      </c>
      <c r="HB40">
        <v>-35</v>
      </c>
      <c r="HC40">
        <v>-35</v>
      </c>
      <c r="HD40">
        <v>-35</v>
      </c>
      <c r="HE40">
        <v>-35</v>
      </c>
      <c r="HF40">
        <v>-35</v>
      </c>
      <c r="HG40">
        <v>-20</v>
      </c>
      <c r="HH40">
        <v>20</v>
      </c>
      <c r="HI40">
        <v>-1.9784200000000001</v>
      </c>
      <c r="HJ40">
        <v>-1.9462470000000001</v>
      </c>
      <c r="HK40">
        <v>-1.9332050000000001</v>
      </c>
      <c r="HL40">
        <v>-1.9267590000000001</v>
      </c>
      <c r="HM40">
        <v>-1.9531829999999999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738.62199999999996</v>
      </c>
      <c r="HX40">
        <v>0</v>
      </c>
      <c r="HZ40">
        <v>738.54100000000005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762.976</v>
      </c>
      <c r="IJ40">
        <v>0</v>
      </c>
      <c r="IL40">
        <v>762.8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773.69899999999996</v>
      </c>
      <c r="IV40">
        <v>0</v>
      </c>
      <c r="IX40">
        <v>773.94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779.86699999999996</v>
      </c>
      <c r="JH40">
        <v>0</v>
      </c>
      <c r="JJ40">
        <v>779.69600000000003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754.38</v>
      </c>
      <c r="JT40">
        <v>0</v>
      </c>
      <c r="JV40">
        <v>754.63400000000001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731.67200000000003</v>
      </c>
      <c r="KF40">
        <v>0.10199999999999999</v>
      </c>
      <c r="KH40">
        <v>731.92600000000004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767.77</v>
      </c>
      <c r="KR40">
        <v>2.5000000000000001E-2</v>
      </c>
      <c r="KT40">
        <v>767.98199999999997</v>
      </c>
      <c r="KU40">
        <v>2.5000000000000001E-2</v>
      </c>
      <c r="KV40">
        <v>186.91209243379998</v>
      </c>
      <c r="KW40">
        <v>157.01212445599998</v>
      </c>
      <c r="KX40">
        <v>142.2163741116</v>
      </c>
      <c r="KY40">
        <v>126.62247708060001</v>
      </c>
      <c r="KZ40">
        <v>123.85263767970001</v>
      </c>
      <c r="LA40">
        <v>162.93513949999999</v>
      </c>
      <c r="LB40">
        <v>130.709702827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-30.969545999999998</v>
      </c>
      <c r="LI40">
        <v>-7.500010399999999</v>
      </c>
      <c r="LJ40">
        <v>-98.695974309000007</v>
      </c>
      <c r="LK40">
        <v>-63.270848950000008</v>
      </c>
      <c r="LL40">
        <v>-33.517339331999999</v>
      </c>
      <c r="LM40">
        <v>-19.88175536</v>
      </c>
      <c r="LN40">
        <v>-22.055118588000003</v>
      </c>
      <c r="LO40">
        <v>-36.234411821999998</v>
      </c>
      <c r="LP40">
        <v>-32.180438040000006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69.244700000000009</v>
      </c>
      <c r="LY40">
        <v>68.118645000000001</v>
      </c>
      <c r="LZ40">
        <v>67.662175000000005</v>
      </c>
      <c r="MA40">
        <v>67.436565000000002</v>
      </c>
      <c r="MB40">
        <v>68.361404999999991</v>
      </c>
      <c r="MC40">
        <v>0</v>
      </c>
      <c r="MD40">
        <v>0</v>
      </c>
      <c r="ME40">
        <v>-27.784373893600002</v>
      </c>
      <c r="MF40">
        <v>-24.695433919999999</v>
      </c>
      <c r="MG40">
        <v>-24.281720657099999</v>
      </c>
      <c r="MH40">
        <v>-22.727356926300001</v>
      </c>
      <c r="MI40">
        <v>-25.040027374999998</v>
      </c>
      <c r="MJ40">
        <v>-21.260624918999998</v>
      </c>
      <c r="MK40">
        <v>-29.036070070199997</v>
      </c>
      <c r="ML40">
        <v>129.67644423119998</v>
      </c>
      <c r="MM40">
        <v>137.16448658599998</v>
      </c>
      <c r="MN40">
        <v>152.07948912250001</v>
      </c>
      <c r="MO40">
        <v>151.44992979430003</v>
      </c>
      <c r="MP40">
        <v>145.11889671669999</v>
      </c>
      <c r="MQ40">
        <v>74.47055675899999</v>
      </c>
      <c r="MR40">
        <v>61.993184316800011</v>
      </c>
    </row>
    <row r="41" spans="1:356" x14ac:dyDescent="0.25">
      <c r="A41">
        <v>203</v>
      </c>
      <c r="B41" t="s">
        <v>422</v>
      </c>
      <c r="C41" s="3">
        <v>42844.767939814818</v>
      </c>
      <c r="D41">
        <v>72.666799999999995</v>
      </c>
      <c r="E41">
        <v>70.912800000000004</v>
      </c>
      <c r="F41">
        <v>34</v>
      </c>
      <c r="G41">
        <v>72</v>
      </c>
      <c r="H41">
        <v>1.3787</v>
      </c>
      <c r="I41">
        <v>840.92510000000004</v>
      </c>
      <c r="J41">
        <v>22006</v>
      </c>
      <c r="K41">
        <v>31</v>
      </c>
      <c r="L41">
        <v>239962</v>
      </c>
      <c r="M41">
        <v>239921</v>
      </c>
      <c r="N41">
        <v>139147</v>
      </c>
      <c r="O41">
        <v>139154</v>
      </c>
      <c r="P41">
        <v>139261</v>
      </c>
      <c r="Q41">
        <v>139303</v>
      </c>
      <c r="R41">
        <v>221101</v>
      </c>
      <c r="S41">
        <v>221119</v>
      </c>
      <c r="T41">
        <v>220905</v>
      </c>
      <c r="U41">
        <v>220590</v>
      </c>
      <c r="V41">
        <v>215715</v>
      </c>
      <c r="W41">
        <v>215459</v>
      </c>
      <c r="X41">
        <v>215905</v>
      </c>
      <c r="Y41">
        <v>215749</v>
      </c>
      <c r="Z41">
        <v>294066</v>
      </c>
      <c r="AA41">
        <v>294017</v>
      </c>
      <c r="AB41">
        <v>1362.8100999999999</v>
      </c>
      <c r="AC41">
        <v>13103.3789</v>
      </c>
      <c r="AD41">
        <v>6</v>
      </c>
      <c r="AE41">
        <v>231.97810000000001</v>
      </c>
      <c r="AF41">
        <v>231.97810000000001</v>
      </c>
      <c r="AG41">
        <v>231.5197</v>
      </c>
      <c r="AH41">
        <v>31.9666</v>
      </c>
      <c r="AI41">
        <v>31.9666</v>
      </c>
      <c r="AJ41">
        <v>31.9666</v>
      </c>
      <c r="AK41">
        <v>31.9666</v>
      </c>
      <c r="AL41">
        <v>1215.0391</v>
      </c>
      <c r="AM41">
        <v>1129.5409999999999</v>
      </c>
      <c r="AN41">
        <v>1075.5</v>
      </c>
      <c r="AO41">
        <v>0</v>
      </c>
      <c r="AP41">
        <v>1067.5061000000001</v>
      </c>
      <c r="AQ41">
        <v>1000.1418</v>
      </c>
      <c r="AR41">
        <v>980.41290000000004</v>
      </c>
      <c r="AS41">
        <v>961.60469999999998</v>
      </c>
      <c r="AT41">
        <v>939.73559999999998</v>
      </c>
      <c r="AU41">
        <v>926.21669999999995</v>
      </c>
      <c r="AV41">
        <v>912.84370000000001</v>
      </c>
      <c r="AW41">
        <v>893.83669999999995</v>
      </c>
      <c r="AX41">
        <v>15.8</v>
      </c>
      <c r="AY41">
        <v>17.600000000000001</v>
      </c>
      <c r="AZ41">
        <v>30.7058</v>
      </c>
      <c r="BA41">
        <v>17.4924</v>
      </c>
      <c r="BB41">
        <v>10.323499999999999</v>
      </c>
      <c r="BC41">
        <v>7.1437999999999997</v>
      </c>
      <c r="BD41">
        <v>5.2382999999999997</v>
      </c>
      <c r="BE41">
        <v>3.9796999999999998</v>
      </c>
      <c r="BF41">
        <v>3.0655999999999999</v>
      </c>
      <c r="BG41">
        <v>2.5933999999999999</v>
      </c>
      <c r="BH41">
        <v>2.6080999999999999</v>
      </c>
      <c r="BI41">
        <v>79.63</v>
      </c>
      <c r="BJ41">
        <v>116.44</v>
      </c>
      <c r="BK41">
        <v>138.34</v>
      </c>
      <c r="BL41">
        <v>198.35</v>
      </c>
      <c r="BM41">
        <v>206.3</v>
      </c>
      <c r="BN41">
        <v>293.43</v>
      </c>
      <c r="BO41">
        <v>280.44</v>
      </c>
      <c r="BP41">
        <v>402.68</v>
      </c>
      <c r="BQ41">
        <v>373.4</v>
      </c>
      <c r="BR41">
        <v>538.07000000000005</v>
      </c>
      <c r="BS41">
        <v>481.39</v>
      </c>
      <c r="BT41">
        <v>703.33</v>
      </c>
      <c r="BU41">
        <v>579.12</v>
      </c>
      <c r="BV41">
        <v>843.57</v>
      </c>
      <c r="BW41">
        <v>49.7</v>
      </c>
      <c r="BX41">
        <v>46.5</v>
      </c>
      <c r="BY41">
        <v>47.877000000000002</v>
      </c>
      <c r="BZ41">
        <v>0.95</v>
      </c>
      <c r="CA41">
        <v>-0.47410000000000002</v>
      </c>
      <c r="CB41">
        <v>5.1334999999999997</v>
      </c>
      <c r="CC41">
        <v>1.3353999999999999</v>
      </c>
      <c r="CD41">
        <v>-0.47410000000000002</v>
      </c>
      <c r="CE41">
        <v>2501048</v>
      </c>
      <c r="CF41">
        <v>1</v>
      </c>
      <c r="CI41">
        <v>4.1543000000000001</v>
      </c>
      <c r="CJ41">
        <v>8.5121000000000002</v>
      </c>
      <c r="CK41">
        <v>10.7936</v>
      </c>
      <c r="CL41">
        <v>13.4893</v>
      </c>
      <c r="CM41">
        <v>14.937900000000001</v>
      </c>
      <c r="CN41">
        <v>18.366399999999999</v>
      </c>
      <c r="CO41">
        <v>4.3569000000000004</v>
      </c>
      <c r="CP41">
        <v>9.0236000000000001</v>
      </c>
      <c r="CQ41">
        <v>11.3847</v>
      </c>
      <c r="CR41">
        <v>14.5931</v>
      </c>
      <c r="CS41">
        <v>15.463900000000001</v>
      </c>
      <c r="CT41">
        <v>19.5486</v>
      </c>
      <c r="CU41">
        <v>25.056999999999999</v>
      </c>
      <c r="CV41">
        <v>25.0533</v>
      </c>
      <c r="CW41">
        <v>24.9786</v>
      </c>
      <c r="CX41">
        <v>25.183700000000002</v>
      </c>
      <c r="CY41">
        <v>25.077300000000001</v>
      </c>
      <c r="CZ41">
        <v>25.119399999999999</v>
      </c>
      <c r="DB41">
        <v>16581</v>
      </c>
      <c r="DC41">
        <v>633</v>
      </c>
      <c r="DD41">
        <v>7</v>
      </c>
      <c r="DF41" t="s">
        <v>543</v>
      </c>
      <c r="DG41">
        <v>257</v>
      </c>
      <c r="DH41">
        <v>1289</v>
      </c>
      <c r="DI41">
        <v>6</v>
      </c>
      <c r="DJ41">
        <v>6</v>
      </c>
      <c r="DK41">
        <v>35</v>
      </c>
      <c r="DL41">
        <v>34.833336000000003</v>
      </c>
      <c r="DM41">
        <v>0.95</v>
      </c>
      <c r="DN41">
        <v>2257.0857000000001</v>
      </c>
      <c r="DO41">
        <v>2094.2930000000001</v>
      </c>
      <c r="DP41">
        <v>1921.8785</v>
      </c>
      <c r="DQ41">
        <v>1789.8715</v>
      </c>
      <c r="DR41">
        <v>1665.0215000000001</v>
      </c>
      <c r="DS41">
        <v>1620.8286000000001</v>
      </c>
      <c r="DT41">
        <v>1533.9641999999999</v>
      </c>
      <c r="DU41">
        <v>51.767899999999997</v>
      </c>
      <c r="DV41">
        <v>51.718600000000002</v>
      </c>
      <c r="DW41">
        <v>52.7714</v>
      </c>
      <c r="DX41">
        <v>53.8964</v>
      </c>
      <c r="DY41">
        <v>54.153599999999997</v>
      </c>
      <c r="DZ41">
        <v>54.876399999999997</v>
      </c>
      <c r="EA41">
        <v>48.062899999999999</v>
      </c>
      <c r="EB41">
        <v>30.7058</v>
      </c>
      <c r="EC41">
        <v>17.4924</v>
      </c>
      <c r="ED41">
        <v>10.323499999999999</v>
      </c>
      <c r="EE41">
        <v>7.1437999999999997</v>
      </c>
      <c r="EF41">
        <v>5.2382999999999997</v>
      </c>
      <c r="EG41">
        <v>3.9796999999999998</v>
      </c>
      <c r="EH41">
        <v>3.0655999999999999</v>
      </c>
      <c r="EI41">
        <v>2.5933999999999999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0.10199999999999999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7.6130000000000003E-2</v>
      </c>
      <c r="EY41">
        <v>5.6932999999999997E-2</v>
      </c>
      <c r="EZ41">
        <v>4.5740999999999997E-2</v>
      </c>
      <c r="FA41">
        <v>1.5793000000000001E-2</v>
      </c>
      <c r="FB41">
        <v>1.7132000000000001E-2</v>
      </c>
      <c r="FC41">
        <v>2.6307000000000001E-2</v>
      </c>
      <c r="FD41">
        <v>2.3734999999999999E-2</v>
      </c>
      <c r="FE41">
        <v>-3.0200000000000001E-3</v>
      </c>
      <c r="FF41">
        <v>-8.6990000000000001E-3</v>
      </c>
      <c r="FG41">
        <v>-1.9730999999999999E-2</v>
      </c>
      <c r="FH41">
        <v>-1.37E-4</v>
      </c>
      <c r="FI41">
        <v>-1.54E-4</v>
      </c>
      <c r="FJ41">
        <v>-3.003E-3</v>
      </c>
      <c r="FK41">
        <v>-1.3060000000000001E-3</v>
      </c>
      <c r="FL41">
        <v>7.9436000000000007E-2</v>
      </c>
      <c r="FM41">
        <v>7.6477000000000003E-2</v>
      </c>
      <c r="FN41">
        <v>7.4693999999999997E-2</v>
      </c>
      <c r="FO41">
        <v>7.1816000000000005E-2</v>
      </c>
      <c r="FP41">
        <v>7.5911000000000006E-2</v>
      </c>
      <c r="FQ41">
        <v>0.10229100000000001</v>
      </c>
      <c r="FR41">
        <v>9.5874000000000001E-2</v>
      </c>
      <c r="FS41">
        <v>-0.29577300000000001</v>
      </c>
      <c r="FT41">
        <v>-0.29075499999999999</v>
      </c>
      <c r="FU41">
        <v>-0.288549</v>
      </c>
      <c r="FV41">
        <v>-0.28732000000000002</v>
      </c>
      <c r="FW41">
        <v>-0.291547</v>
      </c>
      <c r="FX41">
        <v>-0.30345699999999998</v>
      </c>
      <c r="FY41">
        <v>-0.295742</v>
      </c>
      <c r="FZ41">
        <v>-1.357513</v>
      </c>
      <c r="GA41">
        <v>-1.323982</v>
      </c>
      <c r="GB41">
        <v>-1.3102370000000001</v>
      </c>
      <c r="GC41">
        <v>-1.30148</v>
      </c>
      <c r="GD41">
        <v>-1.3297969999999999</v>
      </c>
      <c r="GE41">
        <v>-1.4071199999999999</v>
      </c>
      <c r="GF41">
        <v>-1.356379</v>
      </c>
      <c r="GG41">
        <v>-0.47311500000000001</v>
      </c>
      <c r="GH41">
        <v>-0.42996600000000001</v>
      </c>
      <c r="GI41">
        <v>-0.41340100000000002</v>
      </c>
      <c r="GJ41">
        <v>-0.40849400000000002</v>
      </c>
      <c r="GK41">
        <v>-0.45044400000000001</v>
      </c>
      <c r="GL41">
        <v>-0.63480999999999999</v>
      </c>
      <c r="GM41">
        <v>-0.55478799999999995</v>
      </c>
      <c r="GN41">
        <v>-0.36692399999999997</v>
      </c>
      <c r="GO41">
        <v>-0.33459299999999997</v>
      </c>
      <c r="GP41">
        <v>-0.320156</v>
      </c>
      <c r="GQ41">
        <v>-0.312809</v>
      </c>
      <c r="GR41">
        <v>-0.33974500000000002</v>
      </c>
      <c r="GS41">
        <v>-0.41487400000000002</v>
      </c>
      <c r="GT41">
        <v>-0.36582900000000002</v>
      </c>
      <c r="GU41">
        <v>0.38930999999999999</v>
      </c>
      <c r="GV41">
        <v>0.337086</v>
      </c>
      <c r="GW41">
        <v>0.26378600000000002</v>
      </c>
      <c r="GX41">
        <v>0.211481</v>
      </c>
      <c r="GY41">
        <v>0.33882200000000001</v>
      </c>
      <c r="GZ41">
        <v>0.27316699999999999</v>
      </c>
      <c r="HA41">
        <v>0.239591</v>
      </c>
      <c r="HB41">
        <v>-35</v>
      </c>
      <c r="HC41">
        <v>-35</v>
      </c>
      <c r="HD41">
        <v>-35</v>
      </c>
      <c r="HE41">
        <v>-35</v>
      </c>
      <c r="HF41">
        <v>-35</v>
      </c>
      <c r="HG41">
        <v>-30</v>
      </c>
      <c r="HH41">
        <v>30</v>
      </c>
      <c r="HI41">
        <v>-1.977414</v>
      </c>
      <c r="HJ41">
        <v>-1.9467779999999999</v>
      </c>
      <c r="HK41">
        <v>-1.933589</v>
      </c>
      <c r="HL41">
        <v>-1.9270499999999999</v>
      </c>
      <c r="HM41">
        <v>-1.953465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738.62199999999996</v>
      </c>
      <c r="HX41">
        <v>0</v>
      </c>
      <c r="HZ41">
        <v>738.54100000000005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762.976</v>
      </c>
      <c r="IJ41">
        <v>0</v>
      </c>
      <c r="IL41">
        <v>762.8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773.69899999999996</v>
      </c>
      <c r="IV41">
        <v>0</v>
      </c>
      <c r="IX41">
        <v>773.94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779.86699999999996</v>
      </c>
      <c r="JH41">
        <v>0</v>
      </c>
      <c r="JJ41">
        <v>779.69600000000003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754.38</v>
      </c>
      <c r="JT41">
        <v>0</v>
      </c>
      <c r="JV41">
        <v>754.63400000000001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731.67200000000003</v>
      </c>
      <c r="KF41">
        <v>0.10199999999999999</v>
      </c>
      <c r="KH41">
        <v>731.92600000000004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767.77</v>
      </c>
      <c r="KR41">
        <v>2.5000000000000001E-2</v>
      </c>
      <c r="KT41">
        <v>767.98199999999997</v>
      </c>
      <c r="KU41">
        <v>2.5000000000000001E-2</v>
      </c>
      <c r="KV41">
        <v>179.29385966520002</v>
      </c>
      <c r="KW41">
        <v>160.16524576100002</v>
      </c>
      <c r="KX41">
        <v>143.55279267899999</v>
      </c>
      <c r="KY41">
        <v>128.54141164399999</v>
      </c>
      <c r="KZ41">
        <v>126.39344708650002</v>
      </c>
      <c r="LA41">
        <v>165.79617832260001</v>
      </c>
      <c r="LB41">
        <v>147.06728371079998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-30.952613999999997</v>
      </c>
      <c r="LI41">
        <v>-7.5118467999999998</v>
      </c>
      <c r="LJ41">
        <v>-99.247775430000019</v>
      </c>
      <c r="LK41">
        <v>-63.860947788000004</v>
      </c>
      <c r="LL41">
        <v>-34.079264369999997</v>
      </c>
      <c r="LM41">
        <v>-20.375970880000001</v>
      </c>
      <c r="LN41">
        <v>-22.577293466</v>
      </c>
      <c r="LO41">
        <v>-32.79152448</v>
      </c>
      <c r="LP41">
        <v>-30.422224590999999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69.209490000000002</v>
      </c>
      <c r="LY41">
        <v>68.137230000000002</v>
      </c>
      <c r="LZ41">
        <v>67.675614999999993</v>
      </c>
      <c r="MA41">
        <v>67.446749999999994</v>
      </c>
      <c r="MB41">
        <v>68.371274999999997</v>
      </c>
      <c r="MC41">
        <v>0</v>
      </c>
      <c r="MD41">
        <v>0</v>
      </c>
      <c r="ME41">
        <v>-24.4921700085</v>
      </c>
      <c r="MF41">
        <v>-22.237239567600003</v>
      </c>
      <c r="MG41">
        <v>-21.815749531400002</v>
      </c>
      <c r="MH41">
        <v>-22.0163560216</v>
      </c>
      <c r="MI41">
        <v>-24.393164198400001</v>
      </c>
      <c r="MJ41">
        <v>-34.836087483999997</v>
      </c>
      <c r="MK41">
        <v>-26.664720165199999</v>
      </c>
      <c r="ML41">
        <v>124.76340422670002</v>
      </c>
      <c r="MM41">
        <v>142.20428840540001</v>
      </c>
      <c r="MN41">
        <v>155.33339377759998</v>
      </c>
      <c r="MO41">
        <v>153.5958347424</v>
      </c>
      <c r="MP41">
        <v>147.79426442210001</v>
      </c>
      <c r="MQ41">
        <v>67.21595235860002</v>
      </c>
      <c r="MR41">
        <v>82.468492154599986</v>
      </c>
    </row>
    <row r="42" spans="1:356" x14ac:dyDescent="0.25">
      <c r="A42">
        <v>203</v>
      </c>
      <c r="B42" t="s">
        <v>423</v>
      </c>
      <c r="C42" s="3">
        <v>42844.768969907411</v>
      </c>
      <c r="D42">
        <v>72.875699999999995</v>
      </c>
      <c r="E42">
        <v>71.2791</v>
      </c>
      <c r="F42">
        <v>16</v>
      </c>
      <c r="G42">
        <v>72</v>
      </c>
      <c r="H42">
        <v>1.3787</v>
      </c>
      <c r="I42">
        <v>843.05619999999999</v>
      </c>
      <c r="J42">
        <v>22084</v>
      </c>
      <c r="K42">
        <v>31</v>
      </c>
      <c r="L42">
        <v>239962</v>
      </c>
      <c r="M42">
        <v>239921</v>
      </c>
      <c r="N42">
        <v>139147</v>
      </c>
      <c r="O42">
        <v>139154</v>
      </c>
      <c r="P42">
        <v>139261</v>
      </c>
      <c r="Q42">
        <v>139303</v>
      </c>
      <c r="R42">
        <v>221101</v>
      </c>
      <c r="S42">
        <v>221119</v>
      </c>
      <c r="T42">
        <v>220905</v>
      </c>
      <c r="U42">
        <v>220590</v>
      </c>
      <c r="V42">
        <v>215715</v>
      </c>
      <c r="W42">
        <v>215459</v>
      </c>
      <c r="X42">
        <v>215905</v>
      </c>
      <c r="Y42">
        <v>215749</v>
      </c>
      <c r="Z42">
        <v>294066</v>
      </c>
      <c r="AA42">
        <v>294017</v>
      </c>
      <c r="AB42">
        <v>1362.8100999999999</v>
      </c>
      <c r="AC42">
        <v>13125.752</v>
      </c>
      <c r="AD42">
        <v>6</v>
      </c>
      <c r="AE42">
        <v>233.0223</v>
      </c>
      <c r="AF42">
        <v>233.0223</v>
      </c>
      <c r="AG42">
        <v>232.56399999999999</v>
      </c>
      <c r="AH42">
        <v>33.010800000000003</v>
      </c>
      <c r="AI42">
        <v>33.010800000000003</v>
      </c>
      <c r="AJ42">
        <v>33.010800000000003</v>
      </c>
      <c r="AK42">
        <v>33.010800000000003</v>
      </c>
      <c r="AL42">
        <v>1213.8671999999999</v>
      </c>
      <c r="AM42">
        <v>1132.0800999999999</v>
      </c>
      <c r="AN42">
        <v>1084.5</v>
      </c>
      <c r="AO42">
        <v>0</v>
      </c>
      <c r="AP42">
        <v>1073.8026</v>
      </c>
      <c r="AQ42">
        <v>1006.0661</v>
      </c>
      <c r="AR42">
        <v>985.16809999999998</v>
      </c>
      <c r="AS42">
        <v>965.80589999999995</v>
      </c>
      <c r="AT42">
        <v>943.65309999999999</v>
      </c>
      <c r="AU42">
        <v>930.34370000000001</v>
      </c>
      <c r="AV42">
        <v>916.55790000000002</v>
      </c>
      <c r="AW42">
        <v>896.84540000000004</v>
      </c>
      <c r="AX42">
        <v>15.8</v>
      </c>
      <c r="AY42">
        <v>18.2</v>
      </c>
      <c r="AZ42">
        <v>31.041</v>
      </c>
      <c r="BA42">
        <v>17.559699999999999</v>
      </c>
      <c r="BB42">
        <v>10.2845</v>
      </c>
      <c r="BC42">
        <v>7.0715000000000003</v>
      </c>
      <c r="BD42">
        <v>5.1784999999999997</v>
      </c>
      <c r="BE42">
        <v>3.9268999999999998</v>
      </c>
      <c r="BF42">
        <v>3.0413999999999999</v>
      </c>
      <c r="BG42">
        <v>2.5952999999999999</v>
      </c>
      <c r="BH42">
        <v>2.6110000000000002</v>
      </c>
      <c r="BI42">
        <v>79.52</v>
      </c>
      <c r="BJ42">
        <v>116.59</v>
      </c>
      <c r="BK42">
        <v>138.31</v>
      </c>
      <c r="BL42">
        <v>201.62</v>
      </c>
      <c r="BM42">
        <v>205.78</v>
      </c>
      <c r="BN42">
        <v>302.76</v>
      </c>
      <c r="BO42">
        <v>280.70999999999998</v>
      </c>
      <c r="BP42">
        <v>415.89</v>
      </c>
      <c r="BQ42">
        <v>375.03</v>
      </c>
      <c r="BR42">
        <v>555.54999999999995</v>
      </c>
      <c r="BS42">
        <v>483.2</v>
      </c>
      <c r="BT42">
        <v>717.52</v>
      </c>
      <c r="BU42">
        <v>578.45000000000005</v>
      </c>
      <c r="BV42">
        <v>849.4</v>
      </c>
      <c r="BW42">
        <v>50.1</v>
      </c>
      <c r="BX42">
        <v>46.6</v>
      </c>
      <c r="BY42">
        <v>47.403100000000002</v>
      </c>
      <c r="BZ42">
        <v>6.37</v>
      </c>
      <c r="CA42">
        <v>6.4768999999999997</v>
      </c>
      <c r="CB42">
        <v>6.4768999999999997</v>
      </c>
      <c r="CC42">
        <v>8.8490000000000002</v>
      </c>
      <c r="CD42">
        <v>6.4768999999999997</v>
      </c>
      <c r="CE42">
        <v>2501048</v>
      </c>
      <c r="CF42">
        <v>2</v>
      </c>
      <c r="CI42">
        <v>4.2013999999999996</v>
      </c>
      <c r="CJ42">
        <v>8.5542999999999996</v>
      </c>
      <c r="CK42">
        <v>10.8271</v>
      </c>
      <c r="CL42">
        <v>13.527900000000001</v>
      </c>
      <c r="CM42">
        <v>15.040699999999999</v>
      </c>
      <c r="CN42">
        <v>18.641400000000001</v>
      </c>
      <c r="CO42">
        <v>4.2374999999999998</v>
      </c>
      <c r="CP42">
        <v>8.7652999999999999</v>
      </c>
      <c r="CQ42">
        <v>11.2889</v>
      </c>
      <c r="CR42">
        <v>14.35</v>
      </c>
      <c r="CS42">
        <v>15.7361</v>
      </c>
      <c r="CT42">
        <v>20.315300000000001</v>
      </c>
      <c r="CU42">
        <v>24.955400000000001</v>
      </c>
      <c r="CV42">
        <v>24.993400000000001</v>
      </c>
      <c r="CW42">
        <v>24.900200000000002</v>
      </c>
      <c r="CX42">
        <v>25.002700000000001</v>
      </c>
      <c r="CY42">
        <v>25.034700000000001</v>
      </c>
      <c r="CZ42">
        <v>24.804400000000001</v>
      </c>
      <c r="DB42">
        <v>16581</v>
      </c>
      <c r="DC42">
        <v>633</v>
      </c>
      <c r="DD42">
        <v>8</v>
      </c>
      <c r="DF42" t="s">
        <v>543</v>
      </c>
      <c r="DG42">
        <v>257</v>
      </c>
      <c r="DH42">
        <v>1289</v>
      </c>
      <c r="DI42">
        <v>6</v>
      </c>
      <c r="DJ42">
        <v>6</v>
      </c>
      <c r="DK42">
        <v>35</v>
      </c>
      <c r="DL42">
        <v>35</v>
      </c>
      <c r="DM42">
        <v>6.37</v>
      </c>
      <c r="DN42">
        <v>2266.2429000000002</v>
      </c>
      <c r="DO42">
        <v>2090.4785000000002</v>
      </c>
      <c r="DP42">
        <v>1950.1357</v>
      </c>
      <c r="DQ42">
        <v>1799.3</v>
      </c>
      <c r="DR42">
        <v>1675.8071</v>
      </c>
      <c r="DS42">
        <v>1572.4142999999999</v>
      </c>
      <c r="DT42">
        <v>1476.4213999999999</v>
      </c>
      <c r="DU42">
        <v>58.790700000000001</v>
      </c>
      <c r="DV42">
        <v>58.195700000000002</v>
      </c>
      <c r="DW42">
        <v>57.691400000000002</v>
      </c>
      <c r="DX42">
        <v>54.121400000000001</v>
      </c>
      <c r="DY42">
        <v>53.304299999999998</v>
      </c>
      <c r="DZ42">
        <v>53.6571</v>
      </c>
      <c r="EA42">
        <v>54.987900000000003</v>
      </c>
      <c r="EB42">
        <v>31.041</v>
      </c>
      <c r="EC42">
        <v>17.559699999999999</v>
      </c>
      <c r="ED42">
        <v>10.2845</v>
      </c>
      <c r="EE42">
        <v>7.0715000000000003</v>
      </c>
      <c r="EF42">
        <v>5.1784999999999997</v>
      </c>
      <c r="EG42">
        <v>3.9268999999999998</v>
      </c>
      <c r="EH42">
        <v>3.0413999999999999</v>
      </c>
      <c r="EI42">
        <v>2.5952999999999999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0.10199999999999999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7.6871999999999996E-2</v>
      </c>
      <c r="EY42">
        <v>5.7422000000000001E-2</v>
      </c>
      <c r="EZ42">
        <v>4.5990000000000003E-2</v>
      </c>
      <c r="FA42">
        <v>1.6056000000000001E-2</v>
      </c>
      <c r="FB42">
        <v>1.7410999999999999E-2</v>
      </c>
      <c r="FC42">
        <v>2.7238999999999999E-2</v>
      </c>
      <c r="FD42">
        <v>2.4653000000000001E-2</v>
      </c>
      <c r="FE42">
        <v>-3.0200000000000001E-3</v>
      </c>
      <c r="FF42">
        <v>-8.6999999999999994E-3</v>
      </c>
      <c r="FG42">
        <v>-1.9732E-2</v>
      </c>
      <c r="FH42">
        <v>-1.37E-4</v>
      </c>
      <c r="FI42">
        <v>-1.55E-4</v>
      </c>
      <c r="FJ42">
        <v>-7.4850000000000003E-3</v>
      </c>
      <c r="FK42">
        <v>-4.2269999999999999E-3</v>
      </c>
      <c r="FL42">
        <v>7.9437999999999995E-2</v>
      </c>
      <c r="FM42">
        <v>7.6478000000000004E-2</v>
      </c>
      <c r="FN42">
        <v>7.4690999999999994E-2</v>
      </c>
      <c r="FO42">
        <v>7.1807999999999997E-2</v>
      </c>
      <c r="FP42">
        <v>7.5903999999999999E-2</v>
      </c>
      <c r="FQ42">
        <v>0.10230300000000001</v>
      </c>
      <c r="FR42">
        <v>9.5924999999999996E-2</v>
      </c>
      <c r="FS42">
        <v>-0.29572300000000001</v>
      </c>
      <c r="FT42">
        <v>-0.29070800000000002</v>
      </c>
      <c r="FU42">
        <v>-0.28856999999999999</v>
      </c>
      <c r="FV42">
        <v>-0.28741100000000003</v>
      </c>
      <c r="FW42">
        <v>-0.29165099999999999</v>
      </c>
      <c r="FX42">
        <v>-0.30308800000000002</v>
      </c>
      <c r="FY42">
        <v>-0.29515000000000002</v>
      </c>
      <c r="FZ42">
        <v>-1.3566819999999999</v>
      </c>
      <c r="GA42">
        <v>-1.3231820000000001</v>
      </c>
      <c r="GB42">
        <v>-1.3098780000000001</v>
      </c>
      <c r="GC42">
        <v>-1.3015699999999999</v>
      </c>
      <c r="GD42">
        <v>-1.3303430000000001</v>
      </c>
      <c r="GE42">
        <v>-1.3993899999999999</v>
      </c>
      <c r="GF42">
        <v>-1.347971</v>
      </c>
      <c r="GG42">
        <v>-0.47360999999999998</v>
      </c>
      <c r="GH42">
        <v>-0.43040699999999998</v>
      </c>
      <c r="GI42">
        <v>-0.41364200000000001</v>
      </c>
      <c r="GJ42">
        <v>-0.40854800000000002</v>
      </c>
      <c r="GK42">
        <v>-0.45055200000000001</v>
      </c>
      <c r="GL42">
        <v>-0.63548300000000002</v>
      </c>
      <c r="GM42">
        <v>-0.55624700000000005</v>
      </c>
      <c r="GN42">
        <v>-0.36607800000000001</v>
      </c>
      <c r="GO42">
        <v>-0.33382800000000001</v>
      </c>
      <c r="GP42">
        <v>-0.319822</v>
      </c>
      <c r="GQ42">
        <v>-0.31289</v>
      </c>
      <c r="GR42">
        <v>-0.339727</v>
      </c>
      <c r="GS42">
        <v>-0.41389900000000002</v>
      </c>
      <c r="GT42">
        <v>-0.36335600000000001</v>
      </c>
      <c r="GU42">
        <v>0.38905800000000001</v>
      </c>
      <c r="GV42">
        <v>0.336673</v>
      </c>
      <c r="GW42">
        <v>0.26354</v>
      </c>
      <c r="GX42">
        <v>0.21116299999999999</v>
      </c>
      <c r="GY42">
        <v>0.33756599999999998</v>
      </c>
      <c r="GZ42">
        <v>0.27215</v>
      </c>
      <c r="HA42">
        <v>0.239816</v>
      </c>
      <c r="HB42">
        <v>-35</v>
      </c>
      <c r="HC42">
        <v>-35</v>
      </c>
      <c r="HD42">
        <v>-35</v>
      </c>
      <c r="HE42">
        <v>-35</v>
      </c>
      <c r="HF42">
        <v>-35</v>
      </c>
      <c r="HG42">
        <v>-40</v>
      </c>
      <c r="HH42">
        <v>40</v>
      </c>
      <c r="HI42">
        <v>-1.9773590000000001</v>
      </c>
      <c r="HJ42">
        <v>-1.9467380000000001</v>
      </c>
      <c r="HK42">
        <v>-1.9335599999999999</v>
      </c>
      <c r="HL42">
        <v>-1.927028</v>
      </c>
      <c r="HM42">
        <v>-1.953444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738.62199999999996</v>
      </c>
      <c r="HX42">
        <v>0</v>
      </c>
      <c r="HZ42">
        <v>738.54100000000005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762.976</v>
      </c>
      <c r="IJ42">
        <v>0</v>
      </c>
      <c r="IL42">
        <v>762.8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773.69899999999996</v>
      </c>
      <c r="IV42">
        <v>0</v>
      </c>
      <c r="IX42">
        <v>773.94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779.86699999999996</v>
      </c>
      <c r="JH42">
        <v>0</v>
      </c>
      <c r="JJ42">
        <v>779.69600000000003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754.38</v>
      </c>
      <c r="JT42">
        <v>0</v>
      </c>
      <c r="JV42">
        <v>754.63400000000001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731.67200000000003</v>
      </c>
      <c r="KF42">
        <v>0.10199999999999999</v>
      </c>
      <c r="KH42">
        <v>731.92600000000004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767.77</v>
      </c>
      <c r="KR42">
        <v>2.5000000000000001E-2</v>
      </c>
      <c r="KT42">
        <v>767.98199999999997</v>
      </c>
      <c r="KU42">
        <v>2.5000000000000001E-2</v>
      </c>
      <c r="KV42">
        <v>180.02580349019999</v>
      </c>
      <c r="KW42">
        <v>159.87561472300001</v>
      </c>
      <c r="KX42">
        <v>145.6575855687</v>
      </c>
      <c r="KY42">
        <v>129.20413439999999</v>
      </c>
      <c r="KZ42">
        <v>127.2004621184</v>
      </c>
      <c r="LA42">
        <v>160.86270013289999</v>
      </c>
      <c r="LB42">
        <v>141.625722795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-30.914975999999999</v>
      </c>
      <c r="LI42">
        <v>-7.4968100000000009</v>
      </c>
      <c r="LJ42">
        <v>-100.19367906399999</v>
      </c>
      <c r="LK42">
        <v>-64.468073404000009</v>
      </c>
      <c r="LL42">
        <v>-34.394776524000008</v>
      </c>
      <c r="LM42">
        <v>-20.719692829999996</v>
      </c>
      <c r="LN42">
        <v>-22.956398808000003</v>
      </c>
      <c r="LO42">
        <v>-27.643550059999999</v>
      </c>
      <c r="LP42">
        <v>-27.533655646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69.207565000000002</v>
      </c>
      <c r="LY42">
        <v>68.135829999999999</v>
      </c>
      <c r="LZ42">
        <v>67.674599999999998</v>
      </c>
      <c r="MA42">
        <v>67.445979999999992</v>
      </c>
      <c r="MB42">
        <v>68.370540000000005</v>
      </c>
      <c r="MC42">
        <v>0</v>
      </c>
      <c r="MD42">
        <v>0</v>
      </c>
      <c r="ME42">
        <v>-27.843863426999999</v>
      </c>
      <c r="MF42">
        <v>-25.047836649899999</v>
      </c>
      <c r="MG42">
        <v>-23.863586078800001</v>
      </c>
      <c r="MH42">
        <v>-22.111189727200003</v>
      </c>
      <c r="MI42">
        <v>-24.016358973599999</v>
      </c>
      <c r="MJ42">
        <v>-34.098174879300004</v>
      </c>
      <c r="MK42">
        <v>-30.586854411300003</v>
      </c>
      <c r="ML42">
        <v>121.1958259992</v>
      </c>
      <c r="MM42">
        <v>138.49553466910001</v>
      </c>
      <c r="MN42">
        <v>155.07382296589998</v>
      </c>
      <c r="MO42">
        <v>153.81923184279995</v>
      </c>
      <c r="MP42">
        <v>148.59824433680001</v>
      </c>
      <c r="MQ42">
        <v>68.205999193599993</v>
      </c>
      <c r="MR42">
        <v>76.008402737699981</v>
      </c>
    </row>
    <row r="43" spans="1:356" x14ac:dyDescent="0.25">
      <c r="A43">
        <v>203</v>
      </c>
      <c r="B43" t="s">
        <v>424</v>
      </c>
      <c r="C43" s="3">
        <v>42844.770208333335</v>
      </c>
      <c r="D43">
        <v>72.627899999999997</v>
      </c>
      <c r="E43">
        <v>71.354900000000001</v>
      </c>
      <c r="F43">
        <v>34</v>
      </c>
      <c r="G43">
        <v>72</v>
      </c>
      <c r="H43">
        <v>1.3787</v>
      </c>
      <c r="I43">
        <v>843.57449999999994</v>
      </c>
      <c r="J43">
        <v>22096</v>
      </c>
      <c r="K43">
        <v>31</v>
      </c>
      <c r="L43">
        <v>239962</v>
      </c>
      <c r="M43">
        <v>239921</v>
      </c>
      <c r="N43">
        <v>139147</v>
      </c>
      <c r="O43">
        <v>139154</v>
      </c>
      <c r="P43">
        <v>139261</v>
      </c>
      <c r="Q43">
        <v>139303</v>
      </c>
      <c r="R43">
        <v>221101</v>
      </c>
      <c r="S43">
        <v>221119</v>
      </c>
      <c r="T43">
        <v>220905</v>
      </c>
      <c r="U43">
        <v>220590</v>
      </c>
      <c r="V43">
        <v>215715</v>
      </c>
      <c r="W43">
        <v>215459</v>
      </c>
      <c r="X43">
        <v>215905</v>
      </c>
      <c r="Y43">
        <v>215749</v>
      </c>
      <c r="Z43">
        <v>294066</v>
      </c>
      <c r="AA43">
        <v>294017</v>
      </c>
      <c r="AB43">
        <v>1362.8100999999999</v>
      </c>
      <c r="AC43">
        <v>13148.1191</v>
      </c>
      <c r="AD43">
        <v>6</v>
      </c>
      <c r="AE43">
        <v>234.06720000000001</v>
      </c>
      <c r="AF43">
        <v>234.06720000000001</v>
      </c>
      <c r="AG43">
        <v>233.6088</v>
      </c>
      <c r="AH43">
        <v>34.055700000000002</v>
      </c>
      <c r="AI43">
        <v>34.055700000000002</v>
      </c>
      <c r="AJ43">
        <v>34.055700000000002</v>
      </c>
      <c r="AK43">
        <v>34.055700000000002</v>
      </c>
      <c r="AL43">
        <v>1206.8359</v>
      </c>
      <c r="AM43">
        <v>1124.1722</v>
      </c>
      <c r="AN43">
        <v>1068.1666</v>
      </c>
      <c r="AO43">
        <v>0</v>
      </c>
      <c r="AP43">
        <v>1062.7802999999999</v>
      </c>
      <c r="AQ43">
        <v>996.85299999999995</v>
      </c>
      <c r="AR43">
        <v>977.9479</v>
      </c>
      <c r="AS43">
        <v>959.91660000000002</v>
      </c>
      <c r="AT43">
        <v>938.72860000000003</v>
      </c>
      <c r="AU43">
        <v>925.92740000000003</v>
      </c>
      <c r="AV43">
        <v>913.60209999999995</v>
      </c>
      <c r="AW43">
        <v>894.78800000000001</v>
      </c>
      <c r="AX43">
        <v>15.8</v>
      </c>
      <c r="AY43">
        <v>17.600000000000001</v>
      </c>
      <c r="AZ43">
        <v>30.8841</v>
      </c>
      <c r="BA43">
        <v>17.4803</v>
      </c>
      <c r="BB43">
        <v>10.271100000000001</v>
      </c>
      <c r="BC43">
        <v>7.0970000000000004</v>
      </c>
      <c r="BD43">
        <v>5.2249999999999996</v>
      </c>
      <c r="BE43">
        <v>3.9771000000000001</v>
      </c>
      <c r="BF43">
        <v>3.0556999999999999</v>
      </c>
      <c r="BG43">
        <v>2.5945999999999998</v>
      </c>
      <c r="BH43">
        <v>2.6116999999999999</v>
      </c>
      <c r="BI43">
        <v>79.739999999999995</v>
      </c>
      <c r="BJ43">
        <v>118.15</v>
      </c>
      <c r="BK43">
        <v>138.97999999999999</v>
      </c>
      <c r="BL43">
        <v>202.3</v>
      </c>
      <c r="BM43">
        <v>206.92</v>
      </c>
      <c r="BN43">
        <v>300.17</v>
      </c>
      <c r="BO43">
        <v>281.89</v>
      </c>
      <c r="BP43">
        <v>409.48</v>
      </c>
      <c r="BQ43">
        <v>375.96</v>
      </c>
      <c r="BR43">
        <v>546.86</v>
      </c>
      <c r="BS43">
        <v>486.41</v>
      </c>
      <c r="BT43">
        <v>711.88</v>
      </c>
      <c r="BU43">
        <v>584.29999999999995</v>
      </c>
      <c r="BV43">
        <v>849.9</v>
      </c>
      <c r="BW43">
        <v>49.9</v>
      </c>
      <c r="BX43">
        <v>46.3</v>
      </c>
      <c r="BY43">
        <v>46.216000000000001</v>
      </c>
      <c r="BZ43">
        <v>5.3</v>
      </c>
      <c r="CA43">
        <v>3.9432999999999998</v>
      </c>
      <c r="CB43">
        <v>4.0955000000000004</v>
      </c>
      <c r="CC43">
        <v>1.5963000000000001</v>
      </c>
      <c r="CD43">
        <v>3.9432999999999998</v>
      </c>
      <c r="CE43">
        <v>2501049</v>
      </c>
      <c r="CF43">
        <v>1</v>
      </c>
      <c r="CI43">
        <v>4.2214</v>
      </c>
      <c r="CJ43">
        <v>8.7629000000000001</v>
      </c>
      <c r="CK43">
        <v>10.949299999999999</v>
      </c>
      <c r="CL43">
        <v>13.5893</v>
      </c>
      <c r="CM43">
        <v>14.938599999999999</v>
      </c>
      <c r="CN43">
        <v>18.29</v>
      </c>
      <c r="CO43">
        <v>4.2492999999999999</v>
      </c>
      <c r="CP43">
        <v>9.1408000000000005</v>
      </c>
      <c r="CQ43">
        <v>11.2296</v>
      </c>
      <c r="CR43">
        <v>14.5268</v>
      </c>
      <c r="CS43">
        <v>15.0648</v>
      </c>
      <c r="CT43">
        <v>19.363399999999999</v>
      </c>
      <c r="CU43">
        <v>25.009799999999998</v>
      </c>
      <c r="CV43">
        <v>24.97</v>
      </c>
      <c r="CW43">
        <v>24.967700000000001</v>
      </c>
      <c r="CX43">
        <v>25.009499999999999</v>
      </c>
      <c r="CY43">
        <v>24.9465</v>
      </c>
      <c r="CZ43">
        <v>24.927399999999999</v>
      </c>
      <c r="DB43">
        <v>16581</v>
      </c>
      <c r="DC43">
        <v>633</v>
      </c>
      <c r="DD43">
        <v>9</v>
      </c>
      <c r="DF43" t="s">
        <v>543</v>
      </c>
      <c r="DG43">
        <v>257</v>
      </c>
      <c r="DH43">
        <v>1289</v>
      </c>
      <c r="DI43">
        <v>6</v>
      </c>
      <c r="DJ43">
        <v>6</v>
      </c>
      <c r="DK43">
        <v>35</v>
      </c>
      <c r="DL43">
        <v>34.5</v>
      </c>
      <c r="DM43">
        <v>5.3</v>
      </c>
      <c r="DN43">
        <v>2292.3000000000002</v>
      </c>
      <c r="DO43">
        <v>2115.1642999999999</v>
      </c>
      <c r="DP43">
        <v>1944.3286000000001</v>
      </c>
      <c r="DQ43">
        <v>1770.6215</v>
      </c>
      <c r="DR43">
        <v>1668.6357</v>
      </c>
      <c r="DS43">
        <v>1629.0286000000001</v>
      </c>
      <c r="DT43">
        <v>1516</v>
      </c>
      <c r="DU43">
        <v>53.5764</v>
      </c>
      <c r="DV43">
        <v>53.127899999999997</v>
      </c>
      <c r="DW43">
        <v>53.71</v>
      </c>
      <c r="DX43">
        <v>50.371400000000001</v>
      </c>
      <c r="DY43">
        <v>50.494300000000003</v>
      </c>
      <c r="DZ43">
        <v>50.567900000000002</v>
      </c>
      <c r="EA43">
        <v>49.917099999999998</v>
      </c>
      <c r="EB43">
        <v>30.8841</v>
      </c>
      <c r="EC43">
        <v>17.4803</v>
      </c>
      <c r="ED43">
        <v>10.271100000000001</v>
      </c>
      <c r="EE43">
        <v>7.0970000000000004</v>
      </c>
      <c r="EF43">
        <v>5.2249999999999996</v>
      </c>
      <c r="EG43">
        <v>3.9771000000000001</v>
      </c>
      <c r="EH43">
        <v>3.0556999999999999</v>
      </c>
      <c r="EI43">
        <v>2.5945999999999998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0.10199999999999999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7.7401999999999999E-2</v>
      </c>
      <c r="EY43">
        <v>5.8069999999999997E-2</v>
      </c>
      <c r="EZ43">
        <v>4.6537000000000002E-2</v>
      </c>
      <c r="FA43">
        <v>1.6437E-2</v>
      </c>
      <c r="FB43">
        <v>1.7812000000000001E-2</v>
      </c>
      <c r="FC43">
        <v>2.6953999999999999E-2</v>
      </c>
      <c r="FD43">
        <v>2.4459999999999999E-2</v>
      </c>
      <c r="FE43">
        <v>-3.0200000000000001E-3</v>
      </c>
      <c r="FF43">
        <v>-8.6999999999999994E-3</v>
      </c>
      <c r="FG43">
        <v>-1.9733000000000001E-2</v>
      </c>
      <c r="FH43">
        <v>-1.37E-4</v>
      </c>
      <c r="FI43">
        <v>-1.56E-4</v>
      </c>
      <c r="FJ43">
        <v>-2.8839999999999998E-3</v>
      </c>
      <c r="FK43">
        <v>-1.206E-3</v>
      </c>
      <c r="FL43">
        <v>7.9403000000000001E-2</v>
      </c>
      <c r="FM43">
        <v>7.6444999999999999E-2</v>
      </c>
      <c r="FN43">
        <v>7.4662999999999993E-2</v>
      </c>
      <c r="FO43">
        <v>7.1786000000000003E-2</v>
      </c>
      <c r="FP43">
        <v>7.5878000000000001E-2</v>
      </c>
      <c r="FQ43">
        <v>0.102227</v>
      </c>
      <c r="FR43">
        <v>9.5837000000000006E-2</v>
      </c>
      <c r="FS43">
        <v>-0.29612100000000002</v>
      </c>
      <c r="FT43">
        <v>-0.29106199999999999</v>
      </c>
      <c r="FU43">
        <v>-0.28888200000000003</v>
      </c>
      <c r="FV43">
        <v>-0.28765499999999999</v>
      </c>
      <c r="FW43">
        <v>-0.29195700000000002</v>
      </c>
      <c r="FX43">
        <v>-0.30391699999999999</v>
      </c>
      <c r="FY43">
        <v>-0.29606500000000002</v>
      </c>
      <c r="FZ43">
        <v>-1.3575550000000001</v>
      </c>
      <c r="GA43">
        <v>-1.3233919999999999</v>
      </c>
      <c r="GB43">
        <v>-1.3102400000000001</v>
      </c>
      <c r="GC43">
        <v>-1.301501</v>
      </c>
      <c r="GD43">
        <v>-1.3310219999999999</v>
      </c>
      <c r="GE43">
        <v>-1.4078059999999999</v>
      </c>
      <c r="GF43">
        <v>-1.3566339999999999</v>
      </c>
      <c r="GG43">
        <v>-0.47354299999999999</v>
      </c>
      <c r="GH43">
        <v>-0.43037300000000001</v>
      </c>
      <c r="GI43">
        <v>-0.41379500000000002</v>
      </c>
      <c r="GJ43">
        <v>-0.40887699999999999</v>
      </c>
      <c r="GK43">
        <v>-0.450826</v>
      </c>
      <c r="GL43">
        <v>-0.63502700000000001</v>
      </c>
      <c r="GM43">
        <v>-0.55547100000000005</v>
      </c>
      <c r="GN43">
        <v>-0.36695800000000001</v>
      </c>
      <c r="GO43">
        <v>-0.33458900000000003</v>
      </c>
      <c r="GP43">
        <v>-0.32015300000000002</v>
      </c>
      <c r="GQ43">
        <v>-0.31282399999999999</v>
      </c>
      <c r="GR43">
        <v>-0.33985199999999999</v>
      </c>
      <c r="GS43">
        <v>-0.415576</v>
      </c>
      <c r="GT43">
        <v>-0.36554500000000001</v>
      </c>
      <c r="GU43">
        <v>0.38974599999999998</v>
      </c>
      <c r="GV43">
        <v>0.33795199999999997</v>
      </c>
      <c r="GW43">
        <v>0.264903</v>
      </c>
      <c r="GX43">
        <v>0.212455</v>
      </c>
      <c r="GY43">
        <v>0.34004299999999998</v>
      </c>
      <c r="GZ43">
        <v>0.27285399999999999</v>
      </c>
      <c r="HA43">
        <v>0.239871</v>
      </c>
      <c r="HB43">
        <v>-35</v>
      </c>
      <c r="HC43">
        <v>-35</v>
      </c>
      <c r="HD43">
        <v>-35</v>
      </c>
      <c r="HE43">
        <v>-35</v>
      </c>
      <c r="HF43">
        <v>-35</v>
      </c>
      <c r="HG43">
        <v>-30</v>
      </c>
      <c r="HH43">
        <v>30</v>
      </c>
      <c r="HI43">
        <v>-1.977597</v>
      </c>
      <c r="HJ43">
        <v>-1.946912</v>
      </c>
      <c r="HK43">
        <v>-1.933686</v>
      </c>
      <c r="HL43">
        <v>-1.927122</v>
      </c>
      <c r="HM43">
        <v>-1.953533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738.62199999999996</v>
      </c>
      <c r="HX43">
        <v>0</v>
      </c>
      <c r="HZ43">
        <v>738.54100000000005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762.976</v>
      </c>
      <c r="IJ43">
        <v>0</v>
      </c>
      <c r="IL43">
        <v>762.8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773.69899999999996</v>
      </c>
      <c r="IV43">
        <v>0</v>
      </c>
      <c r="IX43">
        <v>773.94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779.86699999999996</v>
      </c>
      <c r="JH43">
        <v>0</v>
      </c>
      <c r="JJ43">
        <v>779.69600000000003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754.38</v>
      </c>
      <c r="JT43">
        <v>0</v>
      </c>
      <c r="JV43">
        <v>754.63400000000001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731.67200000000003</v>
      </c>
      <c r="KF43">
        <v>0.10199999999999999</v>
      </c>
      <c r="KH43">
        <v>731.92600000000004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767.77</v>
      </c>
      <c r="KR43">
        <v>2.5000000000000001E-2</v>
      </c>
      <c r="KT43">
        <v>767.98199999999997</v>
      </c>
      <c r="KU43">
        <v>2.5000000000000001E-2</v>
      </c>
      <c r="KV43">
        <v>182.01549690000002</v>
      </c>
      <c r="KW43">
        <v>161.69373491349998</v>
      </c>
      <c r="KX43">
        <v>145.16940626179999</v>
      </c>
      <c r="KY43">
        <v>127.105834999</v>
      </c>
      <c r="KZ43">
        <v>126.61273964460001</v>
      </c>
      <c r="LA43">
        <v>166.5307066922</v>
      </c>
      <c r="LB43">
        <v>145.288892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-30.999533999999997</v>
      </c>
      <c r="LI43">
        <v>-7.5200510000000005</v>
      </c>
      <c r="LJ43">
        <v>-100.97765601000002</v>
      </c>
      <c r="LK43">
        <v>-65.335863039999992</v>
      </c>
      <c r="LL43">
        <v>-35.119672960000003</v>
      </c>
      <c r="LM43">
        <v>-21.214466299999998</v>
      </c>
      <c r="LN43">
        <v>-23.500524432000002</v>
      </c>
      <c r="LO43">
        <v>-33.885890419999996</v>
      </c>
      <c r="LP43">
        <v>-31.547167035999998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69.215895000000003</v>
      </c>
      <c r="LY43">
        <v>68.141919999999999</v>
      </c>
      <c r="LZ43">
        <v>67.679010000000005</v>
      </c>
      <c r="MA43">
        <v>67.449269999999999</v>
      </c>
      <c r="MB43">
        <v>68.373654999999999</v>
      </c>
      <c r="MC43">
        <v>0</v>
      </c>
      <c r="MD43">
        <v>0</v>
      </c>
      <c r="ME43">
        <v>-25.370729185199998</v>
      </c>
      <c r="MF43">
        <v>-22.864813706699998</v>
      </c>
      <c r="MG43">
        <v>-22.224929450000001</v>
      </c>
      <c r="MH43">
        <v>-20.595706917800001</v>
      </c>
      <c r="MI43">
        <v>-22.7641432918</v>
      </c>
      <c r="MJ43">
        <v>-32.1119818333</v>
      </c>
      <c r="MK43">
        <v>-27.7275014541</v>
      </c>
      <c r="ML43">
        <v>124.88300670480001</v>
      </c>
      <c r="MM43">
        <v>141.63497816679998</v>
      </c>
      <c r="MN43">
        <v>155.5038138518</v>
      </c>
      <c r="MO43">
        <v>152.74493178120002</v>
      </c>
      <c r="MP43">
        <v>148.72172692079999</v>
      </c>
      <c r="MQ43">
        <v>69.533300438900028</v>
      </c>
      <c r="MR43">
        <v>78.494172509900011</v>
      </c>
    </row>
    <row r="44" spans="1:356" x14ac:dyDescent="0.25">
      <c r="A44">
        <v>203</v>
      </c>
      <c r="B44" t="s">
        <v>425</v>
      </c>
      <c r="C44" s="3">
        <v>42844.771192129629</v>
      </c>
      <c r="D44">
        <v>72.964100000000002</v>
      </c>
      <c r="E44">
        <v>71.758800000000008</v>
      </c>
      <c r="F44">
        <v>12</v>
      </c>
      <c r="G44">
        <v>72</v>
      </c>
      <c r="H44">
        <v>1.3787</v>
      </c>
      <c r="I44">
        <v>844.9443</v>
      </c>
      <c r="J44">
        <v>22170</v>
      </c>
      <c r="K44">
        <v>31</v>
      </c>
      <c r="L44">
        <v>239962</v>
      </c>
      <c r="M44">
        <v>239921</v>
      </c>
      <c r="N44">
        <v>139147</v>
      </c>
      <c r="O44">
        <v>139154</v>
      </c>
      <c r="P44">
        <v>139261</v>
      </c>
      <c r="Q44">
        <v>139303</v>
      </c>
      <c r="R44">
        <v>221101</v>
      </c>
      <c r="S44">
        <v>221119</v>
      </c>
      <c r="T44">
        <v>220905</v>
      </c>
      <c r="U44">
        <v>220590</v>
      </c>
      <c r="V44">
        <v>215715</v>
      </c>
      <c r="W44">
        <v>215459</v>
      </c>
      <c r="X44">
        <v>215905</v>
      </c>
      <c r="Y44">
        <v>215749</v>
      </c>
      <c r="Z44">
        <v>294066</v>
      </c>
      <c r="AA44">
        <v>294017</v>
      </c>
      <c r="AB44">
        <v>1362.8100999999999</v>
      </c>
      <c r="AC44">
        <v>13170.499</v>
      </c>
      <c r="AD44">
        <v>6</v>
      </c>
      <c r="AE44">
        <v>235.1138</v>
      </c>
      <c r="AF44">
        <v>235.1138</v>
      </c>
      <c r="AG44">
        <v>234.65539999999999</v>
      </c>
      <c r="AH44">
        <v>35.102200000000003</v>
      </c>
      <c r="AI44">
        <v>35.102200000000003</v>
      </c>
      <c r="AJ44">
        <v>35.102200000000003</v>
      </c>
      <c r="AK44">
        <v>35.102200000000003</v>
      </c>
      <c r="AL44">
        <v>1208.0078000000001</v>
      </c>
      <c r="AM44">
        <v>1126.1711</v>
      </c>
      <c r="AN44">
        <v>1073.1666</v>
      </c>
      <c r="AO44">
        <v>0</v>
      </c>
      <c r="AP44">
        <v>1072.3932</v>
      </c>
      <c r="AQ44">
        <v>1005.7084</v>
      </c>
      <c r="AR44">
        <v>985.3338</v>
      </c>
      <c r="AS44">
        <v>966.03480000000002</v>
      </c>
      <c r="AT44">
        <v>943.67639999999994</v>
      </c>
      <c r="AU44">
        <v>930.86389999999994</v>
      </c>
      <c r="AV44">
        <v>916.43299999999999</v>
      </c>
      <c r="AW44">
        <v>896.02779999999996</v>
      </c>
      <c r="AX44">
        <v>15.8</v>
      </c>
      <c r="AY44">
        <v>17.600000000000001</v>
      </c>
      <c r="AZ44">
        <v>31.061299999999999</v>
      </c>
      <c r="BA44">
        <v>17.590399999999999</v>
      </c>
      <c r="BB44">
        <v>10.2958</v>
      </c>
      <c r="BC44">
        <v>7.0970000000000004</v>
      </c>
      <c r="BD44">
        <v>5.1885000000000003</v>
      </c>
      <c r="BE44">
        <v>3.8820000000000001</v>
      </c>
      <c r="BF44">
        <v>3.0063</v>
      </c>
      <c r="BG44">
        <v>2.5998000000000001</v>
      </c>
      <c r="BH44">
        <v>2.6088</v>
      </c>
      <c r="BI44">
        <v>80.61</v>
      </c>
      <c r="BJ44">
        <v>119.23</v>
      </c>
      <c r="BK44">
        <v>140.07</v>
      </c>
      <c r="BL44">
        <v>203.74</v>
      </c>
      <c r="BM44">
        <v>208.85</v>
      </c>
      <c r="BN44">
        <v>303.58</v>
      </c>
      <c r="BO44">
        <v>284.77999999999997</v>
      </c>
      <c r="BP44">
        <v>417.24</v>
      </c>
      <c r="BQ44">
        <v>379.47</v>
      </c>
      <c r="BR44">
        <v>561.30999999999995</v>
      </c>
      <c r="BS44">
        <v>488.59</v>
      </c>
      <c r="BT44">
        <v>724.62</v>
      </c>
      <c r="BU44">
        <v>583.4</v>
      </c>
      <c r="BV44">
        <v>853.54</v>
      </c>
      <c r="BW44">
        <v>49.7</v>
      </c>
      <c r="BX44">
        <v>46.7</v>
      </c>
      <c r="BY44">
        <v>45.934100000000001</v>
      </c>
      <c r="BZ44">
        <v>1.79</v>
      </c>
      <c r="CA44">
        <v>1.9162999999999999</v>
      </c>
      <c r="CB44">
        <v>8.6183999999999994</v>
      </c>
      <c r="CC44">
        <v>-2.3700999999999999</v>
      </c>
      <c r="CD44">
        <v>1.9162999999999999</v>
      </c>
      <c r="CE44">
        <v>2501049</v>
      </c>
      <c r="CF44">
        <v>2</v>
      </c>
      <c r="CI44">
        <v>4.18</v>
      </c>
      <c r="CJ44">
        <v>8.5228999999999999</v>
      </c>
      <c r="CK44">
        <v>10.79</v>
      </c>
      <c r="CL44">
        <v>13.722899999999999</v>
      </c>
      <c r="CM44">
        <v>15.1936</v>
      </c>
      <c r="CN44">
        <v>18.871400000000001</v>
      </c>
      <c r="CO44">
        <v>4.3155000000000001</v>
      </c>
      <c r="CP44">
        <v>9.2324000000000002</v>
      </c>
      <c r="CQ44">
        <v>11.369</v>
      </c>
      <c r="CR44">
        <v>13.9549</v>
      </c>
      <c r="CS44">
        <v>16.361999999999998</v>
      </c>
      <c r="CT44">
        <v>21.6648</v>
      </c>
      <c r="CU44">
        <v>24.946400000000001</v>
      </c>
      <c r="CV44">
        <v>24.944299999999998</v>
      </c>
      <c r="CW44">
        <v>25.043600000000001</v>
      </c>
      <c r="CX44">
        <v>25.038799999999998</v>
      </c>
      <c r="CY44">
        <v>24.9575</v>
      </c>
      <c r="CZ44">
        <v>24.398900000000001</v>
      </c>
      <c r="DB44">
        <v>16581</v>
      </c>
      <c r="DC44">
        <v>633</v>
      </c>
      <c r="DD44">
        <v>10</v>
      </c>
      <c r="DF44" t="s">
        <v>543</v>
      </c>
      <c r="DG44">
        <v>257</v>
      </c>
      <c r="DH44">
        <v>1289</v>
      </c>
      <c r="DI44">
        <v>6</v>
      </c>
      <c r="DJ44">
        <v>6</v>
      </c>
      <c r="DK44">
        <v>35</v>
      </c>
      <c r="DL44">
        <v>32</v>
      </c>
      <c r="DM44">
        <v>1.79</v>
      </c>
      <c r="DN44">
        <v>2302.8643000000002</v>
      </c>
      <c r="DO44">
        <v>2111.0070999999998</v>
      </c>
      <c r="DP44">
        <v>1965.25</v>
      </c>
      <c r="DQ44">
        <v>1821.85</v>
      </c>
      <c r="DR44">
        <v>1753.7284999999999</v>
      </c>
      <c r="DS44">
        <v>1544.0857000000001</v>
      </c>
      <c r="DT44">
        <v>1356.3357000000001</v>
      </c>
      <c r="DU44">
        <v>58.64</v>
      </c>
      <c r="DV44">
        <v>56.555</v>
      </c>
      <c r="DW44">
        <v>56.784300000000002</v>
      </c>
      <c r="DX44">
        <v>55.663600000000002</v>
      </c>
      <c r="DY44">
        <v>52.729300000000002</v>
      </c>
      <c r="DZ44">
        <v>51.844999999999999</v>
      </c>
      <c r="EA44">
        <v>48.332099999999997</v>
      </c>
      <c r="EB44">
        <v>31.061299999999999</v>
      </c>
      <c r="EC44">
        <v>17.590399999999999</v>
      </c>
      <c r="ED44">
        <v>10.2958</v>
      </c>
      <c r="EE44">
        <v>7.0970000000000004</v>
      </c>
      <c r="EF44">
        <v>5.1885000000000003</v>
      </c>
      <c r="EG44">
        <v>3.8820000000000001</v>
      </c>
      <c r="EH44">
        <v>3.0063</v>
      </c>
      <c r="EI44">
        <v>2.5998000000000001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0.10199999999999999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7.8158000000000005E-2</v>
      </c>
      <c r="EY44">
        <v>5.8538E-2</v>
      </c>
      <c r="EZ44">
        <v>4.6768999999999998E-2</v>
      </c>
      <c r="FA44">
        <v>1.6688000000000001E-2</v>
      </c>
      <c r="FB44">
        <v>1.8075999999999998E-2</v>
      </c>
      <c r="FC44">
        <v>2.7536000000000001E-2</v>
      </c>
      <c r="FD44">
        <v>2.4969999999999999E-2</v>
      </c>
      <c r="FE44">
        <v>-3.0209999999999998E-3</v>
      </c>
      <c r="FF44">
        <v>-8.6999999999999994E-3</v>
      </c>
      <c r="FG44">
        <v>-1.9734000000000002E-2</v>
      </c>
      <c r="FH44">
        <v>-1.36E-4</v>
      </c>
      <c r="FI44">
        <v>-1.5699999999999999E-4</v>
      </c>
      <c r="FJ44">
        <v>-1.8599999999999999E-4</v>
      </c>
      <c r="FK44">
        <v>4.7800000000000002E-4</v>
      </c>
      <c r="FL44">
        <v>7.9424999999999996E-2</v>
      </c>
      <c r="FM44">
        <v>7.6466999999999993E-2</v>
      </c>
      <c r="FN44">
        <v>7.4680999999999997E-2</v>
      </c>
      <c r="FO44">
        <v>7.1802000000000005E-2</v>
      </c>
      <c r="FP44">
        <v>7.5884999999999994E-2</v>
      </c>
      <c r="FQ44">
        <v>0.102307</v>
      </c>
      <c r="FR44">
        <v>9.5979999999999996E-2</v>
      </c>
      <c r="FS44">
        <v>-0.295877</v>
      </c>
      <c r="FT44">
        <v>-0.29084100000000002</v>
      </c>
      <c r="FU44">
        <v>-0.28868500000000002</v>
      </c>
      <c r="FV44">
        <v>-0.28748299999999999</v>
      </c>
      <c r="FW44">
        <v>-0.291912</v>
      </c>
      <c r="FX44">
        <v>-0.30359000000000003</v>
      </c>
      <c r="FY44">
        <v>-0.29528500000000002</v>
      </c>
      <c r="FZ44">
        <v>-1.357246</v>
      </c>
      <c r="GA44">
        <v>-1.323615</v>
      </c>
      <c r="GB44">
        <v>-1.310206</v>
      </c>
      <c r="GC44">
        <v>-1.301623</v>
      </c>
      <c r="GD44">
        <v>-1.3319840000000001</v>
      </c>
      <c r="GE44">
        <v>-1.4104490000000001</v>
      </c>
      <c r="GF44">
        <v>-1.356079</v>
      </c>
      <c r="GG44">
        <v>-0.47343099999999999</v>
      </c>
      <c r="GH44">
        <v>-0.43029899999999999</v>
      </c>
      <c r="GI44">
        <v>-0.41358099999999998</v>
      </c>
      <c r="GJ44">
        <v>-0.40860200000000002</v>
      </c>
      <c r="GK44">
        <v>-0.450156</v>
      </c>
      <c r="GL44">
        <v>-0.63592199999999999</v>
      </c>
      <c r="GM44">
        <v>-0.55777100000000002</v>
      </c>
      <c r="GN44">
        <v>-0.366649</v>
      </c>
      <c r="GO44">
        <v>-0.33423999999999998</v>
      </c>
      <c r="GP44">
        <v>-0.32012499999999999</v>
      </c>
      <c r="GQ44">
        <v>-0.31293799999999999</v>
      </c>
      <c r="GR44">
        <v>-0.34079300000000001</v>
      </c>
      <c r="GS44">
        <v>-0.41331099999999998</v>
      </c>
      <c r="GT44">
        <v>-0.36079899999999998</v>
      </c>
      <c r="GU44">
        <v>0.38886500000000002</v>
      </c>
      <c r="GV44">
        <v>0.33553100000000002</v>
      </c>
      <c r="GW44">
        <v>0.26257399999999997</v>
      </c>
      <c r="GX44">
        <v>0.210172</v>
      </c>
      <c r="GY44">
        <v>0.33626499999999998</v>
      </c>
      <c r="GZ44">
        <v>0.271119</v>
      </c>
      <c r="HA44">
        <v>0.239645</v>
      </c>
      <c r="HB44">
        <v>-35</v>
      </c>
      <c r="HC44">
        <v>-35</v>
      </c>
      <c r="HD44">
        <v>-35</v>
      </c>
      <c r="HE44">
        <v>-35</v>
      </c>
      <c r="HF44">
        <v>-35</v>
      </c>
      <c r="HG44">
        <v>-20</v>
      </c>
      <c r="HH44">
        <v>20</v>
      </c>
      <c r="HI44">
        <v>-1.977535</v>
      </c>
      <c r="HJ44">
        <v>-1.9468669999999999</v>
      </c>
      <c r="HK44">
        <v>-1.9336530000000001</v>
      </c>
      <c r="HL44">
        <v>-1.9270970000000001</v>
      </c>
      <c r="HM44">
        <v>-1.9535100000000001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738.62199999999996</v>
      </c>
      <c r="HX44">
        <v>0</v>
      </c>
      <c r="HZ44">
        <v>738.54100000000005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762.976</v>
      </c>
      <c r="IJ44">
        <v>0</v>
      </c>
      <c r="IL44">
        <v>762.8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773.69899999999996</v>
      </c>
      <c r="IV44">
        <v>0</v>
      </c>
      <c r="IX44">
        <v>773.94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779.86699999999996</v>
      </c>
      <c r="JH44">
        <v>0</v>
      </c>
      <c r="JJ44">
        <v>779.69600000000003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754.38</v>
      </c>
      <c r="JT44">
        <v>0</v>
      </c>
      <c r="JV44">
        <v>754.63400000000001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731.67200000000003</v>
      </c>
      <c r="KF44">
        <v>0.10199999999999999</v>
      </c>
      <c r="KH44">
        <v>731.92600000000004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767.77</v>
      </c>
      <c r="KR44">
        <v>2.5000000000000001E-2</v>
      </c>
      <c r="KT44">
        <v>767.98199999999997</v>
      </c>
      <c r="KU44">
        <v>2.5000000000000001E-2</v>
      </c>
      <c r="KV44">
        <v>182.9049970275</v>
      </c>
      <c r="KW44">
        <v>161.42237991569996</v>
      </c>
      <c r="KX44">
        <v>146.76683524999999</v>
      </c>
      <c r="KY44">
        <v>130.8124737</v>
      </c>
      <c r="KZ44">
        <v>133.08168722249999</v>
      </c>
      <c r="LA44">
        <v>157.97077570990001</v>
      </c>
      <c r="LB44">
        <v>130.18110048599999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-30.966179999999998</v>
      </c>
      <c r="LI44">
        <v>-7.5002390000000005</v>
      </c>
      <c r="LJ44">
        <v>-101.97939270200001</v>
      </c>
      <c r="LK44">
        <v>-65.966324369999995</v>
      </c>
      <c r="LL44">
        <v>-35.421419209999996</v>
      </c>
      <c r="LM44">
        <v>-21.544463896</v>
      </c>
      <c r="LN44">
        <v>-23.867821295999995</v>
      </c>
      <c r="LO44">
        <v>-38.575780150000007</v>
      </c>
      <c r="LP44">
        <v>-34.509498391999998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69.213724999999997</v>
      </c>
      <c r="LY44">
        <v>68.140344999999996</v>
      </c>
      <c r="LZ44">
        <v>67.677855000000008</v>
      </c>
      <c r="MA44">
        <v>67.448395000000005</v>
      </c>
      <c r="MB44">
        <v>68.37285</v>
      </c>
      <c r="MC44">
        <v>0</v>
      </c>
      <c r="MD44">
        <v>0</v>
      </c>
      <c r="ME44">
        <v>-27.761993839999999</v>
      </c>
      <c r="MF44">
        <v>-24.335559945</v>
      </c>
      <c r="MG44">
        <v>-23.4849075783</v>
      </c>
      <c r="MH44">
        <v>-22.744258287200001</v>
      </c>
      <c r="MI44">
        <v>-23.736410770800003</v>
      </c>
      <c r="MJ44">
        <v>-32.969376089999997</v>
      </c>
      <c r="MK44">
        <v>-26.958243749099999</v>
      </c>
      <c r="ML44">
        <v>122.3773354855</v>
      </c>
      <c r="MM44">
        <v>139.26084060069996</v>
      </c>
      <c r="MN44">
        <v>155.53836346169999</v>
      </c>
      <c r="MO44">
        <v>153.9721465168</v>
      </c>
      <c r="MP44">
        <v>153.8503051557</v>
      </c>
      <c r="MQ44">
        <v>55.459439469900019</v>
      </c>
      <c r="MR44">
        <v>61.213119344900001</v>
      </c>
    </row>
    <row r="45" spans="1:356" x14ac:dyDescent="0.25">
      <c r="A45">
        <v>203</v>
      </c>
      <c r="B45" t="s">
        <v>426</v>
      </c>
      <c r="C45" s="3">
        <v>42844.772430555553</v>
      </c>
      <c r="D45">
        <v>72.680800000000005</v>
      </c>
      <c r="E45">
        <v>71.778300000000002</v>
      </c>
      <c r="F45">
        <v>34</v>
      </c>
      <c r="G45">
        <v>71</v>
      </c>
      <c r="H45">
        <v>1.3787</v>
      </c>
      <c r="I45">
        <v>842.36670000000004</v>
      </c>
      <c r="J45">
        <v>22051</v>
      </c>
      <c r="K45">
        <v>31</v>
      </c>
      <c r="L45">
        <v>239962</v>
      </c>
      <c r="M45">
        <v>239921</v>
      </c>
      <c r="N45">
        <v>139147</v>
      </c>
      <c r="O45">
        <v>139154</v>
      </c>
      <c r="P45">
        <v>139261</v>
      </c>
      <c r="Q45">
        <v>139303</v>
      </c>
      <c r="R45">
        <v>221101</v>
      </c>
      <c r="S45">
        <v>221119</v>
      </c>
      <c r="T45">
        <v>220905</v>
      </c>
      <c r="U45">
        <v>220590</v>
      </c>
      <c r="V45">
        <v>215715</v>
      </c>
      <c r="W45">
        <v>215459</v>
      </c>
      <c r="X45">
        <v>215905</v>
      </c>
      <c r="Y45">
        <v>215749</v>
      </c>
      <c r="Z45">
        <v>294066</v>
      </c>
      <c r="AA45">
        <v>294017</v>
      </c>
      <c r="AB45">
        <v>1362.8100999999999</v>
      </c>
      <c r="AC45">
        <v>13192.892599999999</v>
      </c>
      <c r="AD45">
        <v>6</v>
      </c>
      <c r="AE45">
        <v>236.15710000000001</v>
      </c>
      <c r="AF45">
        <v>236.15710000000001</v>
      </c>
      <c r="AG45">
        <v>235.69880000000001</v>
      </c>
      <c r="AH45">
        <v>36.145600000000002</v>
      </c>
      <c r="AI45">
        <v>36.145600000000002</v>
      </c>
      <c r="AJ45">
        <v>36.145600000000002</v>
      </c>
      <c r="AK45">
        <v>36.145600000000002</v>
      </c>
      <c r="AL45">
        <v>1205.6641</v>
      </c>
      <c r="AM45">
        <v>1120.6331</v>
      </c>
      <c r="AN45">
        <v>1066.1666</v>
      </c>
      <c r="AO45">
        <v>0</v>
      </c>
      <c r="AP45">
        <v>1058.3596</v>
      </c>
      <c r="AQ45">
        <v>993.76390000000004</v>
      </c>
      <c r="AR45">
        <v>975.64589999999998</v>
      </c>
      <c r="AS45">
        <v>958.27359999999999</v>
      </c>
      <c r="AT45">
        <v>937.68119999999999</v>
      </c>
      <c r="AU45">
        <v>925.27700000000004</v>
      </c>
      <c r="AV45">
        <v>913.89520000000005</v>
      </c>
      <c r="AW45">
        <v>896.28110000000004</v>
      </c>
      <c r="AX45">
        <v>16</v>
      </c>
      <c r="AY45">
        <v>17.600000000000001</v>
      </c>
      <c r="AZ45">
        <v>30.948399999999999</v>
      </c>
      <c r="BA45">
        <v>17.5931</v>
      </c>
      <c r="BB45">
        <v>10.3657</v>
      </c>
      <c r="BC45">
        <v>7.1778000000000004</v>
      </c>
      <c r="BD45">
        <v>5.2805</v>
      </c>
      <c r="BE45">
        <v>4.0176999999999996</v>
      </c>
      <c r="BF45">
        <v>3.0707</v>
      </c>
      <c r="BG45">
        <v>2.5924999999999998</v>
      </c>
      <c r="BH45">
        <v>2.6124999999999998</v>
      </c>
      <c r="BI45">
        <v>79.900000000000006</v>
      </c>
      <c r="BJ45">
        <v>119.71</v>
      </c>
      <c r="BK45">
        <v>138.77000000000001</v>
      </c>
      <c r="BL45">
        <v>202.01</v>
      </c>
      <c r="BM45">
        <v>206.38</v>
      </c>
      <c r="BN45">
        <v>299.02</v>
      </c>
      <c r="BO45">
        <v>280.86</v>
      </c>
      <c r="BP45">
        <v>407.58</v>
      </c>
      <c r="BQ45">
        <v>374.63</v>
      </c>
      <c r="BR45">
        <v>541.70000000000005</v>
      </c>
      <c r="BS45">
        <v>487.81</v>
      </c>
      <c r="BT45">
        <v>707.55</v>
      </c>
      <c r="BU45">
        <v>588.5</v>
      </c>
      <c r="BV45">
        <v>851.31</v>
      </c>
      <c r="BW45">
        <v>49.3</v>
      </c>
      <c r="BX45">
        <v>46.4</v>
      </c>
      <c r="BY45">
        <v>47.279400000000003</v>
      </c>
      <c r="BZ45">
        <v>30.079998</v>
      </c>
      <c r="CA45">
        <v>23.7395</v>
      </c>
      <c r="CB45">
        <v>25.638200000000001</v>
      </c>
      <c r="CC45">
        <v>-35.0822</v>
      </c>
      <c r="CD45">
        <v>23.7395</v>
      </c>
      <c r="CE45">
        <v>2501049</v>
      </c>
      <c r="CF45">
        <v>1</v>
      </c>
      <c r="CI45">
        <v>4.3379000000000003</v>
      </c>
      <c r="CJ45">
        <v>8.8028999999999993</v>
      </c>
      <c r="CK45">
        <v>11.0207</v>
      </c>
      <c r="CL45">
        <v>13.7921</v>
      </c>
      <c r="CM45">
        <v>14.733599999999999</v>
      </c>
      <c r="CN45">
        <v>18.541399999999999</v>
      </c>
      <c r="CO45">
        <v>4.4028</v>
      </c>
      <c r="CP45">
        <v>9.1155000000000008</v>
      </c>
      <c r="CQ45">
        <v>11.3789</v>
      </c>
      <c r="CR45">
        <v>14.3986</v>
      </c>
      <c r="CS45">
        <v>14.670400000000001</v>
      </c>
      <c r="CT45">
        <v>19.840800000000002</v>
      </c>
      <c r="CU45">
        <v>24.898599999999998</v>
      </c>
      <c r="CV45">
        <v>25.0411</v>
      </c>
      <c r="CW45">
        <v>25.0029</v>
      </c>
      <c r="CX45">
        <v>25.100200000000001</v>
      </c>
      <c r="CY45">
        <v>24.8871</v>
      </c>
      <c r="CZ45">
        <v>24.855499999999999</v>
      </c>
      <c r="DB45">
        <v>16581</v>
      </c>
      <c r="DC45">
        <v>633</v>
      </c>
      <c r="DD45">
        <v>11</v>
      </c>
      <c r="DF45" t="s">
        <v>543</v>
      </c>
      <c r="DG45">
        <v>257</v>
      </c>
      <c r="DH45">
        <v>1289</v>
      </c>
      <c r="DI45">
        <v>6</v>
      </c>
      <c r="DJ45">
        <v>6</v>
      </c>
      <c r="DK45">
        <v>35</v>
      </c>
      <c r="DL45">
        <v>31.666665999999999</v>
      </c>
      <c r="DM45">
        <v>30.079998</v>
      </c>
      <c r="DN45">
        <v>2279.9569999999999</v>
      </c>
      <c r="DO45">
        <v>2114</v>
      </c>
      <c r="DP45">
        <v>1945.3643</v>
      </c>
      <c r="DQ45">
        <v>1778.6786</v>
      </c>
      <c r="DR45">
        <v>1669.5143</v>
      </c>
      <c r="DS45">
        <v>1658.1143</v>
      </c>
      <c r="DT45">
        <v>1569.5643</v>
      </c>
      <c r="DU45">
        <v>53.307099999999998</v>
      </c>
      <c r="DV45">
        <v>52.816400000000002</v>
      </c>
      <c r="DW45">
        <v>51.613599999999998</v>
      </c>
      <c r="DX45">
        <v>49.465000000000003</v>
      </c>
      <c r="DY45">
        <v>49.217100000000002</v>
      </c>
      <c r="DZ45">
        <v>48.610700000000001</v>
      </c>
      <c r="EA45">
        <v>54.945</v>
      </c>
      <c r="EB45">
        <v>30.948399999999999</v>
      </c>
      <c r="EC45">
        <v>17.5931</v>
      </c>
      <c r="ED45">
        <v>10.3657</v>
      </c>
      <c r="EE45">
        <v>7.1778000000000004</v>
      </c>
      <c r="EF45">
        <v>5.2805</v>
      </c>
      <c r="EG45">
        <v>4.0176999999999996</v>
      </c>
      <c r="EH45">
        <v>3.0707</v>
      </c>
      <c r="EI45">
        <v>2.5924999999999998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0.10199999999999999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7.8963000000000005E-2</v>
      </c>
      <c r="EY45">
        <v>5.9380000000000002E-2</v>
      </c>
      <c r="EZ45">
        <v>4.7445000000000001E-2</v>
      </c>
      <c r="FA45">
        <v>1.7080999999999999E-2</v>
      </c>
      <c r="FB45">
        <v>1.8492000000000001E-2</v>
      </c>
      <c r="FC45">
        <v>2.7473000000000001E-2</v>
      </c>
      <c r="FD45">
        <v>2.4891E-2</v>
      </c>
      <c r="FE45">
        <v>-3.0209999999999998E-3</v>
      </c>
      <c r="FF45">
        <v>-8.7010000000000004E-3</v>
      </c>
      <c r="FG45">
        <v>-1.9734999999999999E-2</v>
      </c>
      <c r="FH45">
        <v>-1.36E-4</v>
      </c>
      <c r="FI45">
        <v>-1.5899999999999999E-4</v>
      </c>
      <c r="FJ45">
        <v>5.0500000000000002E-4</v>
      </c>
      <c r="FK45">
        <v>9.5500000000000001E-4</v>
      </c>
      <c r="FL45">
        <v>7.9391000000000003E-2</v>
      </c>
      <c r="FM45">
        <v>7.6432E-2</v>
      </c>
      <c r="FN45">
        <v>7.4649999999999994E-2</v>
      </c>
      <c r="FO45">
        <v>7.1775000000000005E-2</v>
      </c>
      <c r="FP45">
        <v>7.5865000000000002E-2</v>
      </c>
      <c r="FQ45">
        <v>0.102198</v>
      </c>
      <c r="FR45">
        <v>9.5776E-2</v>
      </c>
      <c r="FS45">
        <v>-0.29623899999999997</v>
      </c>
      <c r="FT45">
        <v>-0.29122100000000001</v>
      </c>
      <c r="FU45">
        <v>-0.28901399999999999</v>
      </c>
      <c r="FV45">
        <v>-0.28777799999999998</v>
      </c>
      <c r="FW45">
        <v>-0.292049</v>
      </c>
      <c r="FX45">
        <v>-0.30447299999999999</v>
      </c>
      <c r="FY45">
        <v>-0.29681800000000003</v>
      </c>
      <c r="FZ45">
        <v>-1.3573759999999999</v>
      </c>
      <c r="GA45">
        <v>-1.323898</v>
      </c>
      <c r="GB45">
        <v>-1.310173</v>
      </c>
      <c r="GC45">
        <v>-1.30138</v>
      </c>
      <c r="GD45">
        <v>-1.329933</v>
      </c>
      <c r="GE45">
        <v>-1.4159409999999999</v>
      </c>
      <c r="GF45">
        <v>-1.365551</v>
      </c>
      <c r="GG45">
        <v>-0.47381899999999999</v>
      </c>
      <c r="GH45">
        <v>-0.43058600000000002</v>
      </c>
      <c r="GI45">
        <v>-0.413991</v>
      </c>
      <c r="GJ45">
        <v>-0.40909299999999998</v>
      </c>
      <c r="GK45">
        <v>-0.45100099999999999</v>
      </c>
      <c r="GL45">
        <v>-0.63507599999999997</v>
      </c>
      <c r="GM45">
        <v>-0.55477799999999999</v>
      </c>
      <c r="GN45">
        <v>-0.36677199999999999</v>
      </c>
      <c r="GO45">
        <v>-0.33450200000000002</v>
      </c>
      <c r="GP45">
        <v>-0.32008799999999998</v>
      </c>
      <c r="GQ45">
        <v>-0.31271100000000002</v>
      </c>
      <c r="GR45">
        <v>-0.33987000000000001</v>
      </c>
      <c r="GS45">
        <v>-0.41595300000000002</v>
      </c>
      <c r="GT45">
        <v>-0.36724899999999999</v>
      </c>
      <c r="GU45">
        <v>0.390241</v>
      </c>
      <c r="GV45">
        <v>0.33965899999999999</v>
      </c>
      <c r="GW45">
        <v>0.26680399999999999</v>
      </c>
      <c r="GX45">
        <v>0.21415000000000001</v>
      </c>
      <c r="GY45">
        <v>0.34305099999999999</v>
      </c>
      <c r="GZ45">
        <v>0.27392699999999998</v>
      </c>
      <c r="HA45">
        <v>0.23993300000000001</v>
      </c>
      <c r="HB45">
        <v>-35</v>
      </c>
      <c r="HC45">
        <v>-35</v>
      </c>
      <c r="HD45">
        <v>-35</v>
      </c>
      <c r="HE45">
        <v>-35</v>
      </c>
      <c r="HF45">
        <v>-35</v>
      </c>
      <c r="HG45">
        <v>-10</v>
      </c>
      <c r="HH45">
        <v>10</v>
      </c>
      <c r="HI45">
        <v>-1.978037</v>
      </c>
      <c r="HJ45">
        <v>-1.947238</v>
      </c>
      <c r="HK45">
        <v>-1.933921</v>
      </c>
      <c r="HL45">
        <v>-1.9272929999999999</v>
      </c>
      <c r="HM45">
        <v>-1.9536960000000001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738.62199999999996</v>
      </c>
      <c r="HX45">
        <v>0</v>
      </c>
      <c r="HZ45">
        <v>738.54100000000005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762.976</v>
      </c>
      <c r="IJ45">
        <v>0</v>
      </c>
      <c r="IL45">
        <v>762.8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773.69899999999996</v>
      </c>
      <c r="IV45">
        <v>0</v>
      </c>
      <c r="IX45">
        <v>773.94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779.86699999999996</v>
      </c>
      <c r="JH45">
        <v>0</v>
      </c>
      <c r="JJ45">
        <v>779.69600000000003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754.38</v>
      </c>
      <c r="JT45">
        <v>0</v>
      </c>
      <c r="JV45">
        <v>754.63400000000001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731.67200000000003</v>
      </c>
      <c r="KF45">
        <v>0.10199999999999999</v>
      </c>
      <c r="KH45">
        <v>731.92600000000004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767.77</v>
      </c>
      <c r="KR45">
        <v>2.5000000000000001E-2</v>
      </c>
      <c r="KT45">
        <v>767.98199999999997</v>
      </c>
      <c r="KU45">
        <v>2.5000000000000001E-2</v>
      </c>
      <c r="KV45">
        <v>181.008066187</v>
      </c>
      <c r="KW45">
        <v>161.577248</v>
      </c>
      <c r="KX45">
        <v>145.22144499499998</v>
      </c>
      <c r="KY45">
        <v>127.664656515</v>
      </c>
      <c r="KZ45">
        <v>126.6577023695</v>
      </c>
      <c r="LA45">
        <v>169.4559652314</v>
      </c>
      <c r="LB45">
        <v>150.32659039679999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-31.056245999999994</v>
      </c>
      <c r="LI45">
        <v>-7.5391772000000001</v>
      </c>
      <c r="LJ45">
        <v>-103.08184819200001</v>
      </c>
      <c r="LK45">
        <v>-67.093826742000005</v>
      </c>
      <c r="LL45">
        <v>-36.304893830000005</v>
      </c>
      <c r="LM45">
        <v>-22.051884099999995</v>
      </c>
      <c r="LN45">
        <v>-24.381661689000005</v>
      </c>
      <c r="LO45">
        <v>-39.615197297999991</v>
      </c>
      <c r="LP45">
        <v>-35.294031146000002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69.231295000000003</v>
      </c>
      <c r="LY45">
        <v>68.153329999999997</v>
      </c>
      <c r="LZ45">
        <v>67.687235000000001</v>
      </c>
      <c r="MA45">
        <v>67.455254999999994</v>
      </c>
      <c r="MB45">
        <v>68.379360000000005</v>
      </c>
      <c r="MC45">
        <v>0</v>
      </c>
      <c r="MD45">
        <v>0</v>
      </c>
      <c r="ME45">
        <v>-25.2579168149</v>
      </c>
      <c r="MF45">
        <v>-22.742002410400001</v>
      </c>
      <c r="MG45">
        <v>-21.367565877600001</v>
      </c>
      <c r="MH45">
        <v>-20.235785244999999</v>
      </c>
      <c r="MI45">
        <v>-22.196961317100001</v>
      </c>
      <c r="MJ45">
        <v>-30.8714889132</v>
      </c>
      <c r="MK45">
        <v>-30.482277209999999</v>
      </c>
      <c r="ML45">
        <v>121.89959618009999</v>
      </c>
      <c r="MM45">
        <v>139.8947488476</v>
      </c>
      <c r="MN45">
        <v>155.23622028739999</v>
      </c>
      <c r="MO45">
        <v>152.83224217000003</v>
      </c>
      <c r="MP45">
        <v>148.4584393634</v>
      </c>
      <c r="MQ45">
        <v>67.913033020200018</v>
      </c>
      <c r="MR45">
        <v>77.011104840799959</v>
      </c>
    </row>
    <row r="46" spans="1:356" x14ac:dyDescent="0.25">
      <c r="A46">
        <v>203</v>
      </c>
      <c r="B46" t="s">
        <v>427</v>
      </c>
      <c r="C46" s="3">
        <v>42844.773414351854</v>
      </c>
      <c r="D46">
        <v>72.9816</v>
      </c>
      <c r="E46">
        <v>72.09790000000001</v>
      </c>
      <c r="F46">
        <v>13</v>
      </c>
      <c r="G46">
        <v>71</v>
      </c>
      <c r="H46">
        <v>1.3787</v>
      </c>
      <c r="I46">
        <v>841.18740000000003</v>
      </c>
      <c r="J46">
        <v>22048</v>
      </c>
      <c r="K46">
        <v>31</v>
      </c>
      <c r="L46">
        <v>239962</v>
      </c>
      <c r="M46">
        <v>239921</v>
      </c>
      <c r="N46">
        <v>139147</v>
      </c>
      <c r="O46">
        <v>139154</v>
      </c>
      <c r="P46">
        <v>139261</v>
      </c>
      <c r="Q46">
        <v>139303</v>
      </c>
      <c r="R46">
        <v>221101</v>
      </c>
      <c r="S46">
        <v>221119</v>
      </c>
      <c r="T46">
        <v>220905</v>
      </c>
      <c r="U46">
        <v>220590</v>
      </c>
      <c r="V46">
        <v>215715</v>
      </c>
      <c r="W46">
        <v>215459</v>
      </c>
      <c r="X46">
        <v>215905</v>
      </c>
      <c r="Y46">
        <v>215749</v>
      </c>
      <c r="Z46">
        <v>294066</v>
      </c>
      <c r="AA46">
        <v>294017</v>
      </c>
      <c r="AB46">
        <v>1362.8100999999999</v>
      </c>
      <c r="AC46">
        <v>13215.2793</v>
      </c>
      <c r="AD46">
        <v>6</v>
      </c>
      <c r="AE46">
        <v>237.19909999999999</v>
      </c>
      <c r="AF46">
        <v>237.19909999999999</v>
      </c>
      <c r="AG46">
        <v>236.7407</v>
      </c>
      <c r="AH46">
        <v>37.1875</v>
      </c>
      <c r="AI46">
        <v>37.1875</v>
      </c>
      <c r="AJ46">
        <v>37.1875</v>
      </c>
      <c r="AK46">
        <v>37.1875</v>
      </c>
      <c r="AL46">
        <v>1205.6641</v>
      </c>
      <c r="AM46">
        <v>1123.7144000000001</v>
      </c>
      <c r="AN46">
        <v>1067.6666</v>
      </c>
      <c r="AO46">
        <v>0</v>
      </c>
      <c r="AP46">
        <v>1074.1654000000001</v>
      </c>
      <c r="AQ46">
        <v>1006.7507000000001</v>
      </c>
      <c r="AR46">
        <v>986.40170000000001</v>
      </c>
      <c r="AS46">
        <v>966.99220000000003</v>
      </c>
      <c r="AT46">
        <v>944.74850000000004</v>
      </c>
      <c r="AU46">
        <v>931.15779999999995</v>
      </c>
      <c r="AV46">
        <v>917.67880000000002</v>
      </c>
      <c r="AW46">
        <v>897.45719999999994</v>
      </c>
      <c r="AX46">
        <v>15.8</v>
      </c>
      <c r="AY46">
        <v>17.600000000000001</v>
      </c>
      <c r="AZ46">
        <v>30.676600000000001</v>
      </c>
      <c r="BA46">
        <v>17.3185</v>
      </c>
      <c r="BB46">
        <v>10.220700000000001</v>
      </c>
      <c r="BC46">
        <v>7.0839999999999996</v>
      </c>
      <c r="BD46">
        <v>5.1943999999999999</v>
      </c>
      <c r="BE46">
        <v>3.9466000000000001</v>
      </c>
      <c r="BF46">
        <v>3.0326</v>
      </c>
      <c r="BG46">
        <v>2.5952999999999999</v>
      </c>
      <c r="BH46">
        <v>2.6099000000000001</v>
      </c>
      <c r="BI46">
        <v>80.849999999999994</v>
      </c>
      <c r="BJ46">
        <v>118.99</v>
      </c>
      <c r="BK46">
        <v>141.34</v>
      </c>
      <c r="BL46">
        <v>204.05</v>
      </c>
      <c r="BM46">
        <v>210.49</v>
      </c>
      <c r="BN46">
        <v>302.25</v>
      </c>
      <c r="BO46">
        <v>287.52</v>
      </c>
      <c r="BP46">
        <v>413.23</v>
      </c>
      <c r="BQ46">
        <v>383.53</v>
      </c>
      <c r="BR46">
        <v>549.96</v>
      </c>
      <c r="BS46">
        <v>494.54</v>
      </c>
      <c r="BT46">
        <v>715.11</v>
      </c>
      <c r="BU46">
        <v>588.75</v>
      </c>
      <c r="BV46">
        <v>856.24</v>
      </c>
      <c r="BW46">
        <v>49.9</v>
      </c>
      <c r="BX46">
        <v>46.2</v>
      </c>
      <c r="BY46">
        <v>46.745600000000003</v>
      </c>
      <c r="BZ46">
        <v>-8.7899989999999999</v>
      </c>
      <c r="CA46">
        <v>-8.3229000000000006</v>
      </c>
      <c r="CB46">
        <v>21.779900000000001</v>
      </c>
      <c r="CC46">
        <v>-22.822900000000001</v>
      </c>
      <c r="CD46">
        <v>-8.3229000000000006</v>
      </c>
      <c r="CE46">
        <v>2501049</v>
      </c>
      <c r="CF46">
        <v>2</v>
      </c>
      <c r="CI46">
        <v>4.1893000000000002</v>
      </c>
      <c r="CJ46">
        <v>8.5792999999999999</v>
      </c>
      <c r="CK46">
        <v>10.8</v>
      </c>
      <c r="CL46">
        <v>13.5814</v>
      </c>
      <c r="CM46">
        <v>14.836399999999999</v>
      </c>
      <c r="CN46">
        <v>18.839300000000001</v>
      </c>
      <c r="CO46">
        <v>4.2549000000000001</v>
      </c>
      <c r="CP46">
        <v>9.1069999999999993</v>
      </c>
      <c r="CQ46">
        <v>11.369</v>
      </c>
      <c r="CR46">
        <v>14.495799999999999</v>
      </c>
      <c r="CS46">
        <v>15.208500000000001</v>
      </c>
      <c r="CT46">
        <v>20.254899999999999</v>
      </c>
      <c r="CU46">
        <v>25.0139</v>
      </c>
      <c r="CV46">
        <v>24.969200000000001</v>
      </c>
      <c r="CW46">
        <v>25.037700000000001</v>
      </c>
      <c r="CX46">
        <v>25.150700000000001</v>
      </c>
      <c r="CY46">
        <v>25.089099999999998</v>
      </c>
      <c r="CZ46">
        <v>24.898700000000002</v>
      </c>
      <c r="DB46">
        <v>16581</v>
      </c>
      <c r="DC46">
        <v>633</v>
      </c>
      <c r="DD46">
        <v>12</v>
      </c>
      <c r="DF46" t="s">
        <v>543</v>
      </c>
      <c r="DG46">
        <v>257</v>
      </c>
      <c r="DH46">
        <v>1289</v>
      </c>
      <c r="DI46">
        <v>6</v>
      </c>
      <c r="DJ46">
        <v>6</v>
      </c>
      <c r="DK46">
        <v>35</v>
      </c>
      <c r="DL46">
        <v>31.5</v>
      </c>
      <c r="DM46">
        <v>-8.7899989999999999</v>
      </c>
      <c r="DN46">
        <v>2314.3712999999998</v>
      </c>
      <c r="DO46">
        <v>2113.9072000000001</v>
      </c>
      <c r="DP46">
        <v>1943.2643</v>
      </c>
      <c r="DQ46">
        <v>1821.8286000000001</v>
      </c>
      <c r="DR46">
        <v>1682.4572000000001</v>
      </c>
      <c r="DS46">
        <v>1627.2428</v>
      </c>
      <c r="DT46">
        <v>1435.3715</v>
      </c>
      <c r="DU46">
        <v>59.401400000000002</v>
      </c>
      <c r="DV46">
        <v>56.992100000000001</v>
      </c>
      <c r="DW46">
        <v>56.774999999999999</v>
      </c>
      <c r="DX46">
        <v>55.222099999999998</v>
      </c>
      <c r="DY46">
        <v>53.273600000000002</v>
      </c>
      <c r="DZ46">
        <v>34.104999999999997</v>
      </c>
      <c r="EA46">
        <v>57.0779</v>
      </c>
      <c r="EB46">
        <v>30.676600000000001</v>
      </c>
      <c r="EC46">
        <v>17.3185</v>
      </c>
      <c r="ED46">
        <v>10.220700000000001</v>
      </c>
      <c r="EE46">
        <v>7.0839999999999996</v>
      </c>
      <c r="EF46">
        <v>5.1943999999999999</v>
      </c>
      <c r="EG46">
        <v>3.9466000000000001</v>
      </c>
      <c r="EH46">
        <v>3.0326</v>
      </c>
      <c r="EI46">
        <v>2.5952999999999999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0.10199999999999999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7.9563999999999996E-2</v>
      </c>
      <c r="EY46">
        <v>5.9754000000000002E-2</v>
      </c>
      <c r="EZ46">
        <v>4.7655000000000003E-2</v>
      </c>
      <c r="FA46">
        <v>1.7340000000000001E-2</v>
      </c>
      <c r="FB46">
        <v>1.8775E-2</v>
      </c>
      <c r="FC46">
        <v>2.7633000000000001E-2</v>
      </c>
      <c r="FD46">
        <v>2.5075E-2</v>
      </c>
      <c r="FE46">
        <v>-3.0209999999999998E-3</v>
      </c>
      <c r="FF46">
        <v>-8.7010000000000004E-3</v>
      </c>
      <c r="FG46">
        <v>-1.9736E-2</v>
      </c>
      <c r="FH46">
        <v>-1.36E-4</v>
      </c>
      <c r="FI46">
        <v>-1.6000000000000001E-4</v>
      </c>
      <c r="FJ46">
        <v>6.8800000000000003E-4</v>
      </c>
      <c r="FK46">
        <v>1.114E-3</v>
      </c>
      <c r="FL46">
        <v>7.9413999999999998E-2</v>
      </c>
      <c r="FM46">
        <v>7.6453999999999994E-2</v>
      </c>
      <c r="FN46">
        <v>7.4671000000000001E-2</v>
      </c>
      <c r="FO46">
        <v>7.1790000000000007E-2</v>
      </c>
      <c r="FP46">
        <v>7.5884999999999994E-2</v>
      </c>
      <c r="FQ46">
        <v>0.102253</v>
      </c>
      <c r="FR46">
        <v>9.5901E-2</v>
      </c>
      <c r="FS46">
        <v>-0.29599700000000001</v>
      </c>
      <c r="FT46">
        <v>-0.29098299999999999</v>
      </c>
      <c r="FU46">
        <v>-0.28878900000000002</v>
      </c>
      <c r="FV46">
        <v>-0.28762300000000002</v>
      </c>
      <c r="FW46">
        <v>-0.29183500000000001</v>
      </c>
      <c r="FX46">
        <v>-0.30413200000000001</v>
      </c>
      <c r="FY46">
        <v>-0.29598600000000003</v>
      </c>
      <c r="FZ46">
        <v>-1.3571949999999999</v>
      </c>
      <c r="GA46">
        <v>-1.32372</v>
      </c>
      <c r="GB46">
        <v>-1.3100670000000001</v>
      </c>
      <c r="GC46">
        <v>-1.3017190000000001</v>
      </c>
      <c r="GD46">
        <v>-1.329912</v>
      </c>
      <c r="GE46">
        <v>-1.415856</v>
      </c>
      <c r="GF46">
        <v>-1.3621319999999999</v>
      </c>
      <c r="GG46">
        <v>-0.47362399999999999</v>
      </c>
      <c r="GH46">
        <v>-0.43040800000000001</v>
      </c>
      <c r="GI46">
        <v>-0.41378799999999999</v>
      </c>
      <c r="GJ46">
        <v>-0.40871000000000002</v>
      </c>
      <c r="GK46">
        <v>-0.45073999999999997</v>
      </c>
      <c r="GL46">
        <v>-0.63529400000000003</v>
      </c>
      <c r="GM46">
        <v>-0.55656499999999998</v>
      </c>
      <c r="GN46">
        <v>-0.36659399999999998</v>
      </c>
      <c r="GO46">
        <v>-0.334337</v>
      </c>
      <c r="GP46">
        <v>-0.319994</v>
      </c>
      <c r="GQ46">
        <v>-0.313025</v>
      </c>
      <c r="GR46">
        <v>-0.33985399999999999</v>
      </c>
      <c r="GS46">
        <v>-0.41487600000000002</v>
      </c>
      <c r="GT46">
        <v>-0.36332900000000001</v>
      </c>
      <c r="GU46">
        <v>0.38853700000000002</v>
      </c>
      <c r="GV46">
        <v>0.33468100000000001</v>
      </c>
      <c r="GW46">
        <v>0.26216</v>
      </c>
      <c r="GX46">
        <v>0.20980699999999999</v>
      </c>
      <c r="GY46">
        <v>0.33581499999999997</v>
      </c>
      <c r="GZ46">
        <v>0.27065</v>
      </c>
      <c r="HA46">
        <v>0.239731</v>
      </c>
      <c r="HB46">
        <v>-35</v>
      </c>
      <c r="HC46">
        <v>-35</v>
      </c>
      <c r="HD46">
        <v>-35</v>
      </c>
      <c r="HE46">
        <v>-35</v>
      </c>
      <c r="HF46">
        <v>-35</v>
      </c>
      <c r="HG46">
        <v>0</v>
      </c>
      <c r="HH46">
        <v>0</v>
      </c>
      <c r="HI46">
        <v>-1.97739</v>
      </c>
      <c r="HJ46">
        <v>-1.946761</v>
      </c>
      <c r="HK46">
        <v>-1.9335770000000001</v>
      </c>
      <c r="HL46">
        <v>-1.927041</v>
      </c>
      <c r="HM46">
        <v>-1.9534560000000001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738.62199999999996</v>
      </c>
      <c r="HX46">
        <v>0</v>
      </c>
      <c r="HZ46">
        <v>738.54100000000005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762.976</v>
      </c>
      <c r="IJ46">
        <v>0</v>
      </c>
      <c r="IL46">
        <v>762.8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773.69899999999996</v>
      </c>
      <c r="IV46">
        <v>0</v>
      </c>
      <c r="IX46">
        <v>773.94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779.86699999999996</v>
      </c>
      <c r="JH46">
        <v>0</v>
      </c>
      <c r="JJ46">
        <v>779.69600000000003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754.38</v>
      </c>
      <c r="JT46">
        <v>0</v>
      </c>
      <c r="JV46">
        <v>754.63400000000001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731.67200000000003</v>
      </c>
      <c r="KF46">
        <v>0.10199999999999999</v>
      </c>
      <c r="KH46">
        <v>731.92600000000004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767.77</v>
      </c>
      <c r="KR46">
        <v>2.5000000000000001E-2</v>
      </c>
      <c r="KT46">
        <v>767.98199999999997</v>
      </c>
      <c r="KU46">
        <v>2.5000000000000001E-2</v>
      </c>
      <c r="KV46">
        <v>183.79348241819997</v>
      </c>
      <c r="KW46">
        <v>161.6166610688</v>
      </c>
      <c r="KX46">
        <v>145.10548854530001</v>
      </c>
      <c r="KY46">
        <v>130.78907519400002</v>
      </c>
      <c r="KZ46">
        <v>127.67326462199999</v>
      </c>
      <c r="LA46">
        <v>166.39045802839999</v>
      </c>
      <c r="LB46">
        <v>137.65356222150001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-31.021463999999998</v>
      </c>
      <c r="LI46">
        <v>-7.5180444000000008</v>
      </c>
      <c r="LJ46">
        <v>-103.883776885</v>
      </c>
      <c r="LK46">
        <v>-67.579877160000009</v>
      </c>
      <c r="LL46">
        <v>-36.575760573000011</v>
      </c>
      <c r="LM46">
        <v>-22.394773676000003</v>
      </c>
      <c r="LN46">
        <v>-24.756311879999998</v>
      </c>
      <c r="LO46">
        <v>-40.098457776000004</v>
      </c>
      <c r="LP46">
        <v>-35.672874948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69.208650000000006</v>
      </c>
      <c r="LY46">
        <v>68.136634999999998</v>
      </c>
      <c r="LZ46">
        <v>67.675195000000002</v>
      </c>
      <c r="MA46">
        <v>67.446434999999994</v>
      </c>
      <c r="MB46">
        <v>68.370959999999997</v>
      </c>
      <c r="MC46">
        <v>0</v>
      </c>
      <c r="MD46">
        <v>0</v>
      </c>
      <c r="ME46">
        <v>-28.1339286736</v>
      </c>
      <c r="MF46">
        <v>-24.529855776800002</v>
      </c>
      <c r="MG46">
        <v>-23.492813699999999</v>
      </c>
      <c r="MH46">
        <v>-22.569824490999999</v>
      </c>
      <c r="MI46">
        <v>-24.012542463999999</v>
      </c>
      <c r="MJ46">
        <v>-21.666701869999997</v>
      </c>
      <c r="MK46">
        <v>-31.767561413499998</v>
      </c>
      <c r="ML46">
        <v>120.98442685959998</v>
      </c>
      <c r="MM46">
        <v>137.643563132</v>
      </c>
      <c r="MN46">
        <v>152.71210927229998</v>
      </c>
      <c r="MO46">
        <v>153.27091202700004</v>
      </c>
      <c r="MP46">
        <v>147.275370278</v>
      </c>
      <c r="MQ46">
        <v>73.603834382399981</v>
      </c>
      <c r="MR46">
        <v>62.695081460000004</v>
      </c>
    </row>
    <row r="47" spans="1:356" x14ac:dyDescent="0.25">
      <c r="A47">
        <v>203</v>
      </c>
      <c r="B47" t="s">
        <v>428</v>
      </c>
      <c r="C47" s="3">
        <v>42844.774710648147</v>
      </c>
      <c r="D47">
        <v>72.594899999999996</v>
      </c>
      <c r="E47">
        <v>72.007199999999997</v>
      </c>
      <c r="F47">
        <v>40</v>
      </c>
      <c r="G47">
        <v>71</v>
      </c>
      <c r="H47">
        <v>1.3787</v>
      </c>
      <c r="I47">
        <v>842.70230000000004</v>
      </c>
      <c r="J47">
        <v>22066</v>
      </c>
      <c r="K47">
        <v>31</v>
      </c>
      <c r="L47">
        <v>239962</v>
      </c>
      <c r="M47">
        <v>239921</v>
      </c>
      <c r="N47">
        <v>139147</v>
      </c>
      <c r="O47">
        <v>139154</v>
      </c>
      <c r="P47">
        <v>139261</v>
      </c>
      <c r="Q47">
        <v>139303</v>
      </c>
      <c r="R47">
        <v>221101</v>
      </c>
      <c r="S47">
        <v>221119</v>
      </c>
      <c r="T47">
        <v>220905</v>
      </c>
      <c r="U47">
        <v>220590</v>
      </c>
      <c r="V47">
        <v>215715</v>
      </c>
      <c r="W47">
        <v>215459</v>
      </c>
      <c r="X47">
        <v>215905</v>
      </c>
      <c r="Y47">
        <v>215749</v>
      </c>
      <c r="Z47">
        <v>294066</v>
      </c>
      <c r="AA47">
        <v>294017</v>
      </c>
      <c r="AB47">
        <v>1362.8100999999999</v>
      </c>
      <c r="AC47">
        <v>13237.665999999999</v>
      </c>
      <c r="AD47">
        <v>6</v>
      </c>
      <c r="AE47">
        <v>238.24289999999999</v>
      </c>
      <c r="AF47">
        <v>238.24289999999999</v>
      </c>
      <c r="AG47">
        <v>237.78450000000001</v>
      </c>
      <c r="AH47">
        <v>38.231299999999997</v>
      </c>
      <c r="AI47">
        <v>38.231299999999997</v>
      </c>
      <c r="AJ47">
        <v>38.231299999999997</v>
      </c>
      <c r="AK47">
        <v>38.231299999999997</v>
      </c>
      <c r="AL47">
        <v>1204.4921999999999</v>
      </c>
      <c r="AM47">
        <v>1117.6349</v>
      </c>
      <c r="AN47">
        <v>1063.3334</v>
      </c>
      <c r="AO47">
        <v>0</v>
      </c>
      <c r="AP47">
        <v>1058.3458000000001</v>
      </c>
      <c r="AQ47">
        <v>993.90369999999996</v>
      </c>
      <c r="AR47">
        <v>975.59519999999998</v>
      </c>
      <c r="AS47">
        <v>958.03229999999996</v>
      </c>
      <c r="AT47">
        <v>937.08939999999996</v>
      </c>
      <c r="AU47">
        <v>924.43970000000002</v>
      </c>
      <c r="AV47">
        <v>912.01030000000003</v>
      </c>
      <c r="AW47">
        <v>892.99599999999998</v>
      </c>
      <c r="AX47">
        <v>15.8</v>
      </c>
      <c r="AY47">
        <v>17.600000000000001</v>
      </c>
      <c r="AZ47">
        <v>30.9604</v>
      </c>
      <c r="BA47">
        <v>17.482299999999999</v>
      </c>
      <c r="BB47">
        <v>10.2918</v>
      </c>
      <c r="BC47">
        <v>7.1056999999999997</v>
      </c>
      <c r="BD47">
        <v>5.2281000000000004</v>
      </c>
      <c r="BE47">
        <v>3.9655</v>
      </c>
      <c r="BF47">
        <v>3.0459999999999998</v>
      </c>
      <c r="BG47">
        <v>2.5939999999999999</v>
      </c>
      <c r="BH47">
        <v>2.6133999999999999</v>
      </c>
      <c r="BI47">
        <v>80.959999999999994</v>
      </c>
      <c r="BJ47">
        <v>119.25</v>
      </c>
      <c r="BK47">
        <v>140.49</v>
      </c>
      <c r="BL47">
        <v>203.52</v>
      </c>
      <c r="BM47">
        <v>209.25</v>
      </c>
      <c r="BN47">
        <v>302.64999999999998</v>
      </c>
      <c r="BO47">
        <v>285.51</v>
      </c>
      <c r="BP47">
        <v>413.12</v>
      </c>
      <c r="BQ47">
        <v>380.72</v>
      </c>
      <c r="BR47">
        <v>551.17999999999995</v>
      </c>
      <c r="BS47">
        <v>492.29</v>
      </c>
      <c r="BT47">
        <v>715.74</v>
      </c>
      <c r="BU47">
        <v>590.99</v>
      </c>
      <c r="BV47">
        <v>854.1</v>
      </c>
      <c r="BW47">
        <v>50.5</v>
      </c>
      <c r="BX47">
        <v>46.4</v>
      </c>
      <c r="BY47">
        <v>46.755200000000002</v>
      </c>
      <c r="BZ47">
        <v>2.58</v>
      </c>
      <c r="CA47">
        <v>2.6436000000000002</v>
      </c>
      <c r="CB47">
        <v>4.415</v>
      </c>
      <c r="CC47">
        <v>-7.9135999999999997</v>
      </c>
      <c r="CD47">
        <v>2.6436000000000002</v>
      </c>
      <c r="CE47">
        <v>2501052</v>
      </c>
      <c r="CF47">
        <v>1</v>
      </c>
      <c r="CI47">
        <v>4.3329000000000004</v>
      </c>
      <c r="CJ47">
        <v>8.9114000000000004</v>
      </c>
      <c r="CK47">
        <v>11.154999999999999</v>
      </c>
      <c r="CL47">
        <v>13.9514</v>
      </c>
      <c r="CM47">
        <v>15.153600000000001</v>
      </c>
      <c r="CN47">
        <v>18.816400000000002</v>
      </c>
      <c r="CO47">
        <v>4.3129</v>
      </c>
      <c r="CP47">
        <v>9.4214000000000002</v>
      </c>
      <c r="CQ47">
        <v>11.678599999999999</v>
      </c>
      <c r="CR47">
        <v>14.732900000000001</v>
      </c>
      <c r="CS47">
        <v>15.697100000000001</v>
      </c>
      <c r="CT47">
        <v>19.572900000000001</v>
      </c>
      <c r="CU47">
        <v>24.958500000000001</v>
      </c>
      <c r="CV47">
        <v>24.9985</v>
      </c>
      <c r="CW47">
        <v>24.889600000000002</v>
      </c>
      <c r="CX47">
        <v>25.092099999999999</v>
      </c>
      <c r="CY47">
        <v>25.158799999999999</v>
      </c>
      <c r="CZ47">
        <v>24.935500000000001</v>
      </c>
      <c r="DB47">
        <v>16581</v>
      </c>
      <c r="DC47">
        <v>633</v>
      </c>
      <c r="DD47">
        <v>13</v>
      </c>
      <c r="DF47" t="s">
        <v>543</v>
      </c>
      <c r="DG47">
        <v>257</v>
      </c>
      <c r="DH47">
        <v>1289</v>
      </c>
      <c r="DI47">
        <v>6</v>
      </c>
      <c r="DJ47">
        <v>6</v>
      </c>
      <c r="DK47">
        <v>35</v>
      </c>
      <c r="DL47">
        <v>34</v>
      </c>
      <c r="DM47">
        <v>2.58</v>
      </c>
      <c r="DN47">
        <v>2299.5070999999998</v>
      </c>
      <c r="DO47">
        <v>2116.5356000000002</v>
      </c>
      <c r="DP47">
        <v>1962.25</v>
      </c>
      <c r="DQ47">
        <v>1775.4928</v>
      </c>
      <c r="DR47">
        <v>1682.5</v>
      </c>
      <c r="DS47">
        <v>1619.0215000000001</v>
      </c>
      <c r="DT47">
        <v>1458.5215000000001</v>
      </c>
      <c r="DU47">
        <v>54.093600000000002</v>
      </c>
      <c r="DV47">
        <v>53.526400000000002</v>
      </c>
      <c r="DW47">
        <v>52.377099999999999</v>
      </c>
      <c r="DX47">
        <v>51.409300000000002</v>
      </c>
      <c r="DY47">
        <v>50.1736</v>
      </c>
      <c r="DZ47">
        <v>30.324300000000001</v>
      </c>
      <c r="EA47">
        <v>62.839300000000001</v>
      </c>
      <c r="EB47">
        <v>30.9604</v>
      </c>
      <c r="EC47">
        <v>17.482299999999999</v>
      </c>
      <c r="ED47">
        <v>10.2918</v>
      </c>
      <c r="EE47">
        <v>7.1056999999999997</v>
      </c>
      <c r="EF47">
        <v>5.2281000000000004</v>
      </c>
      <c r="EG47">
        <v>3.9655</v>
      </c>
      <c r="EH47">
        <v>3.0459999999999998</v>
      </c>
      <c r="EI47">
        <v>2.5939999999999999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0.10199999999999999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7.9949000000000006E-2</v>
      </c>
      <c r="EY47">
        <v>6.0270999999999998E-2</v>
      </c>
      <c r="EZ47">
        <v>4.82E-2</v>
      </c>
      <c r="FA47">
        <v>1.7752E-2</v>
      </c>
      <c r="FB47">
        <v>1.9209E-2</v>
      </c>
      <c r="FC47">
        <v>2.8629999999999999E-2</v>
      </c>
      <c r="FD47">
        <v>2.6017999999999999E-2</v>
      </c>
      <c r="FE47">
        <v>-3.0209999999999998E-3</v>
      </c>
      <c r="FF47">
        <v>-8.7019999999999997E-3</v>
      </c>
      <c r="FG47">
        <v>-1.9737000000000001E-2</v>
      </c>
      <c r="FH47">
        <v>-1.35E-4</v>
      </c>
      <c r="FI47">
        <v>-1.6200000000000001E-4</v>
      </c>
      <c r="FJ47">
        <v>3.6600000000000001E-4</v>
      </c>
      <c r="FK47">
        <v>9.6500000000000004E-4</v>
      </c>
      <c r="FL47">
        <v>7.9413999999999998E-2</v>
      </c>
      <c r="FM47">
        <v>7.6456999999999997E-2</v>
      </c>
      <c r="FN47">
        <v>7.4672000000000002E-2</v>
      </c>
      <c r="FO47">
        <v>7.1798000000000001E-2</v>
      </c>
      <c r="FP47">
        <v>7.5886999999999996E-2</v>
      </c>
      <c r="FQ47">
        <v>0.102246</v>
      </c>
      <c r="FR47">
        <v>9.5871999999999999E-2</v>
      </c>
      <c r="FS47">
        <v>-0.29600500000000002</v>
      </c>
      <c r="FT47">
        <v>-0.290962</v>
      </c>
      <c r="FU47">
        <v>-0.28878700000000002</v>
      </c>
      <c r="FV47">
        <v>-0.28751100000000002</v>
      </c>
      <c r="FW47">
        <v>-0.29183999999999999</v>
      </c>
      <c r="FX47">
        <v>-0.30412099999999997</v>
      </c>
      <c r="FY47">
        <v>-0.296128</v>
      </c>
      <c r="FZ47">
        <v>-1.3576079999999999</v>
      </c>
      <c r="GA47">
        <v>-1.3239350000000001</v>
      </c>
      <c r="GB47">
        <v>-1.3104039999999999</v>
      </c>
      <c r="GC47">
        <v>-1.301353</v>
      </c>
      <c r="GD47">
        <v>-1.330687</v>
      </c>
      <c r="GE47">
        <v>-1.4154770000000001</v>
      </c>
      <c r="GF47">
        <v>-1.362746</v>
      </c>
      <c r="GG47">
        <v>-0.473356</v>
      </c>
      <c r="GH47">
        <v>-0.43024699999999999</v>
      </c>
      <c r="GI47">
        <v>-0.41358299999999998</v>
      </c>
      <c r="GJ47">
        <v>-0.40879599999999999</v>
      </c>
      <c r="GK47">
        <v>-0.45057599999999998</v>
      </c>
      <c r="GL47">
        <v>-0.63486100000000001</v>
      </c>
      <c r="GM47">
        <v>-0.55568899999999999</v>
      </c>
      <c r="GN47">
        <v>-0.36701499999999998</v>
      </c>
      <c r="GO47">
        <v>-0.33454299999999998</v>
      </c>
      <c r="GP47">
        <v>-0.32030700000000001</v>
      </c>
      <c r="GQ47">
        <v>-0.31269000000000002</v>
      </c>
      <c r="GR47">
        <v>-0.34005999999999997</v>
      </c>
      <c r="GS47">
        <v>-0.41548099999999999</v>
      </c>
      <c r="GT47">
        <v>-0.364784</v>
      </c>
      <c r="GU47">
        <v>0.389376</v>
      </c>
      <c r="GV47">
        <v>0.33757399999999999</v>
      </c>
      <c r="GW47">
        <v>0.26459500000000002</v>
      </c>
      <c r="GX47">
        <v>0.21215800000000001</v>
      </c>
      <c r="GY47">
        <v>0.339283</v>
      </c>
      <c r="GZ47">
        <v>0.27267999999999998</v>
      </c>
      <c r="HA47">
        <v>0.24000299999999999</v>
      </c>
      <c r="HB47">
        <v>-35</v>
      </c>
      <c r="HC47">
        <v>-35</v>
      </c>
      <c r="HD47">
        <v>-35</v>
      </c>
      <c r="HE47">
        <v>-35</v>
      </c>
      <c r="HF47">
        <v>-35</v>
      </c>
      <c r="HG47">
        <v>10</v>
      </c>
      <c r="HH47">
        <v>-10</v>
      </c>
      <c r="HI47">
        <v>-1.9785079999999999</v>
      </c>
      <c r="HJ47">
        <v>-1.947592</v>
      </c>
      <c r="HK47">
        <v>-1.934177</v>
      </c>
      <c r="HL47">
        <v>-1.9274770000000001</v>
      </c>
      <c r="HM47">
        <v>-1.9538679999999999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738.62199999999996</v>
      </c>
      <c r="HX47">
        <v>0</v>
      </c>
      <c r="HZ47">
        <v>738.54100000000005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762.976</v>
      </c>
      <c r="IJ47">
        <v>0</v>
      </c>
      <c r="IL47">
        <v>762.8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773.69899999999996</v>
      </c>
      <c r="IV47">
        <v>0</v>
      </c>
      <c r="IX47">
        <v>773.94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779.86699999999996</v>
      </c>
      <c r="JH47">
        <v>0</v>
      </c>
      <c r="JJ47">
        <v>779.69600000000003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754.38</v>
      </c>
      <c r="JT47">
        <v>0</v>
      </c>
      <c r="JV47">
        <v>754.63400000000001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731.67200000000003</v>
      </c>
      <c r="KF47">
        <v>0.10199999999999999</v>
      </c>
      <c r="KH47">
        <v>731.92600000000004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767.77</v>
      </c>
      <c r="KR47">
        <v>2.5000000000000001E-2</v>
      </c>
      <c r="KT47">
        <v>767.98199999999997</v>
      </c>
      <c r="KU47">
        <v>2.5000000000000001E-2</v>
      </c>
      <c r="KV47">
        <v>182.61305683939997</v>
      </c>
      <c r="KW47">
        <v>161.82396236920002</v>
      </c>
      <c r="KX47">
        <v>146.52513200000001</v>
      </c>
      <c r="KY47">
        <v>127.47683205440001</v>
      </c>
      <c r="KZ47">
        <v>127.67987749999999</v>
      </c>
      <c r="LA47">
        <v>165.538472289</v>
      </c>
      <c r="LB47">
        <v>139.83137324800001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-31.020341999999996</v>
      </c>
      <c r="LI47">
        <v>-7.5216512</v>
      </c>
      <c r="LJ47">
        <v>-104.43806822400001</v>
      </c>
      <c r="LK47">
        <v>-68.274004015000003</v>
      </c>
      <c r="LL47">
        <v>-37.298029051999997</v>
      </c>
      <c r="LM47">
        <v>-22.925935801000001</v>
      </c>
      <c r="LN47">
        <v>-25.345595288999998</v>
      </c>
      <c r="LO47">
        <v>-41.043171092000009</v>
      </c>
      <c r="LP47">
        <v>-36.770975317999998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69.247779999999992</v>
      </c>
      <c r="LY47">
        <v>68.165719999999993</v>
      </c>
      <c r="LZ47">
        <v>67.696195000000003</v>
      </c>
      <c r="MA47">
        <v>67.461695000000006</v>
      </c>
      <c r="MB47">
        <v>68.385379999999998</v>
      </c>
      <c r="MC47">
        <v>0</v>
      </c>
      <c r="MD47">
        <v>0</v>
      </c>
      <c r="ME47">
        <v>-25.605530121600001</v>
      </c>
      <c r="MF47">
        <v>-23.029573020800001</v>
      </c>
      <c r="MG47">
        <v>-21.662278149299997</v>
      </c>
      <c r="MH47">
        <v>-21.0159162028</v>
      </c>
      <c r="MI47">
        <v>-22.607019993599998</v>
      </c>
      <c r="MJ47">
        <v>-19.251715422300002</v>
      </c>
      <c r="MK47">
        <v>-34.919107777699999</v>
      </c>
      <c r="ML47">
        <v>121.81723849379995</v>
      </c>
      <c r="MM47">
        <v>138.68610533340001</v>
      </c>
      <c r="MN47">
        <v>155.26101979870003</v>
      </c>
      <c r="MO47">
        <v>150.9966750506</v>
      </c>
      <c r="MP47">
        <v>148.11264221739998</v>
      </c>
      <c r="MQ47">
        <v>74.223243774699995</v>
      </c>
      <c r="MR47">
        <v>60.619638952300001</v>
      </c>
    </row>
    <row r="48" spans="1:356" x14ac:dyDescent="0.25">
      <c r="A48">
        <v>203</v>
      </c>
      <c r="B48" t="s">
        <v>429</v>
      </c>
      <c r="C48" s="3">
        <v>42844.775775462964</v>
      </c>
      <c r="D48">
        <v>72.633300000000006</v>
      </c>
      <c r="E48">
        <v>72.162900000000008</v>
      </c>
      <c r="F48">
        <v>19</v>
      </c>
      <c r="G48">
        <v>69</v>
      </c>
      <c r="H48">
        <v>1.3787</v>
      </c>
      <c r="I48">
        <v>843.19219999999996</v>
      </c>
      <c r="J48">
        <v>22062</v>
      </c>
      <c r="K48">
        <v>31</v>
      </c>
      <c r="L48">
        <v>239962</v>
      </c>
      <c r="M48">
        <v>239921</v>
      </c>
      <c r="N48">
        <v>139147</v>
      </c>
      <c r="O48">
        <v>139154</v>
      </c>
      <c r="P48">
        <v>139261</v>
      </c>
      <c r="Q48">
        <v>139303</v>
      </c>
      <c r="R48">
        <v>221101</v>
      </c>
      <c r="S48">
        <v>221119</v>
      </c>
      <c r="T48">
        <v>220905</v>
      </c>
      <c r="U48">
        <v>220590</v>
      </c>
      <c r="V48">
        <v>215715</v>
      </c>
      <c r="W48">
        <v>215459</v>
      </c>
      <c r="X48">
        <v>215905</v>
      </c>
      <c r="Y48">
        <v>215749</v>
      </c>
      <c r="Z48">
        <v>294066</v>
      </c>
      <c r="AA48">
        <v>294017</v>
      </c>
      <c r="AB48">
        <v>1362.8100999999999</v>
      </c>
      <c r="AC48">
        <v>13260.0391</v>
      </c>
      <c r="AD48">
        <v>6</v>
      </c>
      <c r="AE48">
        <v>239.28729999999999</v>
      </c>
      <c r="AF48">
        <v>239.28729999999999</v>
      </c>
      <c r="AG48">
        <v>238.8289</v>
      </c>
      <c r="AH48">
        <v>39.275700000000001</v>
      </c>
      <c r="AI48">
        <v>39.275700000000001</v>
      </c>
      <c r="AJ48">
        <v>39.275700000000001</v>
      </c>
      <c r="AK48">
        <v>39.275700000000001</v>
      </c>
      <c r="AL48">
        <v>1200.9766</v>
      </c>
      <c r="AM48">
        <v>1118.8552</v>
      </c>
      <c r="AN48">
        <v>1062.1666</v>
      </c>
      <c r="AO48">
        <v>0</v>
      </c>
      <c r="AP48">
        <v>1065.6764000000001</v>
      </c>
      <c r="AQ48">
        <v>1002.4843</v>
      </c>
      <c r="AR48">
        <v>984.09</v>
      </c>
      <c r="AS48">
        <v>966.61900000000003</v>
      </c>
      <c r="AT48">
        <v>946.07860000000005</v>
      </c>
      <c r="AU48">
        <v>933.75930000000005</v>
      </c>
      <c r="AV48">
        <v>921.29349999999999</v>
      </c>
      <c r="AW48">
        <v>903.05460000000005</v>
      </c>
      <c r="AX48">
        <v>15.8</v>
      </c>
      <c r="AY48">
        <v>17.600000000000001</v>
      </c>
      <c r="AZ48">
        <v>30.753599999999999</v>
      </c>
      <c r="BA48">
        <v>17.453399999999998</v>
      </c>
      <c r="BB48">
        <v>10.311199999999999</v>
      </c>
      <c r="BC48">
        <v>7.1397000000000004</v>
      </c>
      <c r="BD48">
        <v>5.2389000000000001</v>
      </c>
      <c r="BE48">
        <v>3.9819</v>
      </c>
      <c r="BF48">
        <v>3.0651000000000002</v>
      </c>
      <c r="BG48">
        <v>2.5933000000000002</v>
      </c>
      <c r="BH48">
        <v>2.6145</v>
      </c>
      <c r="BI48">
        <v>84.5</v>
      </c>
      <c r="BJ48">
        <v>121.57</v>
      </c>
      <c r="BK48">
        <v>147.01</v>
      </c>
      <c r="BL48">
        <v>206.28</v>
      </c>
      <c r="BM48">
        <v>218.35</v>
      </c>
      <c r="BN48">
        <v>306.07</v>
      </c>
      <c r="BO48">
        <v>298.27</v>
      </c>
      <c r="BP48">
        <v>419.13</v>
      </c>
      <c r="BQ48">
        <v>398.14</v>
      </c>
      <c r="BR48">
        <v>558.41</v>
      </c>
      <c r="BS48">
        <v>513.46</v>
      </c>
      <c r="BT48">
        <v>728.72</v>
      </c>
      <c r="BU48">
        <v>615.13</v>
      </c>
      <c r="BV48">
        <v>873.73</v>
      </c>
      <c r="BW48">
        <v>50.7</v>
      </c>
      <c r="BX48">
        <v>46.4</v>
      </c>
      <c r="BY48">
        <v>44.680900000000001</v>
      </c>
      <c r="BZ48">
        <v>2.8</v>
      </c>
      <c r="CA48">
        <v>0.78100000000000003</v>
      </c>
      <c r="CB48">
        <v>7.1959</v>
      </c>
      <c r="CC48">
        <v>-3.9354</v>
      </c>
      <c r="CD48">
        <v>0.78100000000000003</v>
      </c>
      <c r="CE48">
        <v>2501052</v>
      </c>
      <c r="CF48">
        <v>2</v>
      </c>
      <c r="CI48">
        <v>4.2300000000000004</v>
      </c>
      <c r="CJ48">
        <v>8.6507000000000005</v>
      </c>
      <c r="CK48">
        <v>10.79</v>
      </c>
      <c r="CL48">
        <v>13.4886</v>
      </c>
      <c r="CM48">
        <v>14.790699999999999</v>
      </c>
      <c r="CN48">
        <v>18.4514</v>
      </c>
      <c r="CO48">
        <v>4.5602999999999998</v>
      </c>
      <c r="CP48">
        <v>9.1587999999999994</v>
      </c>
      <c r="CQ48">
        <v>11.4559</v>
      </c>
      <c r="CR48">
        <v>14.014699999999999</v>
      </c>
      <c r="CS48">
        <v>15.475</v>
      </c>
      <c r="CT48">
        <v>19.4162</v>
      </c>
      <c r="CU48">
        <v>24.971</v>
      </c>
      <c r="CV48">
        <v>24.9786</v>
      </c>
      <c r="CW48">
        <v>25.049099999999999</v>
      </c>
      <c r="CX48">
        <v>25.161300000000001</v>
      </c>
      <c r="CY48">
        <v>25.174600000000002</v>
      </c>
      <c r="CZ48">
        <v>24.8721</v>
      </c>
      <c r="DB48">
        <v>16581</v>
      </c>
      <c r="DC48">
        <v>633</v>
      </c>
      <c r="DD48">
        <v>14</v>
      </c>
      <c r="DF48" t="s">
        <v>543</v>
      </c>
      <c r="DG48">
        <v>257</v>
      </c>
      <c r="DH48">
        <v>1289</v>
      </c>
      <c r="DI48">
        <v>6</v>
      </c>
      <c r="DJ48">
        <v>6</v>
      </c>
      <c r="DK48">
        <v>35</v>
      </c>
      <c r="DL48">
        <v>31.5</v>
      </c>
      <c r="DM48">
        <v>2.8</v>
      </c>
      <c r="DN48">
        <v>2285.0286000000001</v>
      </c>
      <c r="DO48">
        <v>2075.3998999999999</v>
      </c>
      <c r="DP48">
        <v>1921.5427999999999</v>
      </c>
      <c r="DQ48">
        <v>1784.9213999999999</v>
      </c>
      <c r="DR48">
        <v>1647.7643</v>
      </c>
      <c r="DS48">
        <v>1580.25</v>
      </c>
      <c r="DT48">
        <v>1487.4713999999999</v>
      </c>
      <c r="DU48">
        <v>56.356400000000001</v>
      </c>
      <c r="DV48">
        <v>53.96</v>
      </c>
      <c r="DW48">
        <v>54.4893</v>
      </c>
      <c r="DX48">
        <v>54.2029</v>
      </c>
      <c r="DY48">
        <v>53.145699999999998</v>
      </c>
      <c r="DZ48">
        <v>33.072099999999999</v>
      </c>
      <c r="EA48">
        <v>59.610700000000001</v>
      </c>
      <c r="EB48">
        <v>30.753599999999999</v>
      </c>
      <c r="EC48">
        <v>17.453399999999998</v>
      </c>
      <c r="ED48">
        <v>10.311199999999999</v>
      </c>
      <c r="EE48">
        <v>7.1397000000000004</v>
      </c>
      <c r="EF48">
        <v>5.2389000000000001</v>
      </c>
      <c r="EG48">
        <v>3.9819</v>
      </c>
      <c r="EH48">
        <v>3.0651000000000002</v>
      </c>
      <c r="EI48">
        <v>2.5933000000000002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0.10199999999999999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8.0352999999999994E-2</v>
      </c>
      <c r="EY48">
        <v>6.0490000000000002E-2</v>
      </c>
      <c r="EZ48">
        <v>4.8299000000000002E-2</v>
      </c>
      <c r="FA48">
        <v>1.8010000000000002E-2</v>
      </c>
      <c r="FB48">
        <v>1.9495999999999999E-2</v>
      </c>
      <c r="FC48">
        <v>2.8195999999999999E-2</v>
      </c>
      <c r="FD48">
        <v>2.5673999999999999E-2</v>
      </c>
      <c r="FE48">
        <v>-3.0209999999999998E-3</v>
      </c>
      <c r="FF48">
        <v>-8.7019999999999997E-3</v>
      </c>
      <c r="FG48">
        <v>-1.9739E-2</v>
      </c>
      <c r="FH48">
        <v>-1.35E-4</v>
      </c>
      <c r="FI48">
        <v>-1.63E-4</v>
      </c>
      <c r="FJ48">
        <v>-5.9800000000000001E-4</v>
      </c>
      <c r="FK48">
        <v>4.35E-4</v>
      </c>
      <c r="FL48">
        <v>7.9433000000000004E-2</v>
      </c>
      <c r="FM48">
        <v>7.6477000000000003E-2</v>
      </c>
      <c r="FN48">
        <v>7.4690999999999994E-2</v>
      </c>
      <c r="FO48">
        <v>7.1813000000000002E-2</v>
      </c>
      <c r="FP48">
        <v>7.5909000000000004E-2</v>
      </c>
      <c r="FQ48">
        <v>0.10229100000000001</v>
      </c>
      <c r="FR48">
        <v>9.5869999999999997E-2</v>
      </c>
      <c r="FS48">
        <v>-0.29579899999999998</v>
      </c>
      <c r="FT48">
        <v>-0.29073900000000003</v>
      </c>
      <c r="FU48">
        <v>-0.28856999999999999</v>
      </c>
      <c r="FV48">
        <v>-0.28734100000000001</v>
      </c>
      <c r="FW48">
        <v>-0.29158899999999999</v>
      </c>
      <c r="FX48">
        <v>-0.30369800000000002</v>
      </c>
      <c r="FY48">
        <v>-0.29599399999999998</v>
      </c>
      <c r="FZ48">
        <v>-1.357308</v>
      </c>
      <c r="GA48">
        <v>-1.323512</v>
      </c>
      <c r="GB48">
        <v>-1.3100099999999999</v>
      </c>
      <c r="GC48">
        <v>-1.3012520000000001</v>
      </c>
      <c r="GD48">
        <v>-1.3300810000000001</v>
      </c>
      <c r="GE48">
        <v>-1.412005</v>
      </c>
      <c r="GF48">
        <v>-1.36093</v>
      </c>
      <c r="GG48">
        <v>-0.47328799999999999</v>
      </c>
      <c r="GH48">
        <v>-0.43024000000000001</v>
      </c>
      <c r="GI48">
        <v>-0.41356300000000001</v>
      </c>
      <c r="GJ48">
        <v>-0.40865400000000002</v>
      </c>
      <c r="GK48">
        <v>-0.45063999999999999</v>
      </c>
      <c r="GL48">
        <v>-0.63510800000000001</v>
      </c>
      <c r="GM48">
        <v>-0.55493899999999996</v>
      </c>
      <c r="GN48">
        <v>-0.36671399999999998</v>
      </c>
      <c r="GO48">
        <v>-0.33414300000000002</v>
      </c>
      <c r="GP48">
        <v>-0.31994499999999998</v>
      </c>
      <c r="GQ48">
        <v>-0.31259999999999999</v>
      </c>
      <c r="GR48">
        <v>-0.33947100000000002</v>
      </c>
      <c r="GS48">
        <v>-0.41451700000000002</v>
      </c>
      <c r="GT48">
        <v>-0.36571599999999999</v>
      </c>
      <c r="GU48">
        <v>0.38910400000000001</v>
      </c>
      <c r="GV48">
        <v>0.33707300000000001</v>
      </c>
      <c r="GW48">
        <v>0.26444899999999999</v>
      </c>
      <c r="GX48">
        <v>0.21158199999999999</v>
      </c>
      <c r="GY48">
        <v>0.33818900000000002</v>
      </c>
      <c r="GZ48">
        <v>0.272484</v>
      </c>
      <c r="HA48">
        <v>0.240088</v>
      </c>
      <c r="HB48">
        <v>-35</v>
      </c>
      <c r="HC48">
        <v>-35</v>
      </c>
      <c r="HD48">
        <v>-35</v>
      </c>
      <c r="HE48">
        <v>-35</v>
      </c>
      <c r="HF48">
        <v>-35</v>
      </c>
      <c r="HG48">
        <v>20</v>
      </c>
      <c r="HH48">
        <v>-20</v>
      </c>
      <c r="HI48">
        <v>-1.9774119999999999</v>
      </c>
      <c r="HJ48">
        <v>-1.946777</v>
      </c>
      <c r="HK48">
        <v>-1.9335880000000001</v>
      </c>
      <c r="HL48">
        <v>-1.927049</v>
      </c>
      <c r="HM48">
        <v>-1.9534640000000001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738.62199999999996</v>
      </c>
      <c r="HX48">
        <v>0</v>
      </c>
      <c r="HZ48">
        <v>738.54100000000005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762.976</v>
      </c>
      <c r="IJ48">
        <v>0</v>
      </c>
      <c r="IL48">
        <v>762.8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773.69899999999996</v>
      </c>
      <c r="IV48">
        <v>0</v>
      </c>
      <c r="IX48">
        <v>773.94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779.86699999999996</v>
      </c>
      <c r="JH48">
        <v>0</v>
      </c>
      <c r="JJ48">
        <v>779.69600000000003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754.38</v>
      </c>
      <c r="JT48">
        <v>0</v>
      </c>
      <c r="JV48">
        <v>754.63400000000001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731.67200000000003</v>
      </c>
      <c r="KF48">
        <v>0.10199999999999999</v>
      </c>
      <c r="KH48">
        <v>731.92600000000004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767.77</v>
      </c>
      <c r="KR48">
        <v>2.5000000000000001E-2</v>
      </c>
      <c r="KT48">
        <v>767.98199999999997</v>
      </c>
      <c r="KU48">
        <v>2.5000000000000001E-2</v>
      </c>
      <c r="KV48">
        <v>181.5066767838</v>
      </c>
      <c r="KW48">
        <v>158.72035815230001</v>
      </c>
      <c r="KX48">
        <v>143.52195327479998</v>
      </c>
      <c r="KY48">
        <v>128.18056049820001</v>
      </c>
      <c r="KZ48">
        <v>125.0801402487</v>
      </c>
      <c r="LA48">
        <v>161.64535275</v>
      </c>
      <c r="LB48">
        <v>142.603883118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-30.977196000000003</v>
      </c>
      <c r="LI48">
        <v>-7.5182475999999987</v>
      </c>
      <c r="LJ48">
        <v>-104.96334225599999</v>
      </c>
      <c r="LK48">
        <v>-68.542039456000012</v>
      </c>
      <c r="LL48">
        <v>-37.4138856</v>
      </c>
      <c r="LM48">
        <v>-23.259879500000007</v>
      </c>
      <c r="LN48">
        <v>-25.714455973</v>
      </c>
      <c r="LO48">
        <v>-38.968513989999998</v>
      </c>
      <c r="LP48">
        <v>-35.532521370000005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69.209419999999994</v>
      </c>
      <c r="LY48">
        <v>68.137195000000006</v>
      </c>
      <c r="LZ48">
        <v>67.675579999999997</v>
      </c>
      <c r="MA48">
        <v>67.446714999999998</v>
      </c>
      <c r="MB48">
        <v>68.37124</v>
      </c>
      <c r="MC48">
        <v>0</v>
      </c>
      <c r="MD48">
        <v>0</v>
      </c>
      <c r="ME48">
        <v>-26.672807843200001</v>
      </c>
      <c r="MF48">
        <v>-23.215750400000001</v>
      </c>
      <c r="MG48">
        <v>-22.534758375900001</v>
      </c>
      <c r="MH48">
        <v>-22.150231896600001</v>
      </c>
      <c r="MI48">
        <v>-23.949578247999998</v>
      </c>
      <c r="MJ48">
        <v>-21.004355286799999</v>
      </c>
      <c r="MK48">
        <v>-33.080302247299997</v>
      </c>
      <c r="ML48">
        <v>119.07994668459999</v>
      </c>
      <c r="MM48">
        <v>135.09976329630001</v>
      </c>
      <c r="MN48">
        <v>151.24888929889997</v>
      </c>
      <c r="MO48">
        <v>150.21716410159999</v>
      </c>
      <c r="MP48">
        <v>143.78734602770001</v>
      </c>
      <c r="MQ48">
        <v>70.695287473200011</v>
      </c>
      <c r="MR48">
        <v>66.472811900699995</v>
      </c>
    </row>
    <row r="49" spans="1:356" x14ac:dyDescent="0.25">
      <c r="A49">
        <v>203</v>
      </c>
      <c r="B49" t="s">
        <v>430</v>
      </c>
      <c r="C49" s="3">
        <v>42844.776979166665</v>
      </c>
      <c r="D49">
        <v>72.391599999999997</v>
      </c>
      <c r="E49">
        <v>72.153500000000008</v>
      </c>
      <c r="F49">
        <v>34</v>
      </c>
      <c r="G49">
        <v>71</v>
      </c>
      <c r="H49">
        <v>1.3787</v>
      </c>
      <c r="I49">
        <v>845.13480000000004</v>
      </c>
      <c r="J49">
        <v>22136</v>
      </c>
      <c r="K49">
        <v>31</v>
      </c>
      <c r="L49">
        <v>239962</v>
      </c>
      <c r="M49">
        <v>239921</v>
      </c>
      <c r="N49">
        <v>139147</v>
      </c>
      <c r="O49">
        <v>139154</v>
      </c>
      <c r="P49">
        <v>139261</v>
      </c>
      <c r="Q49">
        <v>139303</v>
      </c>
      <c r="R49">
        <v>221101</v>
      </c>
      <c r="S49">
        <v>221119</v>
      </c>
      <c r="T49">
        <v>220905</v>
      </c>
      <c r="U49">
        <v>220590</v>
      </c>
      <c r="V49">
        <v>215715</v>
      </c>
      <c r="W49">
        <v>215459</v>
      </c>
      <c r="X49">
        <v>215905</v>
      </c>
      <c r="Y49">
        <v>215749</v>
      </c>
      <c r="Z49">
        <v>294066</v>
      </c>
      <c r="AA49">
        <v>294017</v>
      </c>
      <c r="AB49">
        <v>1362.8100999999999</v>
      </c>
      <c r="AC49">
        <v>13282.752899999999</v>
      </c>
      <c r="AD49">
        <v>6</v>
      </c>
      <c r="AE49">
        <v>240.33410000000001</v>
      </c>
      <c r="AF49">
        <v>240.33410000000001</v>
      </c>
      <c r="AG49">
        <v>239.87569999999999</v>
      </c>
      <c r="AH49">
        <v>40.322600000000001</v>
      </c>
      <c r="AI49">
        <v>40.322600000000001</v>
      </c>
      <c r="AJ49">
        <v>40.322600000000001</v>
      </c>
      <c r="AK49">
        <v>40.322600000000001</v>
      </c>
      <c r="AL49">
        <v>1203.3203000000001</v>
      </c>
      <c r="AM49">
        <v>1116.318</v>
      </c>
      <c r="AN49">
        <v>1059.8334</v>
      </c>
      <c r="AO49">
        <v>0</v>
      </c>
      <c r="AP49">
        <v>1057.8966</v>
      </c>
      <c r="AQ49">
        <v>994.65170000000001</v>
      </c>
      <c r="AR49">
        <v>976.87869999999998</v>
      </c>
      <c r="AS49">
        <v>959.64279999999997</v>
      </c>
      <c r="AT49">
        <v>939.10059999999999</v>
      </c>
      <c r="AU49">
        <v>927.08100000000002</v>
      </c>
      <c r="AV49">
        <v>914.55759999999998</v>
      </c>
      <c r="AW49">
        <v>894.91970000000003</v>
      </c>
      <c r="AX49">
        <v>15.8</v>
      </c>
      <c r="AY49">
        <v>17.600000000000001</v>
      </c>
      <c r="AZ49">
        <v>30.991900000000001</v>
      </c>
      <c r="BA49">
        <v>17.5138</v>
      </c>
      <c r="BB49">
        <v>10.284800000000001</v>
      </c>
      <c r="BC49">
        <v>7.0842999999999998</v>
      </c>
      <c r="BD49">
        <v>5.1931000000000003</v>
      </c>
      <c r="BE49">
        <v>3.9184999999999999</v>
      </c>
      <c r="BF49">
        <v>3.0158</v>
      </c>
      <c r="BG49">
        <v>2.5949</v>
      </c>
      <c r="BH49">
        <v>2.6175000000000002</v>
      </c>
      <c r="BI49">
        <v>82.35</v>
      </c>
      <c r="BJ49">
        <v>119.69</v>
      </c>
      <c r="BK49">
        <v>143.04</v>
      </c>
      <c r="BL49">
        <v>206.19</v>
      </c>
      <c r="BM49">
        <v>213.11</v>
      </c>
      <c r="BN49">
        <v>307.19</v>
      </c>
      <c r="BO49">
        <v>291.20999999999998</v>
      </c>
      <c r="BP49">
        <v>420.52</v>
      </c>
      <c r="BQ49">
        <v>389.47</v>
      </c>
      <c r="BR49">
        <v>563.35</v>
      </c>
      <c r="BS49">
        <v>502.12</v>
      </c>
      <c r="BT49">
        <v>730.35</v>
      </c>
      <c r="BU49">
        <v>600.05999999999995</v>
      </c>
      <c r="BV49">
        <v>862.04</v>
      </c>
      <c r="BW49">
        <v>50.8</v>
      </c>
      <c r="BX49">
        <v>46.7</v>
      </c>
      <c r="BY49">
        <v>46.622100000000003</v>
      </c>
      <c r="BZ49">
        <v>0</v>
      </c>
      <c r="CA49">
        <v>-12.0768</v>
      </c>
      <c r="CB49">
        <v>12.623200000000001</v>
      </c>
      <c r="CC49">
        <v>-20.487300000000001</v>
      </c>
      <c r="CD49">
        <v>-12.0768</v>
      </c>
      <c r="CE49">
        <v>2501052</v>
      </c>
      <c r="CF49">
        <v>1</v>
      </c>
      <c r="CI49">
        <v>4.3456999999999999</v>
      </c>
      <c r="CJ49">
        <v>8.8407</v>
      </c>
      <c r="CK49">
        <v>10.9557</v>
      </c>
      <c r="CL49">
        <v>13.76</v>
      </c>
      <c r="CM49">
        <v>15.07</v>
      </c>
      <c r="CN49">
        <v>18.936399999999999</v>
      </c>
      <c r="CO49">
        <v>4.4348000000000001</v>
      </c>
      <c r="CP49">
        <v>9.0709999999999997</v>
      </c>
      <c r="CQ49">
        <v>11.3043</v>
      </c>
      <c r="CR49">
        <v>14.4246</v>
      </c>
      <c r="CS49">
        <v>15.6304</v>
      </c>
      <c r="CT49">
        <v>20.6159</v>
      </c>
      <c r="CU49">
        <v>24.941600000000001</v>
      </c>
      <c r="CV49">
        <v>25.005700000000001</v>
      </c>
      <c r="CW49">
        <v>24.968599999999999</v>
      </c>
      <c r="CX49">
        <v>24.9237</v>
      </c>
      <c r="CY49">
        <v>24.974799999999998</v>
      </c>
      <c r="CZ49">
        <v>24.619199999999999</v>
      </c>
      <c r="DB49">
        <v>16581</v>
      </c>
      <c r="DC49">
        <v>633</v>
      </c>
      <c r="DD49">
        <v>15</v>
      </c>
      <c r="DF49" t="s">
        <v>543</v>
      </c>
      <c r="DG49">
        <v>257</v>
      </c>
      <c r="DH49">
        <v>1289</v>
      </c>
      <c r="DI49">
        <v>6</v>
      </c>
      <c r="DJ49">
        <v>6</v>
      </c>
      <c r="DK49">
        <v>35</v>
      </c>
      <c r="DL49">
        <v>35.333336000000003</v>
      </c>
      <c r="DM49">
        <v>0</v>
      </c>
      <c r="DN49">
        <v>2303.4358000000002</v>
      </c>
      <c r="DO49">
        <v>2119.5214999999998</v>
      </c>
      <c r="DP49">
        <v>1971.6215</v>
      </c>
      <c r="DQ49">
        <v>1797.6570999999999</v>
      </c>
      <c r="DR49">
        <v>1706.9572000000001</v>
      </c>
      <c r="DS49">
        <v>1602.4429</v>
      </c>
      <c r="DT49">
        <v>1334.3071</v>
      </c>
      <c r="DU49">
        <v>53.383600000000001</v>
      </c>
      <c r="DV49">
        <v>52.784300000000002</v>
      </c>
      <c r="DW49">
        <v>52.881399999999999</v>
      </c>
      <c r="DX49">
        <v>50.108600000000003</v>
      </c>
      <c r="DY49">
        <v>49.636400000000002</v>
      </c>
      <c r="DZ49">
        <v>29.052900000000001</v>
      </c>
      <c r="EA49">
        <v>54.7271</v>
      </c>
      <c r="EB49">
        <v>30.991900000000001</v>
      </c>
      <c r="EC49">
        <v>17.5138</v>
      </c>
      <c r="ED49">
        <v>10.284800000000001</v>
      </c>
      <c r="EE49">
        <v>7.0842999999999998</v>
      </c>
      <c r="EF49">
        <v>5.1931000000000003</v>
      </c>
      <c r="EG49">
        <v>3.9184999999999999</v>
      </c>
      <c r="EH49">
        <v>3.0158</v>
      </c>
      <c r="EI49">
        <v>2.5949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0.10199999999999999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8.0557000000000004E-2</v>
      </c>
      <c r="EY49">
        <v>6.0949000000000003E-2</v>
      </c>
      <c r="EZ49">
        <v>4.8638000000000001E-2</v>
      </c>
      <c r="FA49">
        <v>1.8346999999999999E-2</v>
      </c>
      <c r="FB49">
        <v>1.9859000000000002E-2</v>
      </c>
      <c r="FC49">
        <v>2.8433E-2</v>
      </c>
      <c r="FD49">
        <v>2.5949E-2</v>
      </c>
      <c r="FE49">
        <v>-3.0219999999999999E-3</v>
      </c>
      <c r="FF49">
        <v>-8.7019999999999997E-3</v>
      </c>
      <c r="FG49">
        <v>-1.9740000000000001E-2</v>
      </c>
      <c r="FH49">
        <v>-1.35E-4</v>
      </c>
      <c r="FI49">
        <v>-1.64E-4</v>
      </c>
      <c r="FJ49">
        <v>-4.5469999999999998E-3</v>
      </c>
      <c r="FK49">
        <v>-1.7960000000000001E-3</v>
      </c>
      <c r="FL49">
        <v>7.9410999999999995E-2</v>
      </c>
      <c r="FM49">
        <v>7.6452999999999993E-2</v>
      </c>
      <c r="FN49">
        <v>7.4667999999999998E-2</v>
      </c>
      <c r="FO49">
        <v>7.1790999999999994E-2</v>
      </c>
      <c r="FP49">
        <v>7.5880000000000003E-2</v>
      </c>
      <c r="FQ49">
        <v>0.102244</v>
      </c>
      <c r="FR49">
        <v>9.5935000000000006E-2</v>
      </c>
      <c r="FS49">
        <v>-0.296039</v>
      </c>
      <c r="FT49">
        <v>-0.29100399999999998</v>
      </c>
      <c r="FU49">
        <v>-0.28883700000000001</v>
      </c>
      <c r="FV49">
        <v>-0.28760400000000003</v>
      </c>
      <c r="FW49">
        <v>-0.29195900000000002</v>
      </c>
      <c r="FX49">
        <v>-0.30381799999999998</v>
      </c>
      <c r="FY49">
        <v>-0.29537400000000003</v>
      </c>
      <c r="FZ49">
        <v>-1.357621</v>
      </c>
      <c r="GA49">
        <v>-1.3240069999999999</v>
      </c>
      <c r="GB49">
        <v>-1.3105279999999999</v>
      </c>
      <c r="GC49">
        <v>-1.3017479999999999</v>
      </c>
      <c r="GD49">
        <v>-1.3316220000000001</v>
      </c>
      <c r="GE49">
        <v>-1.4081950000000001</v>
      </c>
      <c r="GF49">
        <v>-1.352414</v>
      </c>
      <c r="GG49">
        <v>-0.47339100000000001</v>
      </c>
      <c r="GH49">
        <v>-0.43025400000000003</v>
      </c>
      <c r="GI49">
        <v>-0.41356799999999999</v>
      </c>
      <c r="GJ49">
        <v>-0.40866999999999998</v>
      </c>
      <c r="GK49">
        <v>-0.45044600000000001</v>
      </c>
      <c r="GL49">
        <v>-0.63497199999999998</v>
      </c>
      <c r="GM49">
        <v>-0.55721299999999996</v>
      </c>
      <c r="GN49">
        <v>-0.36702800000000002</v>
      </c>
      <c r="GO49">
        <v>-0.33461099999999999</v>
      </c>
      <c r="GP49">
        <v>-0.32042100000000001</v>
      </c>
      <c r="GQ49">
        <v>-0.31305100000000002</v>
      </c>
      <c r="GR49">
        <v>-0.34043800000000002</v>
      </c>
      <c r="GS49">
        <v>-0.415383</v>
      </c>
      <c r="GT49">
        <v>-0.36208299999999999</v>
      </c>
      <c r="GU49">
        <v>0.38941900000000002</v>
      </c>
      <c r="GV49">
        <v>0.33721899999999999</v>
      </c>
      <c r="GW49">
        <v>0.26434000000000002</v>
      </c>
      <c r="GX49">
        <v>0.211364</v>
      </c>
      <c r="GY49">
        <v>0.33744800000000003</v>
      </c>
      <c r="GZ49">
        <v>0.27200600000000003</v>
      </c>
      <c r="HA49">
        <v>0.24032200000000001</v>
      </c>
      <c r="HB49">
        <v>-35</v>
      </c>
      <c r="HC49">
        <v>-35</v>
      </c>
      <c r="HD49">
        <v>-35</v>
      </c>
      <c r="HE49">
        <v>-35</v>
      </c>
      <c r="HF49">
        <v>-35</v>
      </c>
      <c r="HG49">
        <v>30</v>
      </c>
      <c r="HH49">
        <v>-30</v>
      </c>
      <c r="HI49">
        <v>-1.97804</v>
      </c>
      <c r="HJ49">
        <v>-1.9472400000000001</v>
      </c>
      <c r="HK49">
        <v>-1.9339219999999999</v>
      </c>
      <c r="HL49">
        <v>-1.9272940000000001</v>
      </c>
      <c r="HM49">
        <v>-1.953697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738.62199999999996</v>
      </c>
      <c r="HX49">
        <v>0</v>
      </c>
      <c r="HZ49">
        <v>738.54100000000005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762.976</v>
      </c>
      <c r="IJ49">
        <v>0</v>
      </c>
      <c r="IL49">
        <v>762.8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773.69899999999996</v>
      </c>
      <c r="IV49">
        <v>0</v>
      </c>
      <c r="IX49">
        <v>773.94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779.86699999999996</v>
      </c>
      <c r="JH49">
        <v>0</v>
      </c>
      <c r="JJ49">
        <v>779.69600000000003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754.38</v>
      </c>
      <c r="JT49">
        <v>0</v>
      </c>
      <c r="JV49">
        <v>754.63400000000001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731.67200000000003</v>
      </c>
      <c r="KF49">
        <v>0.10199999999999999</v>
      </c>
      <c r="KH49">
        <v>731.92600000000004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767.77</v>
      </c>
      <c r="KR49">
        <v>2.5000000000000001E-2</v>
      </c>
      <c r="KT49">
        <v>767.98199999999997</v>
      </c>
      <c r="KU49">
        <v>2.5000000000000001E-2</v>
      </c>
      <c r="KV49">
        <v>182.9181403138</v>
      </c>
      <c r="KW49">
        <v>162.04377723949997</v>
      </c>
      <c r="KX49">
        <v>147.217034162</v>
      </c>
      <c r="KY49">
        <v>129.05560086609998</v>
      </c>
      <c r="KZ49">
        <v>129.52391233600002</v>
      </c>
      <c r="LA49">
        <v>163.84017186759999</v>
      </c>
      <c r="LB49">
        <v>128.00675163850002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-30.989435999999994</v>
      </c>
      <c r="LI49">
        <v>-7.5024996000000002</v>
      </c>
      <c r="LJ49">
        <v>-105.26314423500001</v>
      </c>
      <c r="LK49">
        <v>-69.175393728999993</v>
      </c>
      <c r="LL49">
        <v>-37.871638143999995</v>
      </c>
      <c r="LM49">
        <v>-23.707434575999997</v>
      </c>
      <c r="LN49">
        <v>-26.226295290000003</v>
      </c>
      <c r="LO49">
        <v>-33.636145769999999</v>
      </c>
      <c r="LP49">
        <v>-32.664855342000003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69.231400000000008</v>
      </c>
      <c r="LY49">
        <v>68.153400000000005</v>
      </c>
      <c r="LZ49">
        <v>67.687269999999998</v>
      </c>
      <c r="MA49">
        <v>67.455290000000005</v>
      </c>
      <c r="MB49">
        <v>68.379395000000002</v>
      </c>
      <c r="MC49">
        <v>0</v>
      </c>
      <c r="MD49">
        <v>0</v>
      </c>
      <c r="ME49">
        <v>-25.271315787600003</v>
      </c>
      <c r="MF49">
        <v>-22.710656212200004</v>
      </c>
      <c r="MG49">
        <v>-21.870054835199998</v>
      </c>
      <c r="MH49">
        <v>-20.477881562</v>
      </c>
      <c r="MI49">
        <v>-22.358517834400001</v>
      </c>
      <c r="MJ49">
        <v>-18.447778018800001</v>
      </c>
      <c r="MK49">
        <v>-30.494651572299997</v>
      </c>
      <c r="ML49">
        <v>121.61508029119997</v>
      </c>
      <c r="MM49">
        <v>138.31112729829997</v>
      </c>
      <c r="MN49">
        <v>155.16261118279999</v>
      </c>
      <c r="MO49">
        <v>152.32557472809998</v>
      </c>
      <c r="MP49">
        <v>149.31849421160001</v>
      </c>
      <c r="MQ49">
        <v>80.766812078800001</v>
      </c>
      <c r="MR49">
        <v>57.344745124200017</v>
      </c>
    </row>
    <row r="50" spans="1:356" x14ac:dyDescent="0.25">
      <c r="A50">
        <v>203</v>
      </c>
      <c r="B50" t="s">
        <v>431</v>
      </c>
      <c r="C50" s="3">
        <v>42844.778148148151</v>
      </c>
      <c r="D50">
        <v>72.205100000000002</v>
      </c>
      <c r="E50">
        <v>72.15100000000001</v>
      </c>
      <c r="F50">
        <v>30</v>
      </c>
      <c r="G50">
        <v>69</v>
      </c>
      <c r="H50">
        <v>1.3787</v>
      </c>
      <c r="I50">
        <v>855.60590000000002</v>
      </c>
      <c r="J50">
        <v>22390</v>
      </c>
      <c r="K50">
        <v>31</v>
      </c>
      <c r="L50">
        <v>239962</v>
      </c>
      <c r="M50">
        <v>239921</v>
      </c>
      <c r="N50">
        <v>139147</v>
      </c>
      <c r="O50">
        <v>139154</v>
      </c>
      <c r="P50">
        <v>139261</v>
      </c>
      <c r="Q50">
        <v>139303</v>
      </c>
      <c r="R50">
        <v>221101</v>
      </c>
      <c r="S50">
        <v>221119</v>
      </c>
      <c r="T50">
        <v>220905</v>
      </c>
      <c r="U50">
        <v>220590</v>
      </c>
      <c r="V50">
        <v>215715</v>
      </c>
      <c r="W50">
        <v>215459</v>
      </c>
      <c r="X50">
        <v>215905</v>
      </c>
      <c r="Y50">
        <v>215749</v>
      </c>
      <c r="Z50">
        <v>294066</v>
      </c>
      <c r="AA50">
        <v>294017</v>
      </c>
      <c r="AB50">
        <v>1362.8100999999999</v>
      </c>
      <c r="AC50">
        <v>13305.1191</v>
      </c>
      <c r="AD50">
        <v>6</v>
      </c>
      <c r="AE50">
        <v>241.3939</v>
      </c>
      <c r="AF50">
        <v>241.3939</v>
      </c>
      <c r="AG50">
        <v>240.93549999999999</v>
      </c>
      <c r="AH50">
        <v>41.382300000000001</v>
      </c>
      <c r="AI50">
        <v>41.382300000000001</v>
      </c>
      <c r="AJ50">
        <v>41.382300000000001</v>
      </c>
      <c r="AK50">
        <v>41.382300000000001</v>
      </c>
      <c r="AL50">
        <v>1199.8046999999999</v>
      </c>
      <c r="AM50">
        <v>1117.3927000000001</v>
      </c>
      <c r="AN50">
        <v>1057.8334</v>
      </c>
      <c r="AO50">
        <v>0</v>
      </c>
      <c r="AP50">
        <v>1066.73</v>
      </c>
      <c r="AQ50">
        <v>1003.6641</v>
      </c>
      <c r="AR50">
        <v>985.22379999999998</v>
      </c>
      <c r="AS50">
        <v>967.62980000000005</v>
      </c>
      <c r="AT50">
        <v>946.81849999999997</v>
      </c>
      <c r="AU50">
        <v>934.97670000000005</v>
      </c>
      <c r="AV50">
        <v>922.84889999999996</v>
      </c>
      <c r="AW50">
        <v>904.05690000000004</v>
      </c>
      <c r="AX50">
        <v>15.8</v>
      </c>
      <c r="AY50">
        <v>17.399999999999999</v>
      </c>
      <c r="AZ50">
        <v>30.584</v>
      </c>
      <c r="BA50">
        <v>17.406400000000001</v>
      </c>
      <c r="BB50">
        <v>10.3195</v>
      </c>
      <c r="BC50">
        <v>7.1658999999999997</v>
      </c>
      <c r="BD50">
        <v>5.2709000000000001</v>
      </c>
      <c r="BE50">
        <v>3.9857</v>
      </c>
      <c r="BF50">
        <v>3.05</v>
      </c>
      <c r="BG50">
        <v>2.5956000000000001</v>
      </c>
      <c r="BH50">
        <v>2.6150000000000002</v>
      </c>
      <c r="BI50">
        <v>85.49</v>
      </c>
      <c r="BJ50">
        <v>123.29</v>
      </c>
      <c r="BK50">
        <v>147.91</v>
      </c>
      <c r="BL50">
        <v>209.71</v>
      </c>
      <c r="BM50">
        <v>219.25</v>
      </c>
      <c r="BN50">
        <v>310.24</v>
      </c>
      <c r="BO50">
        <v>299.91000000000003</v>
      </c>
      <c r="BP50">
        <v>423.59</v>
      </c>
      <c r="BQ50">
        <v>400.92</v>
      </c>
      <c r="BR50">
        <v>565.04</v>
      </c>
      <c r="BS50">
        <v>515.97</v>
      </c>
      <c r="BT50">
        <v>737.07</v>
      </c>
      <c r="BU50">
        <v>620.83000000000004</v>
      </c>
      <c r="BV50">
        <v>883.61</v>
      </c>
      <c r="BW50">
        <v>50.3</v>
      </c>
      <c r="BX50">
        <v>46.3</v>
      </c>
      <c r="BY50">
        <v>44.822400000000002</v>
      </c>
      <c r="BZ50">
        <v>1.42</v>
      </c>
      <c r="CA50">
        <v>0.3029</v>
      </c>
      <c r="CB50">
        <v>4.3087</v>
      </c>
      <c r="CC50">
        <v>-13.579000000000001</v>
      </c>
      <c r="CD50">
        <v>0.3029</v>
      </c>
      <c r="CE50">
        <v>2501049</v>
      </c>
      <c r="CF50">
        <v>2</v>
      </c>
      <c r="CI50">
        <v>4.1950000000000003</v>
      </c>
      <c r="CJ50">
        <v>8.6079000000000008</v>
      </c>
      <c r="CK50">
        <v>10.7257</v>
      </c>
      <c r="CL50">
        <v>13.3543</v>
      </c>
      <c r="CM50">
        <v>14.778600000000001</v>
      </c>
      <c r="CN50">
        <v>18.229299999999999</v>
      </c>
      <c r="CO50">
        <v>4.5030000000000001</v>
      </c>
      <c r="CP50">
        <v>8.9242000000000008</v>
      </c>
      <c r="CQ50">
        <v>11.7303</v>
      </c>
      <c r="CR50">
        <v>14.2576</v>
      </c>
      <c r="CS50">
        <v>15.4061</v>
      </c>
      <c r="CT50">
        <v>20.069700000000001</v>
      </c>
      <c r="CU50">
        <v>25.049399999999999</v>
      </c>
      <c r="CV50">
        <v>25.000900000000001</v>
      </c>
      <c r="CW50">
        <v>24.950399999999998</v>
      </c>
      <c r="CX50">
        <v>25.0886</v>
      </c>
      <c r="CY50">
        <v>24.962900000000001</v>
      </c>
      <c r="CZ50">
        <v>24.755299999999998</v>
      </c>
      <c r="DB50">
        <v>16581</v>
      </c>
      <c r="DC50">
        <v>633</v>
      </c>
      <c r="DD50">
        <v>16</v>
      </c>
      <c r="DF50" t="s">
        <v>543</v>
      </c>
      <c r="DG50">
        <v>257</v>
      </c>
      <c r="DH50">
        <v>1289</v>
      </c>
      <c r="DI50">
        <v>6</v>
      </c>
      <c r="DJ50">
        <v>6</v>
      </c>
      <c r="DK50">
        <v>35</v>
      </c>
      <c r="DL50">
        <v>35</v>
      </c>
      <c r="DM50">
        <v>1.42</v>
      </c>
      <c r="DN50">
        <v>2285.2069999999999</v>
      </c>
      <c r="DO50">
        <v>2076.1999999999998</v>
      </c>
      <c r="DP50">
        <v>1922.6786</v>
      </c>
      <c r="DQ50">
        <v>1777.4641999999999</v>
      </c>
      <c r="DR50">
        <v>1673.6857</v>
      </c>
      <c r="DS50">
        <v>1619.4572000000001</v>
      </c>
      <c r="DT50">
        <v>1414.1215</v>
      </c>
      <c r="DU50">
        <v>57.4679</v>
      </c>
      <c r="DV50">
        <v>54.71</v>
      </c>
      <c r="DW50">
        <v>56.221400000000003</v>
      </c>
      <c r="DX50">
        <v>55.376399999999997</v>
      </c>
      <c r="DY50">
        <v>51.9529</v>
      </c>
      <c r="DZ50">
        <v>31.672899999999998</v>
      </c>
      <c r="EA50">
        <v>60.991399999999999</v>
      </c>
      <c r="EB50">
        <v>30.584</v>
      </c>
      <c r="EC50">
        <v>17.406400000000001</v>
      </c>
      <c r="ED50">
        <v>10.3195</v>
      </c>
      <c r="EE50">
        <v>7.1658999999999997</v>
      </c>
      <c r="EF50">
        <v>5.2709000000000001</v>
      </c>
      <c r="EG50">
        <v>3.9857</v>
      </c>
      <c r="EH50">
        <v>3.05</v>
      </c>
      <c r="EI50">
        <v>2.5956000000000001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0.10199999999999999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8.0757999999999996E-2</v>
      </c>
      <c r="EY50">
        <v>6.1176000000000001E-2</v>
      </c>
      <c r="EZ50">
        <v>4.8798000000000001E-2</v>
      </c>
      <c r="FA50">
        <v>1.8643E-2</v>
      </c>
      <c r="FB50">
        <v>2.0167000000000001E-2</v>
      </c>
      <c r="FC50">
        <v>2.9253000000000001E-2</v>
      </c>
      <c r="FD50">
        <v>2.6766000000000002E-2</v>
      </c>
      <c r="FE50">
        <v>-3.0219999999999999E-3</v>
      </c>
      <c r="FF50">
        <v>-8.7030000000000007E-3</v>
      </c>
      <c r="FG50">
        <v>-1.9741000000000002E-2</v>
      </c>
      <c r="FH50">
        <v>-1.34E-4</v>
      </c>
      <c r="FI50">
        <v>-1.66E-4</v>
      </c>
      <c r="FJ50">
        <v>-1.0512000000000001E-2</v>
      </c>
      <c r="FK50">
        <v>-5.3870000000000003E-3</v>
      </c>
      <c r="FL50">
        <v>7.9422000000000006E-2</v>
      </c>
      <c r="FM50">
        <v>7.6465000000000005E-2</v>
      </c>
      <c r="FN50">
        <v>7.4680999999999997E-2</v>
      </c>
      <c r="FO50">
        <v>7.1804000000000007E-2</v>
      </c>
      <c r="FP50">
        <v>7.5891E-2</v>
      </c>
      <c r="FQ50">
        <v>0.10224999999999999</v>
      </c>
      <c r="FR50">
        <v>9.5907000000000006E-2</v>
      </c>
      <c r="FS50">
        <v>-0.29590499999999997</v>
      </c>
      <c r="FT50">
        <v>-0.290852</v>
      </c>
      <c r="FU50">
        <v>-0.28867300000000001</v>
      </c>
      <c r="FV50">
        <v>-0.287441</v>
      </c>
      <c r="FW50">
        <v>-0.291773</v>
      </c>
      <c r="FX50">
        <v>-0.30347499999999999</v>
      </c>
      <c r="FY50">
        <v>-0.295261</v>
      </c>
      <c r="FZ50">
        <v>-1.3570880000000001</v>
      </c>
      <c r="GA50">
        <v>-1.3233490000000001</v>
      </c>
      <c r="GB50">
        <v>-1.3097909999999999</v>
      </c>
      <c r="GC50">
        <v>-1.301024</v>
      </c>
      <c r="GD50">
        <v>-1.329993</v>
      </c>
      <c r="GE50">
        <v>-1.4016360000000001</v>
      </c>
      <c r="GF50">
        <v>-1.347377</v>
      </c>
      <c r="GG50">
        <v>-0.473576</v>
      </c>
      <c r="GH50">
        <v>-0.43047800000000003</v>
      </c>
      <c r="GI50">
        <v>-0.41381600000000002</v>
      </c>
      <c r="GJ50">
        <v>-0.40890799999999999</v>
      </c>
      <c r="GK50">
        <v>-0.45060899999999998</v>
      </c>
      <c r="GL50">
        <v>-0.63485999999999998</v>
      </c>
      <c r="GM50">
        <v>-0.55635599999999996</v>
      </c>
      <c r="GN50">
        <v>-0.36648700000000001</v>
      </c>
      <c r="GO50">
        <v>-0.33398499999999998</v>
      </c>
      <c r="GP50">
        <v>-0.319739</v>
      </c>
      <c r="GQ50">
        <v>-0.31238900000000003</v>
      </c>
      <c r="GR50">
        <v>-0.33993400000000001</v>
      </c>
      <c r="GS50">
        <v>-0.41542200000000001</v>
      </c>
      <c r="GT50">
        <v>-0.36349700000000001</v>
      </c>
      <c r="GU50">
        <v>0.38933899999999999</v>
      </c>
      <c r="GV50">
        <v>0.33779100000000001</v>
      </c>
      <c r="GW50">
        <v>0.26531900000000003</v>
      </c>
      <c r="GX50">
        <v>0.212396</v>
      </c>
      <c r="GY50">
        <v>0.33918500000000001</v>
      </c>
      <c r="GZ50">
        <v>0.273613</v>
      </c>
      <c r="HA50">
        <v>0.24012800000000001</v>
      </c>
      <c r="HB50">
        <v>-35</v>
      </c>
      <c r="HC50">
        <v>-35</v>
      </c>
      <c r="HD50">
        <v>-35</v>
      </c>
      <c r="HE50">
        <v>-35</v>
      </c>
      <c r="HF50">
        <v>-35</v>
      </c>
      <c r="HG50">
        <v>40</v>
      </c>
      <c r="HH50">
        <v>-40</v>
      </c>
      <c r="HI50">
        <v>-1.977274</v>
      </c>
      <c r="HJ50">
        <v>-1.946677</v>
      </c>
      <c r="HK50">
        <v>-1.933516</v>
      </c>
      <c r="HL50">
        <v>-1.926995</v>
      </c>
      <c r="HM50">
        <v>-1.9534130000000001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738.62199999999996</v>
      </c>
      <c r="HX50">
        <v>0</v>
      </c>
      <c r="HZ50">
        <v>738.54100000000005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762.976</v>
      </c>
      <c r="IJ50">
        <v>0</v>
      </c>
      <c r="IL50">
        <v>762.8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773.69899999999996</v>
      </c>
      <c r="IV50">
        <v>0</v>
      </c>
      <c r="IX50">
        <v>773.94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779.86699999999996</v>
      </c>
      <c r="JH50">
        <v>0</v>
      </c>
      <c r="JJ50">
        <v>779.69600000000003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754.38</v>
      </c>
      <c r="JT50">
        <v>0</v>
      </c>
      <c r="JV50">
        <v>754.63400000000001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731.67200000000003</v>
      </c>
      <c r="KF50">
        <v>0.10199999999999999</v>
      </c>
      <c r="KH50">
        <v>731.92600000000004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767.77</v>
      </c>
      <c r="KR50">
        <v>2.5000000000000001E-2</v>
      </c>
      <c r="KT50">
        <v>767.98199999999997</v>
      </c>
      <c r="KU50">
        <v>2.5000000000000001E-2</v>
      </c>
      <c r="KV50">
        <v>181.49571035400001</v>
      </c>
      <c r="KW50">
        <v>158.75663299999999</v>
      </c>
      <c r="KX50">
        <v>143.58756052659999</v>
      </c>
      <c r="KY50">
        <v>127.6290394168</v>
      </c>
      <c r="KZ50">
        <v>127.0176814587</v>
      </c>
      <c r="LA50">
        <v>165.58949870000001</v>
      </c>
      <c r="LB50">
        <v>135.6241507005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-30.954449999999998</v>
      </c>
      <c r="LI50">
        <v>-7.4996293999999999</v>
      </c>
      <c r="LJ50">
        <v>-105.49459276800002</v>
      </c>
      <c r="LK50">
        <v>-69.440092077000003</v>
      </c>
      <c r="LL50">
        <v>-38.058597086999995</v>
      </c>
      <c r="LM50">
        <v>-24.080653215999998</v>
      </c>
      <c r="LN50">
        <v>-26.601189993000002</v>
      </c>
      <c r="LO50">
        <v>-26.268060276</v>
      </c>
      <c r="LP50">
        <v>-28.805572883000004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69.204589999999996</v>
      </c>
      <c r="LY50">
        <v>68.133695000000003</v>
      </c>
      <c r="LZ50">
        <v>67.673060000000007</v>
      </c>
      <c r="MA50">
        <v>67.444824999999994</v>
      </c>
      <c r="MB50">
        <v>68.369455000000002</v>
      </c>
      <c r="MC50">
        <v>0</v>
      </c>
      <c r="MD50">
        <v>0</v>
      </c>
      <c r="ME50">
        <v>-27.215418210399999</v>
      </c>
      <c r="MF50">
        <v>-23.551451380000003</v>
      </c>
      <c r="MG50">
        <v>-23.2653148624</v>
      </c>
      <c r="MH50">
        <v>-22.643852971199998</v>
      </c>
      <c r="MI50">
        <v>-23.410444316099998</v>
      </c>
      <c r="MJ50">
        <v>-20.107857293999999</v>
      </c>
      <c r="MK50">
        <v>-33.932931338399996</v>
      </c>
      <c r="ML50">
        <v>117.99028937559999</v>
      </c>
      <c r="MM50">
        <v>133.89878454299998</v>
      </c>
      <c r="MN50">
        <v>149.93670857719999</v>
      </c>
      <c r="MO50">
        <v>148.34935822959997</v>
      </c>
      <c r="MP50">
        <v>145.37550214959998</v>
      </c>
      <c r="MQ50">
        <v>88.25913113</v>
      </c>
      <c r="MR50">
        <v>65.3860170791</v>
      </c>
    </row>
    <row r="51" spans="1:356" x14ac:dyDescent="0.25">
      <c r="A51">
        <v>203</v>
      </c>
      <c r="B51" t="s">
        <v>432</v>
      </c>
      <c r="C51" s="3">
        <v>42844.779398148145</v>
      </c>
      <c r="D51">
        <v>71.891000000000005</v>
      </c>
      <c r="E51">
        <v>72.053400000000011</v>
      </c>
      <c r="F51">
        <v>38</v>
      </c>
      <c r="G51">
        <v>70</v>
      </c>
      <c r="H51">
        <v>1.3787</v>
      </c>
      <c r="I51">
        <v>845.03869999999995</v>
      </c>
      <c r="J51">
        <v>22126</v>
      </c>
      <c r="K51">
        <v>31</v>
      </c>
      <c r="L51">
        <v>239962</v>
      </c>
      <c r="M51">
        <v>239921</v>
      </c>
      <c r="N51">
        <v>139147</v>
      </c>
      <c r="O51">
        <v>139154</v>
      </c>
      <c r="P51">
        <v>139261</v>
      </c>
      <c r="Q51">
        <v>139303</v>
      </c>
      <c r="R51">
        <v>221101</v>
      </c>
      <c r="S51">
        <v>221119</v>
      </c>
      <c r="T51">
        <v>220905</v>
      </c>
      <c r="U51">
        <v>220590</v>
      </c>
      <c r="V51">
        <v>215715</v>
      </c>
      <c r="W51">
        <v>215459</v>
      </c>
      <c r="X51">
        <v>215905</v>
      </c>
      <c r="Y51">
        <v>215749</v>
      </c>
      <c r="Z51">
        <v>294066</v>
      </c>
      <c r="AA51">
        <v>294017</v>
      </c>
      <c r="AB51">
        <v>1362.8100999999999</v>
      </c>
      <c r="AC51">
        <v>13327.499</v>
      </c>
      <c r="AD51">
        <v>6</v>
      </c>
      <c r="AE51">
        <v>242.44059999999999</v>
      </c>
      <c r="AF51">
        <v>242.44059999999999</v>
      </c>
      <c r="AG51">
        <v>241.98220000000001</v>
      </c>
      <c r="AH51">
        <v>42.429000000000002</v>
      </c>
      <c r="AI51">
        <v>42.429000000000002</v>
      </c>
      <c r="AJ51">
        <v>42.429000000000002</v>
      </c>
      <c r="AK51">
        <v>42.429000000000002</v>
      </c>
      <c r="AL51">
        <v>1199.8046999999999</v>
      </c>
      <c r="AM51">
        <v>1115.7683</v>
      </c>
      <c r="AN51">
        <v>1062.5</v>
      </c>
      <c r="AO51">
        <v>0</v>
      </c>
      <c r="AP51">
        <v>1059.6295</v>
      </c>
      <c r="AQ51">
        <v>995.59680000000003</v>
      </c>
      <c r="AR51">
        <v>976.99120000000005</v>
      </c>
      <c r="AS51">
        <v>959.20320000000004</v>
      </c>
      <c r="AT51">
        <v>938.26149999999996</v>
      </c>
      <c r="AU51">
        <v>925.93200000000002</v>
      </c>
      <c r="AV51">
        <v>913.02290000000005</v>
      </c>
      <c r="AW51">
        <v>894.26089999999999</v>
      </c>
      <c r="AX51">
        <v>15.8</v>
      </c>
      <c r="AY51">
        <v>17.600000000000001</v>
      </c>
      <c r="AZ51">
        <v>30.819299999999998</v>
      </c>
      <c r="BA51">
        <v>17.468</v>
      </c>
      <c r="BB51">
        <v>10.2807</v>
      </c>
      <c r="BC51">
        <v>7.0944000000000003</v>
      </c>
      <c r="BD51">
        <v>5.2115</v>
      </c>
      <c r="BE51">
        <v>3.9609000000000001</v>
      </c>
      <c r="BF51">
        <v>3.0564</v>
      </c>
      <c r="BG51">
        <v>2.5920999999999998</v>
      </c>
      <c r="BH51">
        <v>2.6166999999999998</v>
      </c>
      <c r="BI51">
        <v>82.68</v>
      </c>
      <c r="BJ51">
        <v>119.73</v>
      </c>
      <c r="BK51">
        <v>144.38</v>
      </c>
      <c r="BL51">
        <v>205.75</v>
      </c>
      <c r="BM51">
        <v>213.92</v>
      </c>
      <c r="BN51">
        <v>307.82</v>
      </c>
      <c r="BO51">
        <v>292.64999999999998</v>
      </c>
      <c r="BP51">
        <v>421.75</v>
      </c>
      <c r="BQ51">
        <v>391.09</v>
      </c>
      <c r="BR51">
        <v>562.89</v>
      </c>
      <c r="BS51">
        <v>502.08</v>
      </c>
      <c r="BT51">
        <v>729.3</v>
      </c>
      <c r="BU51">
        <v>602.74</v>
      </c>
      <c r="BV51">
        <v>866.89</v>
      </c>
      <c r="BW51">
        <v>50.1</v>
      </c>
      <c r="BX51">
        <v>46.4</v>
      </c>
      <c r="BY51">
        <v>46.073300000000003</v>
      </c>
      <c r="BZ51">
        <v>-1.03</v>
      </c>
      <c r="CA51">
        <v>-3.4531999999999998</v>
      </c>
      <c r="CB51">
        <v>6.7381000000000002</v>
      </c>
      <c r="CC51">
        <v>0.21010000000000001</v>
      </c>
      <c r="CD51">
        <v>-3.4531999999999998</v>
      </c>
      <c r="CE51">
        <v>2501048</v>
      </c>
      <c r="CF51">
        <v>1</v>
      </c>
      <c r="CI51">
        <v>4.3464</v>
      </c>
      <c r="CJ51">
        <v>8.8093000000000004</v>
      </c>
      <c r="CK51">
        <v>10.961399999999999</v>
      </c>
      <c r="CL51">
        <v>13.666399999999999</v>
      </c>
      <c r="CM51">
        <v>15.144299999999999</v>
      </c>
      <c r="CN51">
        <v>18.476400000000002</v>
      </c>
      <c r="CO51">
        <v>4.5999999999999996</v>
      </c>
      <c r="CP51">
        <v>9.3681000000000001</v>
      </c>
      <c r="CQ51">
        <v>11.7203</v>
      </c>
      <c r="CR51">
        <v>14.214499999999999</v>
      </c>
      <c r="CS51">
        <v>15.376799999999999</v>
      </c>
      <c r="CT51">
        <v>18.581199999999999</v>
      </c>
      <c r="CU51">
        <v>24.851400000000002</v>
      </c>
      <c r="CV51">
        <v>24.978400000000001</v>
      </c>
      <c r="CW51">
        <v>24.9084</v>
      </c>
      <c r="CX51">
        <v>25.109100000000002</v>
      </c>
      <c r="CY51">
        <v>25.084399999999999</v>
      </c>
      <c r="CZ51">
        <v>24.928599999999999</v>
      </c>
      <c r="DB51">
        <v>16581</v>
      </c>
      <c r="DC51">
        <v>633</v>
      </c>
      <c r="DD51">
        <v>17</v>
      </c>
      <c r="DF51" t="s">
        <v>543</v>
      </c>
      <c r="DG51">
        <v>257</v>
      </c>
      <c r="DH51">
        <v>1289</v>
      </c>
      <c r="DI51">
        <v>6</v>
      </c>
      <c r="DJ51">
        <v>6</v>
      </c>
      <c r="DK51">
        <v>35</v>
      </c>
      <c r="DL51">
        <v>37.833336000000003</v>
      </c>
      <c r="DM51">
        <v>-1.03</v>
      </c>
      <c r="DN51">
        <v>2301.6212999999998</v>
      </c>
      <c r="DO51">
        <v>2111.5286000000001</v>
      </c>
      <c r="DP51">
        <v>1952.1713999999999</v>
      </c>
      <c r="DQ51">
        <v>1780.8357000000001</v>
      </c>
      <c r="DR51">
        <v>1677.8</v>
      </c>
      <c r="DS51">
        <v>1596.9213999999999</v>
      </c>
      <c r="DT51">
        <v>1509.1929</v>
      </c>
      <c r="DU51">
        <v>55.9193</v>
      </c>
      <c r="DV51">
        <v>51.46</v>
      </c>
      <c r="DW51">
        <v>51.365699999999997</v>
      </c>
      <c r="DX51">
        <v>51.21</v>
      </c>
      <c r="DY51">
        <v>49.0593</v>
      </c>
      <c r="DZ51">
        <v>28.395700000000001</v>
      </c>
      <c r="EA51">
        <v>56.383600000000001</v>
      </c>
      <c r="EB51">
        <v>30.819299999999998</v>
      </c>
      <c r="EC51">
        <v>17.468</v>
      </c>
      <c r="ED51">
        <v>10.2807</v>
      </c>
      <c r="EE51">
        <v>7.0944000000000003</v>
      </c>
      <c r="EF51">
        <v>5.2115</v>
      </c>
      <c r="EG51">
        <v>3.9609000000000001</v>
      </c>
      <c r="EH51">
        <v>3.0564</v>
      </c>
      <c r="EI51">
        <v>2.5920999999999998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0.10199999999999999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8.0727999999999994E-2</v>
      </c>
      <c r="EY51">
        <v>6.1262999999999998E-2</v>
      </c>
      <c r="EZ51">
        <v>4.8946999999999997E-2</v>
      </c>
      <c r="FA51">
        <v>1.8955E-2</v>
      </c>
      <c r="FB51">
        <v>2.0490000000000001E-2</v>
      </c>
      <c r="FC51">
        <v>2.8636000000000002E-2</v>
      </c>
      <c r="FD51">
        <v>2.63E-2</v>
      </c>
      <c r="FE51">
        <v>-3.0219999999999999E-3</v>
      </c>
      <c r="FF51">
        <v>-8.7030000000000007E-3</v>
      </c>
      <c r="FG51">
        <v>-1.9741999999999999E-2</v>
      </c>
      <c r="FH51">
        <v>-1.34E-4</v>
      </c>
      <c r="FI51">
        <v>-1.6699999999999999E-4</v>
      </c>
      <c r="FJ51">
        <v>-4.45E-3</v>
      </c>
      <c r="FK51">
        <v>-1.688E-3</v>
      </c>
      <c r="FL51">
        <v>7.9403000000000001E-2</v>
      </c>
      <c r="FM51">
        <v>7.6442999999999997E-2</v>
      </c>
      <c r="FN51">
        <v>7.4659000000000003E-2</v>
      </c>
      <c r="FO51">
        <v>7.1784000000000001E-2</v>
      </c>
      <c r="FP51">
        <v>7.5871999999999995E-2</v>
      </c>
      <c r="FQ51">
        <v>0.10223</v>
      </c>
      <c r="FR51">
        <v>9.5829999999999999E-2</v>
      </c>
      <c r="FS51">
        <v>-0.29610700000000001</v>
      </c>
      <c r="FT51">
        <v>-0.291101</v>
      </c>
      <c r="FU51">
        <v>-0.28892600000000002</v>
      </c>
      <c r="FV51">
        <v>-0.287665</v>
      </c>
      <c r="FW51">
        <v>-0.29197499999999998</v>
      </c>
      <c r="FX51">
        <v>-0.30390600000000001</v>
      </c>
      <c r="FY51">
        <v>-0.29609200000000002</v>
      </c>
      <c r="FZ51">
        <v>-1.3571679999999999</v>
      </c>
      <c r="GA51">
        <v>-1.3237559999999999</v>
      </c>
      <c r="GB51">
        <v>-1.310233</v>
      </c>
      <c r="GC51">
        <v>-1.301283</v>
      </c>
      <c r="GD51">
        <v>-1.3300909999999999</v>
      </c>
      <c r="GE51">
        <v>-1.407437</v>
      </c>
      <c r="GF51">
        <v>-1.3561179999999999</v>
      </c>
      <c r="GG51">
        <v>-0.47378599999999998</v>
      </c>
      <c r="GH51">
        <v>-0.43052800000000002</v>
      </c>
      <c r="GI51">
        <v>-0.41385</v>
      </c>
      <c r="GJ51">
        <v>-0.40901799999999999</v>
      </c>
      <c r="GK51">
        <v>-0.45080500000000001</v>
      </c>
      <c r="GL51">
        <v>-0.63532100000000002</v>
      </c>
      <c r="GM51">
        <v>-0.55552199999999996</v>
      </c>
      <c r="GN51">
        <v>-0.366564</v>
      </c>
      <c r="GO51">
        <v>-0.334368</v>
      </c>
      <c r="GP51">
        <v>-0.32014599999999999</v>
      </c>
      <c r="GQ51">
        <v>-0.31262299999999998</v>
      </c>
      <c r="GR51">
        <v>-0.34002700000000002</v>
      </c>
      <c r="GS51">
        <v>-0.41519</v>
      </c>
      <c r="GT51">
        <v>-0.36558200000000002</v>
      </c>
      <c r="GU51">
        <v>0.38938899999999999</v>
      </c>
      <c r="GV51">
        <v>0.33742</v>
      </c>
      <c r="GW51">
        <v>0.26455299999999998</v>
      </c>
      <c r="GX51">
        <v>0.211566</v>
      </c>
      <c r="GY51">
        <v>0.33770600000000001</v>
      </c>
      <c r="GZ51">
        <v>0.27327200000000001</v>
      </c>
      <c r="HA51">
        <v>0.24026</v>
      </c>
      <c r="HB51">
        <v>-35</v>
      </c>
      <c r="HC51">
        <v>-35</v>
      </c>
      <c r="HD51">
        <v>-35</v>
      </c>
      <c r="HE51">
        <v>-35</v>
      </c>
      <c r="HF51">
        <v>-35</v>
      </c>
      <c r="HG51">
        <v>30</v>
      </c>
      <c r="HH51">
        <v>-30</v>
      </c>
      <c r="HI51">
        <v>-1.9779800000000001</v>
      </c>
      <c r="HJ51">
        <v>-1.947195</v>
      </c>
      <c r="HK51">
        <v>-1.9338900000000001</v>
      </c>
      <c r="HL51">
        <v>-1.927271</v>
      </c>
      <c r="HM51">
        <v>-1.9536750000000001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738.62199999999996</v>
      </c>
      <c r="HX51">
        <v>0</v>
      </c>
      <c r="HZ51">
        <v>738.54100000000005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762.976</v>
      </c>
      <c r="IJ51">
        <v>0</v>
      </c>
      <c r="IL51">
        <v>762.8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773.69899999999996</v>
      </c>
      <c r="IV51">
        <v>0</v>
      </c>
      <c r="IX51">
        <v>773.94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779.86699999999996</v>
      </c>
      <c r="JH51">
        <v>0</v>
      </c>
      <c r="JJ51">
        <v>779.69600000000003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754.38</v>
      </c>
      <c r="JT51">
        <v>0</v>
      </c>
      <c r="JV51">
        <v>754.63400000000001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731.67200000000003</v>
      </c>
      <c r="KF51">
        <v>0.10199999999999999</v>
      </c>
      <c r="KH51">
        <v>731.92600000000004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767.77</v>
      </c>
      <c r="KR51">
        <v>2.5000000000000001E-2</v>
      </c>
      <c r="KT51">
        <v>767.98199999999997</v>
      </c>
      <c r="KU51">
        <v>2.5000000000000001E-2</v>
      </c>
      <c r="KV51">
        <v>182.75563608389999</v>
      </c>
      <c r="KW51">
        <v>161.4115807698</v>
      </c>
      <c r="KX51">
        <v>145.7471645526</v>
      </c>
      <c r="KY51">
        <v>127.8355098888</v>
      </c>
      <c r="KZ51">
        <v>127.29804159999999</v>
      </c>
      <c r="LA51">
        <v>163.25327472199999</v>
      </c>
      <c r="LB51">
        <v>144.62595560700001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-30.998411999999998</v>
      </c>
      <c r="LI51">
        <v>-7.5207368000000008</v>
      </c>
      <c r="LJ51">
        <v>-105.460096608</v>
      </c>
      <c r="LK51">
        <v>-69.576615359999991</v>
      </c>
      <c r="LL51">
        <v>-38.265354764999998</v>
      </c>
      <c r="LM51">
        <v>-24.491447343000001</v>
      </c>
      <c r="LN51">
        <v>-27.031439392999999</v>
      </c>
      <c r="LO51">
        <v>-34.040271282000006</v>
      </c>
      <c r="LP51">
        <v>-33.376776216000003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69.229300000000009</v>
      </c>
      <c r="LY51">
        <v>68.151825000000002</v>
      </c>
      <c r="LZ51">
        <v>67.686149999999998</v>
      </c>
      <c r="MA51">
        <v>67.454485000000005</v>
      </c>
      <c r="MB51">
        <v>68.378625</v>
      </c>
      <c r="MC51">
        <v>0</v>
      </c>
      <c r="MD51">
        <v>0</v>
      </c>
      <c r="ME51">
        <v>-26.493781469799998</v>
      </c>
      <c r="MF51">
        <v>-22.15497088</v>
      </c>
      <c r="MG51">
        <v>-21.257694944999997</v>
      </c>
      <c r="MH51">
        <v>-20.94581178</v>
      </c>
      <c r="MI51">
        <v>-22.116177736499999</v>
      </c>
      <c r="MJ51">
        <v>-18.040384519700002</v>
      </c>
      <c r="MK51">
        <v>-31.322330239199999</v>
      </c>
      <c r="ML51">
        <v>120.0310580061</v>
      </c>
      <c r="MM51">
        <v>137.83181952979999</v>
      </c>
      <c r="MN51">
        <v>153.91026484260001</v>
      </c>
      <c r="MO51">
        <v>149.85273576579999</v>
      </c>
      <c r="MP51">
        <v>146.52904947050001</v>
      </c>
      <c r="MQ51">
        <v>80.17420692029998</v>
      </c>
      <c r="MR51">
        <v>72.406112351800004</v>
      </c>
    </row>
    <row r="52" spans="1:356" x14ac:dyDescent="0.25">
      <c r="A52">
        <v>203</v>
      </c>
      <c r="B52" t="s">
        <v>433</v>
      </c>
      <c r="C52" s="3">
        <v>42844.780509259261</v>
      </c>
      <c r="D52">
        <v>71.871499999999997</v>
      </c>
      <c r="E52">
        <v>72.112400000000008</v>
      </c>
      <c r="F52">
        <v>24</v>
      </c>
      <c r="G52">
        <v>68</v>
      </c>
      <c r="H52">
        <v>1.3787</v>
      </c>
      <c r="I52">
        <v>845.96669999999995</v>
      </c>
      <c r="J52">
        <v>22135</v>
      </c>
      <c r="K52">
        <v>31</v>
      </c>
      <c r="L52">
        <v>239962</v>
      </c>
      <c r="M52">
        <v>239921</v>
      </c>
      <c r="N52">
        <v>139147</v>
      </c>
      <c r="O52">
        <v>139154</v>
      </c>
      <c r="P52">
        <v>139261</v>
      </c>
      <c r="Q52">
        <v>139303</v>
      </c>
      <c r="R52">
        <v>221101</v>
      </c>
      <c r="S52">
        <v>221119</v>
      </c>
      <c r="T52">
        <v>220905</v>
      </c>
      <c r="U52">
        <v>220590</v>
      </c>
      <c r="V52">
        <v>215715</v>
      </c>
      <c r="W52">
        <v>215459</v>
      </c>
      <c r="X52">
        <v>215905</v>
      </c>
      <c r="Y52">
        <v>215749</v>
      </c>
      <c r="Z52">
        <v>294066</v>
      </c>
      <c r="AA52">
        <v>294017</v>
      </c>
      <c r="AB52">
        <v>1362.8100999999999</v>
      </c>
      <c r="AC52">
        <v>13327.499</v>
      </c>
      <c r="AD52">
        <v>6</v>
      </c>
      <c r="AE52">
        <v>243.48840000000001</v>
      </c>
      <c r="AF52">
        <v>243.48840000000001</v>
      </c>
      <c r="AG52">
        <v>243.03</v>
      </c>
      <c r="AH52">
        <v>43.476900000000001</v>
      </c>
      <c r="AI52">
        <v>43.476900000000001</v>
      </c>
      <c r="AJ52">
        <v>43.476900000000001</v>
      </c>
      <c r="AK52">
        <v>43.476900000000001</v>
      </c>
      <c r="AL52">
        <v>1196.2891</v>
      </c>
      <c r="AM52">
        <v>1114.2998</v>
      </c>
      <c r="AN52">
        <v>1058.1666</v>
      </c>
      <c r="AO52">
        <v>0</v>
      </c>
      <c r="AP52">
        <v>1061.6415</v>
      </c>
      <c r="AQ52">
        <v>999.78610000000003</v>
      </c>
      <c r="AR52">
        <v>982.02</v>
      </c>
      <c r="AS52">
        <v>965.0059</v>
      </c>
      <c r="AT52">
        <v>944.95500000000004</v>
      </c>
      <c r="AU52">
        <v>933.43520000000001</v>
      </c>
      <c r="AV52">
        <v>921.07320000000004</v>
      </c>
      <c r="AW52">
        <v>902.34749999999997</v>
      </c>
      <c r="AX52">
        <v>15.8</v>
      </c>
      <c r="AY52">
        <v>17.600000000000001</v>
      </c>
      <c r="AZ52">
        <v>30.7714</v>
      </c>
      <c r="BA52">
        <v>17.449000000000002</v>
      </c>
      <c r="BB52">
        <v>10.3169</v>
      </c>
      <c r="BC52">
        <v>7.1139000000000001</v>
      </c>
      <c r="BD52">
        <v>5.2126999999999999</v>
      </c>
      <c r="BE52">
        <v>3.9497</v>
      </c>
      <c r="BF52">
        <v>3.0398999999999998</v>
      </c>
      <c r="BG52">
        <v>2.5920000000000001</v>
      </c>
      <c r="BH52">
        <v>2.6164000000000001</v>
      </c>
      <c r="BI52">
        <v>85.94</v>
      </c>
      <c r="BJ52">
        <v>120.21</v>
      </c>
      <c r="BK52">
        <v>149.22</v>
      </c>
      <c r="BL52">
        <v>206.02</v>
      </c>
      <c r="BM52">
        <v>221.27</v>
      </c>
      <c r="BN52">
        <v>307.29000000000002</v>
      </c>
      <c r="BO52">
        <v>303.86</v>
      </c>
      <c r="BP52">
        <v>424.12</v>
      </c>
      <c r="BQ52">
        <v>406.66</v>
      </c>
      <c r="BR52">
        <v>568.09</v>
      </c>
      <c r="BS52">
        <v>522.19000000000005</v>
      </c>
      <c r="BT52">
        <v>738.15</v>
      </c>
      <c r="BU52">
        <v>624.12</v>
      </c>
      <c r="BV52">
        <v>883.45</v>
      </c>
      <c r="BW52">
        <v>49.6</v>
      </c>
      <c r="BX52">
        <v>46.5</v>
      </c>
      <c r="BY52">
        <v>44.961799999999997</v>
      </c>
      <c r="BZ52">
        <v>5.3</v>
      </c>
      <c r="CA52">
        <v>0.56489999999999996</v>
      </c>
      <c r="CB52">
        <v>9.1530000000000005</v>
      </c>
      <c r="CC52">
        <v>-37.718699999999998</v>
      </c>
      <c r="CD52">
        <v>0.56489999999999996</v>
      </c>
      <c r="CE52">
        <v>2501048</v>
      </c>
      <c r="CF52">
        <v>2</v>
      </c>
      <c r="CI52">
        <v>4.2064000000000004</v>
      </c>
      <c r="CJ52">
        <v>8.6707000000000001</v>
      </c>
      <c r="CK52">
        <v>10.7607</v>
      </c>
      <c r="CL52">
        <v>13.6571</v>
      </c>
      <c r="CM52">
        <v>14.959300000000001</v>
      </c>
      <c r="CN52">
        <v>18.6157</v>
      </c>
      <c r="CO52">
        <v>4.6939000000000002</v>
      </c>
      <c r="CP52">
        <v>9.2484999999999999</v>
      </c>
      <c r="CQ52">
        <v>11.1121</v>
      </c>
      <c r="CR52">
        <v>14.556100000000001</v>
      </c>
      <c r="CS52">
        <v>16.210599999999999</v>
      </c>
      <c r="CT52">
        <v>20.163599999999999</v>
      </c>
      <c r="CU52">
        <v>25.056899999999999</v>
      </c>
      <c r="CV52">
        <v>25.0184</v>
      </c>
      <c r="CW52">
        <v>24.964099999999998</v>
      </c>
      <c r="CX52">
        <v>25.032800000000002</v>
      </c>
      <c r="CY52">
        <v>25.052600000000002</v>
      </c>
      <c r="CZ52">
        <v>24.791499999999999</v>
      </c>
      <c r="DB52">
        <v>16581</v>
      </c>
      <c r="DC52">
        <v>633</v>
      </c>
      <c r="DD52">
        <v>18</v>
      </c>
      <c r="DF52" t="s">
        <v>543</v>
      </c>
      <c r="DG52">
        <v>257</v>
      </c>
      <c r="DH52">
        <v>1289</v>
      </c>
      <c r="DI52">
        <v>6</v>
      </c>
      <c r="DJ52">
        <v>6</v>
      </c>
      <c r="DK52">
        <v>35</v>
      </c>
      <c r="DL52">
        <v>33.166663999999997</v>
      </c>
      <c r="DM52">
        <v>5.3</v>
      </c>
      <c r="DN52">
        <v>2294.2930000000001</v>
      </c>
      <c r="DO52">
        <v>2087.5715</v>
      </c>
      <c r="DP52">
        <v>1940.4213999999999</v>
      </c>
      <c r="DQ52">
        <v>1795.8214</v>
      </c>
      <c r="DR52">
        <v>1664.15</v>
      </c>
      <c r="DS52">
        <v>1576.8429000000001</v>
      </c>
      <c r="DT52">
        <v>1410.3214</v>
      </c>
      <c r="DU52">
        <v>56.538600000000002</v>
      </c>
      <c r="DV52">
        <v>54.280700000000003</v>
      </c>
      <c r="DW52">
        <v>55.131399999999999</v>
      </c>
      <c r="DX52">
        <v>53.215000000000003</v>
      </c>
      <c r="DY52">
        <v>52.5443</v>
      </c>
      <c r="DZ52">
        <v>31.8643</v>
      </c>
      <c r="EA52">
        <v>63.037100000000002</v>
      </c>
      <c r="EB52">
        <v>30.7714</v>
      </c>
      <c r="EC52">
        <v>17.449000000000002</v>
      </c>
      <c r="ED52">
        <v>10.3169</v>
      </c>
      <c r="EE52">
        <v>7.1139000000000001</v>
      </c>
      <c r="EF52">
        <v>5.2126999999999999</v>
      </c>
      <c r="EG52">
        <v>3.9497</v>
      </c>
      <c r="EH52">
        <v>3.0398999999999998</v>
      </c>
      <c r="EI52">
        <v>2.5920000000000001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0.10199999999999999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8.1157000000000007E-2</v>
      </c>
      <c r="EY52">
        <v>6.1488000000000001E-2</v>
      </c>
      <c r="EZ52">
        <v>4.9045999999999999E-2</v>
      </c>
      <c r="FA52">
        <v>1.9193000000000002E-2</v>
      </c>
      <c r="FB52">
        <v>2.0745E-2</v>
      </c>
      <c r="FC52">
        <v>2.9159999999999998E-2</v>
      </c>
      <c r="FD52">
        <v>2.6831000000000001E-2</v>
      </c>
      <c r="FE52">
        <v>-3.0219999999999999E-3</v>
      </c>
      <c r="FF52">
        <v>-8.7030000000000007E-3</v>
      </c>
      <c r="FG52">
        <v>-1.9743E-2</v>
      </c>
      <c r="FH52">
        <v>-1.3300000000000001E-4</v>
      </c>
      <c r="FI52">
        <v>-1.6799999999999999E-4</v>
      </c>
      <c r="FJ52">
        <v>-3.9899999999999999E-4</v>
      </c>
      <c r="FK52">
        <v>6.4000000000000005E-4</v>
      </c>
      <c r="FL52">
        <v>7.9435000000000006E-2</v>
      </c>
      <c r="FM52">
        <v>7.6478000000000004E-2</v>
      </c>
      <c r="FN52">
        <v>7.4691999999999995E-2</v>
      </c>
      <c r="FO52">
        <v>7.1812000000000001E-2</v>
      </c>
      <c r="FP52">
        <v>7.5907000000000002E-2</v>
      </c>
      <c r="FQ52">
        <v>0.102293</v>
      </c>
      <c r="FR52">
        <v>9.5932000000000003E-2</v>
      </c>
      <c r="FS52">
        <v>-0.29577799999999999</v>
      </c>
      <c r="FT52">
        <v>-0.29072500000000001</v>
      </c>
      <c r="FU52">
        <v>-0.28856199999999999</v>
      </c>
      <c r="FV52">
        <v>-0.28736200000000001</v>
      </c>
      <c r="FW52">
        <v>-0.29161700000000002</v>
      </c>
      <c r="FX52">
        <v>-0.30368000000000001</v>
      </c>
      <c r="FY52">
        <v>-0.29558000000000001</v>
      </c>
      <c r="FZ52">
        <v>-1.3572329999999999</v>
      </c>
      <c r="GA52">
        <v>-1.32348</v>
      </c>
      <c r="GB52">
        <v>-1.310019</v>
      </c>
      <c r="GC52">
        <v>-1.301444</v>
      </c>
      <c r="GD52">
        <v>-1.330317</v>
      </c>
      <c r="GE52">
        <v>-1.4119539999999999</v>
      </c>
      <c r="GF52">
        <v>-1.3583320000000001</v>
      </c>
      <c r="GG52">
        <v>-0.47331099999999998</v>
      </c>
      <c r="GH52">
        <v>-0.43024200000000001</v>
      </c>
      <c r="GI52">
        <v>-0.41354800000000003</v>
      </c>
      <c r="GJ52">
        <v>-0.40856500000000001</v>
      </c>
      <c r="GK52">
        <v>-0.45052500000000001</v>
      </c>
      <c r="GL52">
        <v>-0.63512000000000002</v>
      </c>
      <c r="GM52">
        <v>-0.55624899999999999</v>
      </c>
      <c r="GN52">
        <v>-0.36663800000000002</v>
      </c>
      <c r="GO52">
        <v>-0.33411299999999999</v>
      </c>
      <c r="GP52">
        <v>-0.31995299999999999</v>
      </c>
      <c r="GQ52">
        <v>-0.312776</v>
      </c>
      <c r="GR52">
        <v>-0.339702</v>
      </c>
      <c r="GS52">
        <v>-0.41446499999999997</v>
      </c>
      <c r="GT52">
        <v>-0.36326799999999998</v>
      </c>
      <c r="GU52">
        <v>0.38918900000000001</v>
      </c>
      <c r="GV52">
        <v>0.33720099999999997</v>
      </c>
      <c r="GW52">
        <v>0.26425599999999999</v>
      </c>
      <c r="GX52">
        <v>0.21085400000000001</v>
      </c>
      <c r="GY52">
        <v>0.33668999999999999</v>
      </c>
      <c r="GZ52">
        <v>0.272285</v>
      </c>
      <c r="HA52">
        <v>0.24023600000000001</v>
      </c>
      <c r="HB52">
        <v>-35</v>
      </c>
      <c r="HC52">
        <v>-35</v>
      </c>
      <c r="HD52">
        <v>-35</v>
      </c>
      <c r="HE52">
        <v>-35</v>
      </c>
      <c r="HF52">
        <v>-35</v>
      </c>
      <c r="HG52">
        <v>20</v>
      </c>
      <c r="HH52">
        <v>-20</v>
      </c>
      <c r="HI52">
        <v>-1.977633</v>
      </c>
      <c r="HJ52">
        <v>-1.946939</v>
      </c>
      <c r="HK52">
        <v>-1.9337040000000001</v>
      </c>
      <c r="HL52">
        <v>-1.927135</v>
      </c>
      <c r="HM52">
        <v>-1.9535469999999999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738.62199999999996</v>
      </c>
      <c r="HX52">
        <v>0</v>
      </c>
      <c r="HZ52">
        <v>738.54100000000005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762.976</v>
      </c>
      <c r="IJ52">
        <v>0</v>
      </c>
      <c r="IL52">
        <v>762.8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773.69899999999996</v>
      </c>
      <c r="IV52">
        <v>0</v>
      </c>
      <c r="IX52">
        <v>773.94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779.86699999999996</v>
      </c>
      <c r="JH52">
        <v>0</v>
      </c>
      <c r="JJ52">
        <v>779.69600000000003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754.38</v>
      </c>
      <c r="JT52">
        <v>0</v>
      </c>
      <c r="JV52">
        <v>754.63400000000001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731.67200000000003</v>
      </c>
      <c r="KF52">
        <v>0.10199999999999999</v>
      </c>
      <c r="KH52">
        <v>731.92600000000004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767.77</v>
      </c>
      <c r="KR52">
        <v>2.5000000000000001E-2</v>
      </c>
      <c r="KT52">
        <v>767.98199999999997</v>
      </c>
      <c r="KU52">
        <v>2.5000000000000001E-2</v>
      </c>
      <c r="KV52">
        <v>182.24716445500002</v>
      </c>
      <c r="KW52">
        <v>159.65329317700002</v>
      </c>
      <c r="KX52">
        <v>144.93395520879997</v>
      </c>
      <c r="KY52">
        <v>128.96152637680001</v>
      </c>
      <c r="KZ52">
        <v>126.32063405000001</v>
      </c>
      <c r="LA52">
        <v>161.2999907697</v>
      </c>
      <c r="LB52">
        <v>135.2949525448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-30.975359999999998</v>
      </c>
      <c r="LI52">
        <v>-7.5077319999999999</v>
      </c>
      <c r="LJ52">
        <v>-106.047400455</v>
      </c>
      <c r="LK52">
        <v>-69.8598918</v>
      </c>
      <c r="LL52">
        <v>-38.387486757000005</v>
      </c>
      <c r="LM52">
        <v>-24.805522640000003</v>
      </c>
      <c r="LN52">
        <v>-27.373932908999997</v>
      </c>
      <c r="LO52">
        <v>-40.609208993999999</v>
      </c>
      <c r="LP52">
        <v>-37.314738372000008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69.217155000000005</v>
      </c>
      <c r="LY52">
        <v>68.142865</v>
      </c>
      <c r="LZ52">
        <v>67.679640000000006</v>
      </c>
      <c r="MA52">
        <v>67.449725000000001</v>
      </c>
      <c r="MB52">
        <v>68.374144999999999</v>
      </c>
      <c r="MC52">
        <v>0</v>
      </c>
      <c r="MD52">
        <v>0</v>
      </c>
      <c r="ME52">
        <v>-26.760341304600001</v>
      </c>
      <c r="MF52">
        <v>-23.353836929400003</v>
      </c>
      <c r="MG52">
        <v>-22.799480207200002</v>
      </c>
      <c r="MH52">
        <v>-21.741786475000001</v>
      </c>
      <c r="MI52">
        <v>-23.672520757499999</v>
      </c>
      <c r="MJ52">
        <v>-20.237654215999999</v>
      </c>
      <c r="MK52">
        <v>-35.064323837899998</v>
      </c>
      <c r="ML52">
        <v>118.6565776954</v>
      </c>
      <c r="MM52">
        <v>134.58242944760002</v>
      </c>
      <c r="MN52">
        <v>151.42662824459998</v>
      </c>
      <c r="MO52">
        <v>149.86394226180002</v>
      </c>
      <c r="MP52">
        <v>143.64832538350001</v>
      </c>
      <c r="MQ52">
        <v>69.477767559700013</v>
      </c>
      <c r="MR52">
        <v>55.408158334899987</v>
      </c>
    </row>
    <row r="53" spans="1:356" x14ac:dyDescent="0.25">
      <c r="A53">
        <v>203</v>
      </c>
      <c r="B53" t="s">
        <v>434</v>
      </c>
      <c r="C53" s="3">
        <v>42844.781840277778</v>
      </c>
      <c r="D53">
        <v>71.376599999999996</v>
      </c>
      <c r="E53">
        <v>71.864699999999999</v>
      </c>
      <c r="F53">
        <v>46</v>
      </c>
      <c r="G53">
        <v>68</v>
      </c>
      <c r="H53">
        <v>1.3787</v>
      </c>
      <c r="I53">
        <v>845.38699999999994</v>
      </c>
      <c r="J53">
        <v>22138</v>
      </c>
      <c r="K53">
        <v>31</v>
      </c>
      <c r="L53">
        <v>239962</v>
      </c>
      <c r="M53">
        <v>239921</v>
      </c>
      <c r="N53">
        <v>139147</v>
      </c>
      <c r="O53">
        <v>139154</v>
      </c>
      <c r="P53">
        <v>139261</v>
      </c>
      <c r="Q53">
        <v>139303</v>
      </c>
      <c r="R53">
        <v>221101</v>
      </c>
      <c r="S53">
        <v>221119</v>
      </c>
      <c r="T53">
        <v>220905</v>
      </c>
      <c r="U53">
        <v>220590</v>
      </c>
      <c r="V53">
        <v>215715</v>
      </c>
      <c r="W53">
        <v>215459</v>
      </c>
      <c r="X53">
        <v>215905</v>
      </c>
      <c r="Y53">
        <v>215749</v>
      </c>
      <c r="Z53">
        <v>294066</v>
      </c>
      <c r="AA53">
        <v>294017</v>
      </c>
      <c r="AB53">
        <v>1362.8100999999999</v>
      </c>
      <c r="AC53">
        <v>13372.598599999999</v>
      </c>
      <c r="AD53">
        <v>6</v>
      </c>
      <c r="AE53">
        <v>244.53550000000001</v>
      </c>
      <c r="AF53">
        <v>244.53550000000001</v>
      </c>
      <c r="AG53">
        <v>244.0772</v>
      </c>
      <c r="AH53">
        <v>44.524000000000001</v>
      </c>
      <c r="AI53">
        <v>44.524000000000001</v>
      </c>
      <c r="AJ53">
        <v>44.524000000000001</v>
      </c>
      <c r="AK53">
        <v>44.524000000000001</v>
      </c>
      <c r="AL53">
        <v>1193.9453000000001</v>
      </c>
      <c r="AM53">
        <v>1113.2053000000001</v>
      </c>
      <c r="AN53">
        <v>1056.1666</v>
      </c>
      <c r="AO53">
        <v>0</v>
      </c>
      <c r="AP53">
        <v>1056.0164</v>
      </c>
      <c r="AQ53">
        <v>995.18340000000001</v>
      </c>
      <c r="AR53">
        <v>978.88639999999998</v>
      </c>
      <c r="AS53">
        <v>962.77239999999995</v>
      </c>
      <c r="AT53">
        <v>943.53920000000005</v>
      </c>
      <c r="AU53">
        <v>932.40009999999995</v>
      </c>
      <c r="AV53">
        <v>920.50559999999996</v>
      </c>
      <c r="AW53">
        <v>902.6712</v>
      </c>
      <c r="AX53">
        <v>15.8</v>
      </c>
      <c r="AY53">
        <v>17.600000000000001</v>
      </c>
      <c r="AZ53">
        <v>30.8019</v>
      </c>
      <c r="BA53">
        <v>17.5642</v>
      </c>
      <c r="BB53">
        <v>10.395</v>
      </c>
      <c r="BC53">
        <v>7.1932</v>
      </c>
      <c r="BD53">
        <v>5.2706</v>
      </c>
      <c r="BE53">
        <v>3.9849999999999999</v>
      </c>
      <c r="BF53">
        <v>3.0621999999999998</v>
      </c>
      <c r="BG53">
        <v>2.5948000000000002</v>
      </c>
      <c r="BH53">
        <v>2.6187999999999998</v>
      </c>
      <c r="BI53">
        <v>85.46</v>
      </c>
      <c r="BJ53">
        <v>122.59</v>
      </c>
      <c r="BK53">
        <v>148.51</v>
      </c>
      <c r="BL53">
        <v>208.05</v>
      </c>
      <c r="BM53">
        <v>220.16</v>
      </c>
      <c r="BN53">
        <v>309.52999999999997</v>
      </c>
      <c r="BO53">
        <v>302.52</v>
      </c>
      <c r="BP53">
        <v>423.92</v>
      </c>
      <c r="BQ53">
        <v>405.1</v>
      </c>
      <c r="BR53">
        <v>570.17999999999995</v>
      </c>
      <c r="BS53">
        <v>522.09</v>
      </c>
      <c r="BT53">
        <v>740.23</v>
      </c>
      <c r="BU53">
        <v>626.41</v>
      </c>
      <c r="BV53">
        <v>880.76</v>
      </c>
      <c r="BW53">
        <v>49.7</v>
      </c>
      <c r="BX53">
        <v>46.7</v>
      </c>
      <c r="BY53">
        <v>45.670499999999997</v>
      </c>
      <c r="BZ53">
        <v>-5.0818180000000002</v>
      </c>
      <c r="CA53">
        <v>-8.3041</v>
      </c>
      <c r="CB53">
        <v>8.7863000000000007</v>
      </c>
      <c r="CC53">
        <v>3.3643999999999998</v>
      </c>
      <c r="CD53">
        <v>-8.3041</v>
      </c>
      <c r="CE53">
        <v>2501052</v>
      </c>
      <c r="CF53">
        <v>1</v>
      </c>
      <c r="CI53">
        <v>4.2521000000000004</v>
      </c>
      <c r="CJ53">
        <v>8.6879000000000008</v>
      </c>
      <c r="CK53">
        <v>10.8514</v>
      </c>
      <c r="CL53">
        <v>13.5571</v>
      </c>
      <c r="CM53">
        <v>14.9543</v>
      </c>
      <c r="CN53">
        <v>19.005700000000001</v>
      </c>
      <c r="CO53">
        <v>4.5317999999999996</v>
      </c>
      <c r="CP53">
        <v>9.3332999999999995</v>
      </c>
      <c r="CQ53">
        <v>11.1591</v>
      </c>
      <c r="CR53">
        <v>14.6288</v>
      </c>
      <c r="CS53">
        <v>15.8818</v>
      </c>
      <c r="CT53">
        <v>20.7545</v>
      </c>
      <c r="CU53">
        <v>24.8628</v>
      </c>
      <c r="CV53">
        <v>25.020600000000002</v>
      </c>
      <c r="CW53">
        <v>25.0349</v>
      </c>
      <c r="CX53">
        <v>25.081900000000001</v>
      </c>
      <c r="CY53">
        <v>25.080400000000001</v>
      </c>
      <c r="CZ53">
        <v>25.2135</v>
      </c>
      <c r="DB53">
        <v>16581</v>
      </c>
      <c r="DC53">
        <v>634</v>
      </c>
      <c r="DD53">
        <v>1</v>
      </c>
      <c r="DF53" t="s">
        <v>543</v>
      </c>
      <c r="DG53">
        <v>257</v>
      </c>
      <c r="DH53">
        <v>1289</v>
      </c>
      <c r="DI53">
        <v>6</v>
      </c>
      <c r="DJ53">
        <v>6</v>
      </c>
      <c r="DK53">
        <v>35</v>
      </c>
      <c r="DL53">
        <v>32.666663999999997</v>
      </c>
      <c r="DM53">
        <v>-5.0818180000000002</v>
      </c>
      <c r="DN53">
        <v>2304.0286000000001</v>
      </c>
      <c r="DO53">
        <v>2095.2644</v>
      </c>
      <c r="DP53">
        <v>1922.7786000000001</v>
      </c>
      <c r="DQ53">
        <v>1756.1285</v>
      </c>
      <c r="DR53">
        <v>1668.2</v>
      </c>
      <c r="DS53">
        <v>1560.55</v>
      </c>
      <c r="DT53">
        <v>1459.4213999999999</v>
      </c>
      <c r="DU53">
        <v>54.437899999999999</v>
      </c>
      <c r="DV53">
        <v>51.313600000000001</v>
      </c>
      <c r="DW53">
        <v>51.130699999999997</v>
      </c>
      <c r="DX53">
        <v>51.461399999999998</v>
      </c>
      <c r="DY53">
        <v>50.561399999999999</v>
      </c>
      <c r="DZ53">
        <v>29.7164</v>
      </c>
      <c r="EA53">
        <v>53.000700000000002</v>
      </c>
      <c r="EB53">
        <v>30.8019</v>
      </c>
      <c r="EC53">
        <v>17.5642</v>
      </c>
      <c r="ED53">
        <v>10.395</v>
      </c>
      <c r="EE53">
        <v>7.1932</v>
      </c>
      <c r="EF53">
        <v>5.2706</v>
      </c>
      <c r="EG53">
        <v>3.9849999999999999</v>
      </c>
      <c r="EH53">
        <v>3.0621999999999998</v>
      </c>
      <c r="EI53">
        <v>2.5948000000000002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0.10199999999999999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8.0845E-2</v>
      </c>
      <c r="EY53">
        <v>6.1553999999999998E-2</v>
      </c>
      <c r="EZ53">
        <v>4.9257000000000002E-2</v>
      </c>
      <c r="FA53">
        <v>1.9522000000000001E-2</v>
      </c>
      <c r="FB53">
        <v>2.1087999999999999E-2</v>
      </c>
      <c r="FC53">
        <v>2.8611999999999999E-2</v>
      </c>
      <c r="FD53">
        <v>2.6405999999999999E-2</v>
      </c>
      <c r="FE53">
        <v>-3.0230000000000001E-3</v>
      </c>
      <c r="FF53">
        <v>-8.7039999999999999E-3</v>
      </c>
      <c r="FG53">
        <v>-1.9744000000000001E-2</v>
      </c>
      <c r="FH53">
        <v>-1.3300000000000001E-4</v>
      </c>
      <c r="FI53">
        <v>-1.7000000000000001E-4</v>
      </c>
      <c r="FJ53">
        <v>6.3199999999999997E-4</v>
      </c>
      <c r="FK53">
        <v>1.2470000000000001E-3</v>
      </c>
      <c r="FL53">
        <v>7.9411999999999996E-2</v>
      </c>
      <c r="FM53">
        <v>7.6454999999999995E-2</v>
      </c>
      <c r="FN53">
        <v>7.4674000000000004E-2</v>
      </c>
      <c r="FO53">
        <v>7.1800000000000003E-2</v>
      </c>
      <c r="FP53">
        <v>7.5886999999999996E-2</v>
      </c>
      <c r="FQ53">
        <v>0.102272</v>
      </c>
      <c r="FR53">
        <v>9.5874000000000001E-2</v>
      </c>
      <c r="FS53">
        <v>-0.29602699999999998</v>
      </c>
      <c r="FT53">
        <v>-0.29098099999999999</v>
      </c>
      <c r="FU53">
        <v>-0.28874899999999998</v>
      </c>
      <c r="FV53">
        <v>-0.28747800000000001</v>
      </c>
      <c r="FW53">
        <v>-0.29183599999999998</v>
      </c>
      <c r="FX53">
        <v>-0.30397000000000002</v>
      </c>
      <c r="FY53">
        <v>-0.29613200000000001</v>
      </c>
      <c r="FZ53">
        <v>-1.357521</v>
      </c>
      <c r="GA53">
        <v>-1.323833</v>
      </c>
      <c r="GB53">
        <v>-1.3099419999999999</v>
      </c>
      <c r="GC53">
        <v>-1.3009200000000001</v>
      </c>
      <c r="GD53">
        <v>-1.3304339999999999</v>
      </c>
      <c r="GE53">
        <v>-1.414385</v>
      </c>
      <c r="GF53">
        <v>-1.3626670000000001</v>
      </c>
      <c r="GG53">
        <v>-0.473443</v>
      </c>
      <c r="GH53">
        <v>-0.43033399999999999</v>
      </c>
      <c r="GI53">
        <v>-0.41381600000000002</v>
      </c>
      <c r="GJ53">
        <v>-0.40901300000000002</v>
      </c>
      <c r="GK53">
        <v>-0.45073200000000002</v>
      </c>
      <c r="GL53">
        <v>-0.63564200000000004</v>
      </c>
      <c r="GM53">
        <v>-0.55587399999999998</v>
      </c>
      <c r="GN53">
        <v>-0.366925</v>
      </c>
      <c r="GO53">
        <v>-0.33444499999999999</v>
      </c>
      <c r="GP53">
        <v>-0.31987900000000002</v>
      </c>
      <c r="GQ53">
        <v>-0.31229299999999999</v>
      </c>
      <c r="GR53">
        <v>-0.33981299999999998</v>
      </c>
      <c r="GS53">
        <v>-0.41417300000000001</v>
      </c>
      <c r="GT53">
        <v>-0.36454300000000001</v>
      </c>
      <c r="GU53">
        <v>0.38981700000000002</v>
      </c>
      <c r="GV53">
        <v>0.33902199999999999</v>
      </c>
      <c r="GW53">
        <v>0.26597100000000001</v>
      </c>
      <c r="GX53">
        <v>0.212393</v>
      </c>
      <c r="GY53">
        <v>0.33908300000000002</v>
      </c>
      <c r="GZ53">
        <v>0.27342699999999998</v>
      </c>
      <c r="HA53">
        <v>0.240423</v>
      </c>
      <c r="HB53">
        <v>-35</v>
      </c>
      <c r="HC53">
        <v>-35</v>
      </c>
      <c r="HD53">
        <v>-35</v>
      </c>
      <c r="HE53">
        <v>-35</v>
      </c>
      <c r="HF53">
        <v>-35</v>
      </c>
      <c r="HG53">
        <v>10</v>
      </c>
      <c r="HH53">
        <v>-10</v>
      </c>
      <c r="HI53">
        <v>-1.977638</v>
      </c>
      <c r="HJ53">
        <v>-1.9469430000000001</v>
      </c>
      <c r="HK53">
        <v>-1.9337070000000001</v>
      </c>
      <c r="HL53">
        <v>-1.927138</v>
      </c>
      <c r="HM53">
        <v>-1.953549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738.62199999999996</v>
      </c>
      <c r="HX53">
        <v>0</v>
      </c>
      <c r="HZ53">
        <v>738.54100000000005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762.976</v>
      </c>
      <c r="IJ53">
        <v>0</v>
      </c>
      <c r="IL53">
        <v>762.8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773.69899999999996</v>
      </c>
      <c r="IV53">
        <v>0</v>
      </c>
      <c r="IX53">
        <v>773.94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779.86699999999996</v>
      </c>
      <c r="JH53">
        <v>0</v>
      </c>
      <c r="JJ53">
        <v>779.69600000000003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754.38</v>
      </c>
      <c r="JT53">
        <v>0</v>
      </c>
      <c r="JV53">
        <v>754.63400000000001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731.67200000000003</v>
      </c>
      <c r="KF53">
        <v>0.10199999999999999</v>
      </c>
      <c r="KH53">
        <v>731.92600000000004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767.77</v>
      </c>
      <c r="KR53">
        <v>2.5000000000000001E-2</v>
      </c>
      <c r="KT53">
        <v>767.98199999999997</v>
      </c>
      <c r="KU53">
        <v>2.5000000000000001E-2</v>
      </c>
      <c r="KV53">
        <v>182.96751918320001</v>
      </c>
      <c r="KW53">
        <v>160.19343970199998</v>
      </c>
      <c r="KX53">
        <v>143.58156917640002</v>
      </c>
      <c r="KY53">
        <v>126.09002630000001</v>
      </c>
      <c r="KZ53">
        <v>126.5946934</v>
      </c>
      <c r="LA53">
        <v>159.6005696</v>
      </c>
      <c r="LB53">
        <v>139.9205673036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-31.004939999999998</v>
      </c>
      <c r="LI53">
        <v>-7.5217527999999998</v>
      </c>
      <c r="LJ53">
        <v>-105.644999262</v>
      </c>
      <c r="LK53">
        <v>-69.964574049999996</v>
      </c>
      <c r="LL53">
        <v>-38.660318246000003</v>
      </c>
      <c r="LM53">
        <v>-25.223537880000002</v>
      </c>
      <c r="LN53">
        <v>-27.830018411999998</v>
      </c>
      <c r="LO53">
        <v>-41.362274939999999</v>
      </c>
      <c r="LP53">
        <v>-37.681830551000004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69.217330000000004</v>
      </c>
      <c r="LY53">
        <v>68.143005000000002</v>
      </c>
      <c r="LZ53">
        <v>67.679744999999997</v>
      </c>
      <c r="MA53">
        <v>67.449830000000006</v>
      </c>
      <c r="MB53">
        <v>68.374214999999992</v>
      </c>
      <c r="MC53">
        <v>0</v>
      </c>
      <c r="MD53">
        <v>0</v>
      </c>
      <c r="ME53">
        <v>-25.773242689699998</v>
      </c>
      <c r="MF53">
        <v>-22.081986742400002</v>
      </c>
      <c r="MG53">
        <v>-21.158701751199999</v>
      </c>
      <c r="MH53">
        <v>-21.048381598199999</v>
      </c>
      <c r="MI53">
        <v>-22.789640944800002</v>
      </c>
      <c r="MJ53">
        <v>-18.888991928800003</v>
      </c>
      <c r="MK53">
        <v>-29.4617111118</v>
      </c>
      <c r="ML53">
        <v>120.76660723150002</v>
      </c>
      <c r="MM53">
        <v>136.28988390959998</v>
      </c>
      <c r="MN53">
        <v>151.44229417920002</v>
      </c>
      <c r="MO53">
        <v>147.26793682180002</v>
      </c>
      <c r="MP53">
        <v>144.34924904319999</v>
      </c>
      <c r="MQ53">
        <v>68.344362731199993</v>
      </c>
      <c r="MR53">
        <v>65.255272840799989</v>
      </c>
    </row>
    <row r="54" spans="1:356" x14ac:dyDescent="0.25">
      <c r="A54">
        <v>203</v>
      </c>
      <c r="B54" t="s">
        <v>435</v>
      </c>
      <c r="C54" s="3">
        <v>42844.782951388886</v>
      </c>
      <c r="D54">
        <v>71.339799999999997</v>
      </c>
      <c r="E54">
        <v>71.914000000000001</v>
      </c>
      <c r="F54">
        <v>27</v>
      </c>
      <c r="G54">
        <v>69</v>
      </c>
      <c r="H54">
        <v>1.3787</v>
      </c>
      <c r="I54">
        <v>858.19359999999995</v>
      </c>
      <c r="J54">
        <v>22478</v>
      </c>
      <c r="K54">
        <v>32</v>
      </c>
      <c r="L54">
        <v>239962</v>
      </c>
      <c r="M54">
        <v>239921</v>
      </c>
      <c r="N54">
        <v>139147</v>
      </c>
      <c r="O54">
        <v>139154</v>
      </c>
      <c r="P54">
        <v>139261</v>
      </c>
      <c r="Q54">
        <v>139303</v>
      </c>
      <c r="R54">
        <v>221101</v>
      </c>
      <c r="S54">
        <v>221119</v>
      </c>
      <c r="T54">
        <v>220905</v>
      </c>
      <c r="U54">
        <v>220590</v>
      </c>
      <c r="V54">
        <v>215715</v>
      </c>
      <c r="W54">
        <v>215459</v>
      </c>
      <c r="X54">
        <v>215905</v>
      </c>
      <c r="Y54">
        <v>215749</v>
      </c>
      <c r="Z54">
        <v>294066</v>
      </c>
      <c r="AA54">
        <v>294017</v>
      </c>
      <c r="AB54">
        <v>1362.8100999999999</v>
      </c>
      <c r="AC54">
        <v>13372.598599999999</v>
      </c>
      <c r="AD54">
        <v>6</v>
      </c>
      <c r="AE54">
        <v>245.5985</v>
      </c>
      <c r="AF54">
        <v>245.5985</v>
      </c>
      <c r="AG54">
        <v>245.14019999999999</v>
      </c>
      <c r="AH54">
        <v>45.587000000000003</v>
      </c>
      <c r="AI54">
        <v>45.587000000000003</v>
      </c>
      <c r="AJ54">
        <v>45.587000000000003</v>
      </c>
      <c r="AK54">
        <v>45.587000000000003</v>
      </c>
      <c r="AL54">
        <v>1192.7734</v>
      </c>
      <c r="AM54">
        <v>1110.0359000000001</v>
      </c>
      <c r="AN54">
        <v>1050.5</v>
      </c>
      <c r="AO54">
        <v>0</v>
      </c>
      <c r="AP54">
        <v>1056.7275</v>
      </c>
      <c r="AQ54">
        <v>996.16690000000006</v>
      </c>
      <c r="AR54">
        <v>979.02260000000001</v>
      </c>
      <c r="AS54">
        <v>962.53300000000002</v>
      </c>
      <c r="AT54">
        <v>943.08</v>
      </c>
      <c r="AU54">
        <v>932.18949999999995</v>
      </c>
      <c r="AV54">
        <v>920.40700000000004</v>
      </c>
      <c r="AW54">
        <v>902.11379999999997</v>
      </c>
      <c r="AX54">
        <v>15.8</v>
      </c>
      <c r="AY54">
        <v>17.399999999999999</v>
      </c>
      <c r="AZ54">
        <v>30.966200000000001</v>
      </c>
      <c r="BA54">
        <v>17.7501</v>
      </c>
      <c r="BB54">
        <v>10.5174</v>
      </c>
      <c r="BC54">
        <v>7.2709999999999999</v>
      </c>
      <c r="BD54">
        <v>5.3034999999999997</v>
      </c>
      <c r="BE54">
        <v>3.9836999999999998</v>
      </c>
      <c r="BF54">
        <v>3.0528</v>
      </c>
      <c r="BG54">
        <v>2.5971000000000002</v>
      </c>
      <c r="BH54">
        <v>2.6202999999999999</v>
      </c>
      <c r="BI54">
        <v>85.94</v>
      </c>
      <c r="BJ54">
        <v>122.88</v>
      </c>
      <c r="BK54">
        <v>148.57</v>
      </c>
      <c r="BL54">
        <v>207.84</v>
      </c>
      <c r="BM54">
        <v>220.96</v>
      </c>
      <c r="BN54">
        <v>309.58</v>
      </c>
      <c r="BO54">
        <v>302.89</v>
      </c>
      <c r="BP54">
        <v>426.69</v>
      </c>
      <c r="BQ54">
        <v>405.45</v>
      </c>
      <c r="BR54">
        <v>574.33000000000004</v>
      </c>
      <c r="BS54">
        <v>524.04</v>
      </c>
      <c r="BT54">
        <v>747.36</v>
      </c>
      <c r="BU54">
        <v>629.17999999999995</v>
      </c>
      <c r="BV54">
        <v>890.6</v>
      </c>
      <c r="BW54">
        <v>50.2</v>
      </c>
      <c r="BX54">
        <v>46.4</v>
      </c>
      <c r="BY54">
        <v>45.136800000000001</v>
      </c>
      <c r="BZ54">
        <v>-1.9727269999999999</v>
      </c>
      <c r="CA54">
        <v>-4.3506999999999998</v>
      </c>
      <c r="CB54">
        <v>7.5644</v>
      </c>
      <c r="CC54">
        <v>4.4534000000000002</v>
      </c>
      <c r="CD54">
        <v>-4.3506999999999998</v>
      </c>
      <c r="CE54">
        <v>2501052</v>
      </c>
      <c r="CF54">
        <v>2</v>
      </c>
      <c r="CI54">
        <v>4.2835999999999999</v>
      </c>
      <c r="CJ54">
        <v>8.6792999999999996</v>
      </c>
      <c r="CK54">
        <v>10.723599999999999</v>
      </c>
      <c r="CL54">
        <v>13.5664</v>
      </c>
      <c r="CM54">
        <v>14.7143</v>
      </c>
      <c r="CN54">
        <v>18.479299999999999</v>
      </c>
      <c r="CO54">
        <v>4.5585000000000004</v>
      </c>
      <c r="CP54">
        <v>9.2985000000000007</v>
      </c>
      <c r="CQ54">
        <v>11.4938</v>
      </c>
      <c r="CR54">
        <v>14.5969</v>
      </c>
      <c r="CS54">
        <v>16.093800000000002</v>
      </c>
      <c r="CT54">
        <v>20.0215</v>
      </c>
      <c r="CU54">
        <v>24.975999999999999</v>
      </c>
      <c r="CV54">
        <v>24.960699999999999</v>
      </c>
      <c r="CW54">
        <v>24.989799999999999</v>
      </c>
      <c r="CX54">
        <v>25.086099999999998</v>
      </c>
      <c r="CY54">
        <v>25.140899999999998</v>
      </c>
      <c r="CZ54">
        <v>24.912400000000002</v>
      </c>
      <c r="DB54">
        <v>16581</v>
      </c>
      <c r="DC54">
        <v>634</v>
      </c>
      <c r="DD54">
        <v>2</v>
      </c>
      <c r="DF54" t="s">
        <v>543</v>
      </c>
      <c r="DG54">
        <v>257</v>
      </c>
      <c r="DH54">
        <v>1289</v>
      </c>
      <c r="DI54">
        <v>6</v>
      </c>
      <c r="DJ54">
        <v>6</v>
      </c>
      <c r="DK54">
        <v>35</v>
      </c>
      <c r="DL54">
        <v>32.166663999999997</v>
      </c>
      <c r="DM54">
        <v>-1.9727269999999999</v>
      </c>
      <c r="DN54">
        <v>2289.3071</v>
      </c>
      <c r="DO54">
        <v>2089.8427999999999</v>
      </c>
      <c r="DP54">
        <v>1953.55</v>
      </c>
      <c r="DQ54">
        <v>1809.8785</v>
      </c>
      <c r="DR54">
        <v>1708.4286</v>
      </c>
      <c r="DS54">
        <v>1596.9572000000001</v>
      </c>
      <c r="DT54">
        <v>1432.6071999999999</v>
      </c>
      <c r="DU54">
        <v>52.695</v>
      </c>
      <c r="DV54">
        <v>51.884300000000003</v>
      </c>
      <c r="DW54">
        <v>54.102899999999998</v>
      </c>
      <c r="DX54">
        <v>55.2986</v>
      </c>
      <c r="DY54">
        <v>52.472900000000003</v>
      </c>
      <c r="DZ54">
        <v>33.292099999999998</v>
      </c>
      <c r="EA54">
        <v>53.414999999999999</v>
      </c>
      <c r="EB54">
        <v>30.966200000000001</v>
      </c>
      <c r="EC54">
        <v>17.7501</v>
      </c>
      <c r="ED54">
        <v>10.5174</v>
      </c>
      <c r="EE54">
        <v>7.2709999999999999</v>
      </c>
      <c r="EF54">
        <v>5.3034999999999997</v>
      </c>
      <c r="EG54">
        <v>3.9836999999999998</v>
      </c>
      <c r="EH54">
        <v>3.0528</v>
      </c>
      <c r="EI54">
        <v>2.5971000000000002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0.10199999999999999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8.0894999999999995E-2</v>
      </c>
      <c r="EY54">
        <v>6.1633E-2</v>
      </c>
      <c r="EZ54">
        <v>4.9253999999999999E-2</v>
      </c>
      <c r="FA54">
        <v>1.9734999999999999E-2</v>
      </c>
      <c r="FB54">
        <v>2.1323999999999999E-2</v>
      </c>
      <c r="FC54">
        <v>2.8607E-2</v>
      </c>
      <c r="FD54">
        <v>2.6445E-2</v>
      </c>
      <c r="FE54">
        <v>-3.0230000000000001E-3</v>
      </c>
      <c r="FF54">
        <v>-8.7039999999999999E-3</v>
      </c>
      <c r="FG54">
        <v>-1.9744999999999999E-2</v>
      </c>
      <c r="FH54">
        <v>-1.3300000000000001E-4</v>
      </c>
      <c r="FI54">
        <v>-1.7100000000000001E-4</v>
      </c>
      <c r="FJ54">
        <v>9.9700000000000006E-4</v>
      </c>
      <c r="FK54">
        <v>1.446E-3</v>
      </c>
      <c r="FL54">
        <v>7.9429E-2</v>
      </c>
      <c r="FM54">
        <v>7.6471999999999998E-2</v>
      </c>
      <c r="FN54">
        <v>7.4686000000000002E-2</v>
      </c>
      <c r="FO54">
        <v>7.1808999999999998E-2</v>
      </c>
      <c r="FP54">
        <v>7.5896000000000005E-2</v>
      </c>
      <c r="FQ54">
        <v>0.102285</v>
      </c>
      <c r="FR54">
        <v>9.5921000000000006E-2</v>
      </c>
      <c r="FS54">
        <v>-0.29583799999999999</v>
      </c>
      <c r="FT54">
        <v>-0.29078999999999999</v>
      </c>
      <c r="FU54">
        <v>-0.28862900000000002</v>
      </c>
      <c r="FV54">
        <v>-0.28739500000000001</v>
      </c>
      <c r="FW54">
        <v>-0.29177500000000001</v>
      </c>
      <c r="FX54">
        <v>-0.30390099999999998</v>
      </c>
      <c r="FY54">
        <v>-0.295825</v>
      </c>
      <c r="FZ54">
        <v>-1.3572390000000001</v>
      </c>
      <c r="GA54">
        <v>-1.323526</v>
      </c>
      <c r="GB54">
        <v>-1.310074</v>
      </c>
      <c r="GC54">
        <v>-1.3012919999999999</v>
      </c>
      <c r="GD54">
        <v>-1.3313349999999999</v>
      </c>
      <c r="GE54">
        <v>-1.41547</v>
      </c>
      <c r="GF54">
        <v>-1.362174</v>
      </c>
      <c r="GG54">
        <v>-0.47338599999999997</v>
      </c>
      <c r="GH54">
        <v>-0.43029400000000001</v>
      </c>
      <c r="GI54">
        <v>-0.41359400000000002</v>
      </c>
      <c r="GJ54">
        <v>-0.40869499999999997</v>
      </c>
      <c r="GK54">
        <v>-0.45039299999999999</v>
      </c>
      <c r="GL54">
        <v>-0.635216</v>
      </c>
      <c r="GM54">
        <v>-0.55628500000000003</v>
      </c>
      <c r="GN54">
        <v>-0.366643</v>
      </c>
      <c r="GO54">
        <v>-0.33415499999999998</v>
      </c>
      <c r="GP54">
        <v>-0.32000299999999998</v>
      </c>
      <c r="GQ54">
        <v>-0.31263600000000002</v>
      </c>
      <c r="GR54">
        <v>-0.34016099999999999</v>
      </c>
      <c r="GS54">
        <v>-0.41448200000000002</v>
      </c>
      <c r="GT54">
        <v>-0.363369</v>
      </c>
      <c r="GU54">
        <v>0.39014100000000002</v>
      </c>
      <c r="GV54">
        <v>0.34062199999999998</v>
      </c>
      <c r="GW54">
        <v>0.26708100000000001</v>
      </c>
      <c r="GX54">
        <v>0.21301600000000001</v>
      </c>
      <c r="GY54">
        <v>0.339922</v>
      </c>
      <c r="GZ54">
        <v>0.27324399999999999</v>
      </c>
      <c r="HA54">
        <v>0.240539</v>
      </c>
      <c r="HB54">
        <v>-35</v>
      </c>
      <c r="HC54">
        <v>-35</v>
      </c>
      <c r="HD54">
        <v>-35</v>
      </c>
      <c r="HE54">
        <v>-35</v>
      </c>
      <c r="HF54">
        <v>-35</v>
      </c>
      <c r="HG54">
        <v>0</v>
      </c>
      <c r="HH54">
        <v>0</v>
      </c>
      <c r="HI54">
        <v>-1.977633</v>
      </c>
      <c r="HJ54">
        <v>-1.946939</v>
      </c>
      <c r="HK54">
        <v>-1.933705</v>
      </c>
      <c r="HL54">
        <v>-1.927136</v>
      </c>
      <c r="HM54">
        <v>-1.9535469999999999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738.62199999999996</v>
      </c>
      <c r="HX54">
        <v>0</v>
      </c>
      <c r="HZ54">
        <v>738.54100000000005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762.976</v>
      </c>
      <c r="IJ54">
        <v>0</v>
      </c>
      <c r="IL54">
        <v>762.8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773.69899999999996</v>
      </c>
      <c r="IV54">
        <v>0</v>
      </c>
      <c r="IX54">
        <v>773.94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779.86699999999996</v>
      </c>
      <c r="JH54">
        <v>0</v>
      </c>
      <c r="JJ54">
        <v>779.69600000000003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754.38</v>
      </c>
      <c r="JT54">
        <v>0</v>
      </c>
      <c r="JV54">
        <v>754.63400000000001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731.67200000000003</v>
      </c>
      <c r="KF54">
        <v>0.10199999999999999</v>
      </c>
      <c r="KH54">
        <v>731.92600000000004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767.77</v>
      </c>
      <c r="KR54">
        <v>2.5000000000000001E-2</v>
      </c>
      <c r="KT54">
        <v>767.98199999999997</v>
      </c>
      <c r="KU54">
        <v>2.5000000000000001E-2</v>
      </c>
      <c r="KV54">
        <v>181.83737364589999</v>
      </c>
      <c r="KW54">
        <v>159.81445860159999</v>
      </c>
      <c r="KX54">
        <v>145.90283529999999</v>
      </c>
      <c r="KY54">
        <v>129.9655652065</v>
      </c>
      <c r="KZ54">
        <v>129.66289702560002</v>
      </c>
      <c r="LA54">
        <v>163.34476720200001</v>
      </c>
      <c r="LB54">
        <v>137.4171152312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-30.997901999999996</v>
      </c>
      <c r="LI54">
        <v>-7.5139550000000002</v>
      </c>
      <c r="LJ54">
        <v>-105.69091540800001</v>
      </c>
      <c r="LK54">
        <v>-70.052907653999995</v>
      </c>
      <c r="LL54">
        <v>-38.658973666000001</v>
      </c>
      <c r="LM54">
        <v>-25.507925783999994</v>
      </c>
      <c r="LN54">
        <v>-28.161729254999997</v>
      </c>
      <c r="LO54">
        <v>-41.903573880000003</v>
      </c>
      <c r="LP54">
        <v>-37.992395033999998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69.217155000000005</v>
      </c>
      <c r="LY54">
        <v>68.142865</v>
      </c>
      <c r="LZ54">
        <v>67.679675000000003</v>
      </c>
      <c r="MA54">
        <v>67.449759999999998</v>
      </c>
      <c r="MB54">
        <v>68.374144999999999</v>
      </c>
      <c r="MC54">
        <v>0</v>
      </c>
      <c r="MD54">
        <v>0</v>
      </c>
      <c r="ME54">
        <v>-24.94507527</v>
      </c>
      <c r="MF54">
        <v>-22.325502984200003</v>
      </c>
      <c r="MG54">
        <v>-22.3766348226</v>
      </c>
      <c r="MH54">
        <v>-22.600261326999998</v>
      </c>
      <c r="MI54">
        <v>-23.633426849700001</v>
      </c>
      <c r="MJ54">
        <v>-21.147674593599998</v>
      </c>
      <c r="MK54">
        <v>-29.713963275000001</v>
      </c>
      <c r="ML54">
        <v>120.41853796789998</v>
      </c>
      <c r="MM54">
        <v>135.5789129634</v>
      </c>
      <c r="MN54">
        <v>152.54690181139998</v>
      </c>
      <c r="MO54">
        <v>149.30713809550002</v>
      </c>
      <c r="MP54">
        <v>146.24188592090002</v>
      </c>
      <c r="MQ54">
        <v>69.295616728399992</v>
      </c>
      <c r="MR54">
        <v>62.196801922199995</v>
      </c>
    </row>
    <row r="55" spans="1:356" x14ac:dyDescent="0.25">
      <c r="A55">
        <v>203</v>
      </c>
      <c r="B55" t="s">
        <v>436</v>
      </c>
      <c r="C55" s="3">
        <v>42844.784270833334</v>
      </c>
      <c r="D55">
        <v>70.946200000000005</v>
      </c>
      <c r="E55">
        <v>71.723300000000009</v>
      </c>
      <c r="F55">
        <v>45</v>
      </c>
      <c r="G55">
        <v>69</v>
      </c>
      <c r="H55">
        <v>1.3787</v>
      </c>
      <c r="I55">
        <v>856.62649999999996</v>
      </c>
      <c r="J55">
        <v>22420</v>
      </c>
      <c r="K55">
        <v>32</v>
      </c>
      <c r="L55">
        <v>239962</v>
      </c>
      <c r="M55">
        <v>239921</v>
      </c>
      <c r="N55">
        <v>139147</v>
      </c>
      <c r="O55">
        <v>139154</v>
      </c>
      <c r="P55">
        <v>139261</v>
      </c>
      <c r="Q55">
        <v>139303</v>
      </c>
      <c r="R55">
        <v>221101</v>
      </c>
      <c r="S55">
        <v>221119</v>
      </c>
      <c r="T55">
        <v>220905</v>
      </c>
      <c r="U55">
        <v>220590</v>
      </c>
      <c r="V55">
        <v>215715</v>
      </c>
      <c r="W55">
        <v>215459</v>
      </c>
      <c r="X55">
        <v>215905</v>
      </c>
      <c r="Y55">
        <v>215749</v>
      </c>
      <c r="Z55">
        <v>294066</v>
      </c>
      <c r="AA55">
        <v>294017</v>
      </c>
      <c r="AB55">
        <v>1362.8100999999999</v>
      </c>
      <c r="AC55">
        <v>13418.055700000001</v>
      </c>
      <c r="AD55">
        <v>6</v>
      </c>
      <c r="AE55">
        <v>246.65950000000001</v>
      </c>
      <c r="AF55">
        <v>246.65950000000001</v>
      </c>
      <c r="AG55">
        <v>246.2012</v>
      </c>
      <c r="AH55">
        <v>46.648000000000003</v>
      </c>
      <c r="AI55">
        <v>46.648000000000003</v>
      </c>
      <c r="AJ55">
        <v>46.648000000000003</v>
      </c>
      <c r="AK55">
        <v>46.648000000000003</v>
      </c>
      <c r="AL55">
        <v>1198.6328000000001</v>
      </c>
      <c r="AM55">
        <v>1118.6696999999999</v>
      </c>
      <c r="AN55">
        <v>1066.1666</v>
      </c>
      <c r="AO55">
        <v>0</v>
      </c>
      <c r="AP55">
        <v>1064.6524999999999</v>
      </c>
      <c r="AQ55">
        <v>1002.5527</v>
      </c>
      <c r="AR55">
        <v>984.73509999999999</v>
      </c>
      <c r="AS55">
        <v>967.69439999999997</v>
      </c>
      <c r="AT55">
        <v>947.62480000000005</v>
      </c>
      <c r="AU55">
        <v>935.96720000000005</v>
      </c>
      <c r="AV55">
        <v>924.01969999999994</v>
      </c>
      <c r="AW55">
        <v>905.72410000000002</v>
      </c>
      <c r="AX55">
        <v>15.6</v>
      </c>
      <c r="AY55">
        <v>17.600000000000001</v>
      </c>
      <c r="AZ55">
        <v>30.869399999999999</v>
      </c>
      <c r="BA55">
        <v>17.521100000000001</v>
      </c>
      <c r="BB55">
        <v>10.3293</v>
      </c>
      <c r="BC55">
        <v>7.1218000000000004</v>
      </c>
      <c r="BD55">
        <v>5.2256999999999998</v>
      </c>
      <c r="BE55">
        <v>3.9615999999999998</v>
      </c>
      <c r="BF55">
        <v>3.0484</v>
      </c>
      <c r="BG55">
        <v>2.5939999999999999</v>
      </c>
      <c r="BH55">
        <v>2.6254</v>
      </c>
      <c r="BI55">
        <v>85.59</v>
      </c>
      <c r="BJ55">
        <v>123.38</v>
      </c>
      <c r="BK55">
        <v>148.44</v>
      </c>
      <c r="BL55">
        <v>211.02</v>
      </c>
      <c r="BM55">
        <v>220.12</v>
      </c>
      <c r="BN55">
        <v>314.55</v>
      </c>
      <c r="BO55">
        <v>301.8</v>
      </c>
      <c r="BP55">
        <v>429.46</v>
      </c>
      <c r="BQ55">
        <v>403.64</v>
      </c>
      <c r="BR55">
        <v>574.48</v>
      </c>
      <c r="BS55">
        <v>520.82000000000005</v>
      </c>
      <c r="BT55">
        <v>744.09</v>
      </c>
      <c r="BU55">
        <v>624.70000000000005</v>
      </c>
      <c r="BV55">
        <v>884.16</v>
      </c>
      <c r="BW55">
        <v>50.2</v>
      </c>
      <c r="BX55">
        <v>46.6</v>
      </c>
      <c r="BY55">
        <v>44.939599999999999</v>
      </c>
      <c r="BZ55">
        <v>2.7454550000000002</v>
      </c>
      <c r="CA55">
        <v>-2.5082</v>
      </c>
      <c r="CB55">
        <v>6.9108999999999998</v>
      </c>
      <c r="CC55">
        <v>-15.978899999999999</v>
      </c>
      <c r="CD55">
        <v>-2.5082</v>
      </c>
      <c r="CE55">
        <v>2501052</v>
      </c>
      <c r="CF55">
        <v>1</v>
      </c>
      <c r="CI55">
        <v>4.1829000000000001</v>
      </c>
      <c r="CJ55">
        <v>8.7006999999999994</v>
      </c>
      <c r="CK55">
        <v>10.6829</v>
      </c>
      <c r="CL55">
        <v>13.393599999999999</v>
      </c>
      <c r="CM55">
        <v>14.6286</v>
      </c>
      <c r="CN55">
        <v>18.0443</v>
      </c>
      <c r="CO55">
        <v>4.4015000000000004</v>
      </c>
      <c r="CP55">
        <v>9.0606000000000009</v>
      </c>
      <c r="CQ55">
        <v>11.169700000000001</v>
      </c>
      <c r="CR55">
        <v>13.8894</v>
      </c>
      <c r="CS55">
        <v>15.163600000000001</v>
      </c>
      <c r="CT55">
        <v>19.145499999999998</v>
      </c>
      <c r="CU55">
        <v>25.067499999999999</v>
      </c>
      <c r="CV55">
        <v>24.909500000000001</v>
      </c>
      <c r="CW55">
        <v>24.960100000000001</v>
      </c>
      <c r="CX55">
        <v>24.967500000000001</v>
      </c>
      <c r="CY55">
        <v>24.96</v>
      </c>
      <c r="CZ55">
        <v>24.9727</v>
      </c>
      <c r="DB55">
        <v>16581</v>
      </c>
      <c r="DC55">
        <v>634</v>
      </c>
      <c r="DD55">
        <v>3</v>
      </c>
      <c r="DF55" t="s">
        <v>543</v>
      </c>
      <c r="DG55">
        <v>257</v>
      </c>
      <c r="DH55">
        <v>1289</v>
      </c>
      <c r="DI55">
        <v>6</v>
      </c>
      <c r="DJ55">
        <v>6</v>
      </c>
      <c r="DK55">
        <v>35</v>
      </c>
      <c r="DL55">
        <v>32</v>
      </c>
      <c r="DM55">
        <v>2.7454550000000002</v>
      </c>
      <c r="DN55">
        <v>2284.5144</v>
      </c>
      <c r="DO55">
        <v>2081.2069999999999</v>
      </c>
      <c r="DP55">
        <v>1926.9713999999999</v>
      </c>
      <c r="DQ55">
        <v>1753.3857</v>
      </c>
      <c r="DR55">
        <v>1648.2072000000001</v>
      </c>
      <c r="DS55">
        <v>1569.3143</v>
      </c>
      <c r="DT55">
        <v>1414.4142999999999</v>
      </c>
      <c r="DU55">
        <v>54.945700000000002</v>
      </c>
      <c r="DV55">
        <v>52.744999999999997</v>
      </c>
      <c r="DW55">
        <v>54.106400000000001</v>
      </c>
      <c r="DX55">
        <v>53.032899999999998</v>
      </c>
      <c r="DY55">
        <v>50.8643</v>
      </c>
      <c r="DZ55">
        <v>31.006399999999999</v>
      </c>
      <c r="EA55">
        <v>52.8</v>
      </c>
      <c r="EB55">
        <v>30.869399999999999</v>
      </c>
      <c r="EC55">
        <v>17.521100000000001</v>
      </c>
      <c r="ED55">
        <v>10.3293</v>
      </c>
      <c r="EE55">
        <v>7.1218000000000004</v>
      </c>
      <c r="EF55">
        <v>5.2256999999999998</v>
      </c>
      <c r="EG55">
        <v>3.9615999999999998</v>
      </c>
      <c r="EH55">
        <v>3.0484</v>
      </c>
      <c r="EI55">
        <v>2.5939999999999999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0.10199999999999999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8.0726999999999993E-2</v>
      </c>
      <c r="EY55">
        <v>6.1671999999999998E-2</v>
      </c>
      <c r="EZ55">
        <v>4.9418999999999998E-2</v>
      </c>
      <c r="FA55">
        <v>2.0042999999999998E-2</v>
      </c>
      <c r="FB55">
        <v>2.163E-2</v>
      </c>
      <c r="FC55">
        <v>2.9298000000000001E-2</v>
      </c>
      <c r="FD55">
        <v>2.7189999999999999E-2</v>
      </c>
      <c r="FE55">
        <v>-3.0230000000000001E-3</v>
      </c>
      <c r="FF55">
        <v>-8.7039999999999999E-3</v>
      </c>
      <c r="FG55">
        <v>-1.9746E-2</v>
      </c>
      <c r="FH55">
        <v>-1.3200000000000001E-4</v>
      </c>
      <c r="FI55">
        <v>-1.7200000000000001E-4</v>
      </c>
      <c r="FJ55">
        <v>7.3700000000000002E-4</v>
      </c>
      <c r="FK55">
        <v>1.273E-3</v>
      </c>
      <c r="FL55">
        <v>7.9426999999999998E-2</v>
      </c>
      <c r="FM55">
        <v>7.6468999999999995E-2</v>
      </c>
      <c r="FN55">
        <v>7.4684E-2</v>
      </c>
      <c r="FO55">
        <v>7.1808999999999998E-2</v>
      </c>
      <c r="FP55">
        <v>7.5899999999999995E-2</v>
      </c>
      <c r="FQ55">
        <v>0.102274</v>
      </c>
      <c r="FR55">
        <v>9.5907000000000006E-2</v>
      </c>
      <c r="FS55">
        <v>-0.29585499999999998</v>
      </c>
      <c r="FT55">
        <v>-0.29081000000000001</v>
      </c>
      <c r="FU55">
        <v>-0.28864099999999998</v>
      </c>
      <c r="FV55">
        <v>-0.28738000000000002</v>
      </c>
      <c r="FW55">
        <v>-0.291661</v>
      </c>
      <c r="FX55">
        <v>-0.30394500000000002</v>
      </c>
      <c r="FY55">
        <v>-0.29588999999999999</v>
      </c>
      <c r="FZ55">
        <v>-1.356984</v>
      </c>
      <c r="GA55">
        <v>-1.323302</v>
      </c>
      <c r="GB55">
        <v>-1.3098050000000001</v>
      </c>
      <c r="GC55">
        <v>-1.300848</v>
      </c>
      <c r="GD55">
        <v>-1.329488</v>
      </c>
      <c r="GE55">
        <v>-1.4148270000000001</v>
      </c>
      <c r="GF55">
        <v>-1.361572</v>
      </c>
      <c r="GG55">
        <v>-0.47357900000000003</v>
      </c>
      <c r="GH55">
        <v>-0.43045699999999998</v>
      </c>
      <c r="GI55">
        <v>-0.413769</v>
      </c>
      <c r="GJ55">
        <v>-0.40894000000000003</v>
      </c>
      <c r="GK55">
        <v>-0.45078699999999999</v>
      </c>
      <c r="GL55">
        <v>-0.63523499999999999</v>
      </c>
      <c r="GM55">
        <v>-0.556203</v>
      </c>
      <c r="GN55">
        <v>-0.36638300000000001</v>
      </c>
      <c r="GO55">
        <v>-0.33394000000000001</v>
      </c>
      <c r="GP55">
        <v>-0.31975300000000001</v>
      </c>
      <c r="GQ55">
        <v>-0.31222899999999998</v>
      </c>
      <c r="GR55">
        <v>-0.33944099999999999</v>
      </c>
      <c r="GS55">
        <v>-0.414628</v>
      </c>
      <c r="GT55">
        <v>-0.36367899999999997</v>
      </c>
      <c r="GU55">
        <v>0.38991100000000001</v>
      </c>
      <c r="GV55">
        <v>0.33948499999999998</v>
      </c>
      <c r="GW55">
        <v>0.26646900000000001</v>
      </c>
      <c r="GX55">
        <v>0.21277799999999999</v>
      </c>
      <c r="GY55">
        <v>0.34009899999999998</v>
      </c>
      <c r="GZ55">
        <v>0.27387899999999998</v>
      </c>
      <c r="HA55">
        <v>0.24093600000000001</v>
      </c>
      <c r="HB55">
        <v>-35</v>
      </c>
      <c r="HC55">
        <v>-35</v>
      </c>
      <c r="HD55">
        <v>-35</v>
      </c>
      <c r="HE55">
        <v>-35</v>
      </c>
      <c r="HF55">
        <v>-35</v>
      </c>
      <c r="HG55">
        <v>-10</v>
      </c>
      <c r="HH55">
        <v>10</v>
      </c>
      <c r="HI55">
        <v>-1.9770179999999999</v>
      </c>
      <c r="HJ55">
        <v>-1.946491</v>
      </c>
      <c r="HK55">
        <v>-1.9333819999999999</v>
      </c>
      <c r="HL55">
        <v>-1.9268940000000001</v>
      </c>
      <c r="HM55">
        <v>-1.9532689999999999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738.62199999999996</v>
      </c>
      <c r="HX55">
        <v>0</v>
      </c>
      <c r="HZ55">
        <v>738.54100000000005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762.976</v>
      </c>
      <c r="IJ55">
        <v>0</v>
      </c>
      <c r="IL55">
        <v>762.8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773.69899999999996</v>
      </c>
      <c r="IV55">
        <v>0</v>
      </c>
      <c r="IX55">
        <v>773.94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779.86699999999996</v>
      </c>
      <c r="JH55">
        <v>0</v>
      </c>
      <c r="JJ55">
        <v>779.69600000000003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754.38</v>
      </c>
      <c r="JT55">
        <v>0</v>
      </c>
      <c r="JV55">
        <v>754.63400000000001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731.67200000000003</v>
      </c>
      <c r="KF55">
        <v>0.10199999999999999</v>
      </c>
      <c r="KH55">
        <v>731.92600000000004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767.77</v>
      </c>
      <c r="KR55">
        <v>2.5000000000000001E-2</v>
      </c>
      <c r="KT55">
        <v>767.98199999999997</v>
      </c>
      <c r="KU55">
        <v>2.5000000000000001E-2</v>
      </c>
      <c r="KV55">
        <v>181.4521252488</v>
      </c>
      <c r="KW55">
        <v>159.14781808299998</v>
      </c>
      <c r="KX55">
        <v>143.91393203760001</v>
      </c>
      <c r="KY55">
        <v>125.90887373130001</v>
      </c>
      <c r="KZ55">
        <v>125.09892648</v>
      </c>
      <c r="LA55">
        <v>160.50005071820001</v>
      </c>
      <c r="LB55">
        <v>135.6522322701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-31.002390000000002</v>
      </c>
      <c r="LI55">
        <v>-7.5156059999999991</v>
      </c>
      <c r="LJ55">
        <v>-105.44308473599999</v>
      </c>
      <c r="LK55">
        <v>-70.092660336000009</v>
      </c>
      <c r="LL55">
        <v>-38.865843765000001</v>
      </c>
      <c r="LM55">
        <v>-25.901184527999998</v>
      </c>
      <c r="LN55">
        <v>-28.528153504000002</v>
      </c>
      <c r="LO55">
        <v>-42.494328945000007</v>
      </c>
      <c r="LP55">
        <v>-38.754423835999994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69.195629999999994</v>
      </c>
      <c r="LY55">
        <v>68.127184999999997</v>
      </c>
      <c r="LZ55">
        <v>67.668369999999996</v>
      </c>
      <c r="MA55">
        <v>67.441290000000009</v>
      </c>
      <c r="MB55">
        <v>68.364414999999994</v>
      </c>
      <c r="MC55">
        <v>0</v>
      </c>
      <c r="MD55">
        <v>0</v>
      </c>
      <c r="ME55">
        <v>-26.021129660300002</v>
      </c>
      <c r="MF55">
        <v>-22.704454464999998</v>
      </c>
      <c r="MG55">
        <v>-22.3875510216</v>
      </c>
      <c r="MH55">
        <v>-21.687274126000002</v>
      </c>
      <c r="MI55">
        <v>-22.928965204099999</v>
      </c>
      <c r="MJ55">
        <v>-19.696350503999998</v>
      </c>
      <c r="MK55">
        <v>-29.367518399999998</v>
      </c>
      <c r="ML55">
        <v>119.18354085250002</v>
      </c>
      <c r="MM55">
        <v>134.47788828199995</v>
      </c>
      <c r="MN55">
        <v>150.328907251</v>
      </c>
      <c r="MO55">
        <v>145.76170507730001</v>
      </c>
      <c r="MP55">
        <v>142.00622277190001</v>
      </c>
      <c r="MQ55">
        <v>67.306981269200023</v>
      </c>
      <c r="MR55">
        <v>60.014684034100014</v>
      </c>
    </row>
    <row r="56" spans="1:356" x14ac:dyDescent="0.25">
      <c r="A56">
        <v>203</v>
      </c>
      <c r="B56" t="s">
        <v>437</v>
      </c>
      <c r="C56" s="3">
        <v>42844.785439814812</v>
      </c>
      <c r="D56">
        <v>70.942700000000002</v>
      </c>
      <c r="E56">
        <v>71.773200000000003</v>
      </c>
      <c r="F56">
        <v>30</v>
      </c>
      <c r="G56">
        <v>71</v>
      </c>
      <c r="H56">
        <v>1.3787</v>
      </c>
      <c r="I56">
        <v>856.68730000000005</v>
      </c>
      <c r="J56">
        <v>22418</v>
      </c>
      <c r="K56">
        <v>32</v>
      </c>
      <c r="L56">
        <v>239962</v>
      </c>
      <c r="M56">
        <v>239921</v>
      </c>
      <c r="N56">
        <v>139147</v>
      </c>
      <c r="O56">
        <v>139154</v>
      </c>
      <c r="P56">
        <v>139261</v>
      </c>
      <c r="Q56">
        <v>139303</v>
      </c>
      <c r="R56">
        <v>221101</v>
      </c>
      <c r="S56">
        <v>221119</v>
      </c>
      <c r="T56">
        <v>220905</v>
      </c>
      <c r="U56">
        <v>220590</v>
      </c>
      <c r="V56">
        <v>215715</v>
      </c>
      <c r="W56">
        <v>215459</v>
      </c>
      <c r="X56">
        <v>215905</v>
      </c>
      <c r="Y56">
        <v>215749</v>
      </c>
      <c r="Z56">
        <v>294066</v>
      </c>
      <c r="AA56">
        <v>294017</v>
      </c>
      <c r="AB56">
        <v>1362.8100999999999</v>
      </c>
      <c r="AC56">
        <v>13440.4287</v>
      </c>
      <c r="AD56">
        <v>6</v>
      </c>
      <c r="AE56">
        <v>247.72069999999999</v>
      </c>
      <c r="AF56">
        <v>247.72069999999999</v>
      </c>
      <c r="AG56">
        <v>247.26230000000001</v>
      </c>
      <c r="AH56">
        <v>47.709099999999999</v>
      </c>
      <c r="AI56">
        <v>47.709099999999999</v>
      </c>
      <c r="AJ56">
        <v>47.709099999999999</v>
      </c>
      <c r="AK56">
        <v>47.709099999999999</v>
      </c>
      <c r="AL56">
        <v>1197.4609</v>
      </c>
      <c r="AM56">
        <v>1116.6552999999999</v>
      </c>
      <c r="AN56">
        <v>1055.6666</v>
      </c>
      <c r="AO56">
        <v>0</v>
      </c>
      <c r="AP56">
        <v>1062.9955</v>
      </c>
      <c r="AQ56">
        <v>999.34159999999997</v>
      </c>
      <c r="AR56">
        <v>980.94690000000003</v>
      </c>
      <c r="AS56">
        <v>963.37260000000003</v>
      </c>
      <c r="AT56">
        <v>942.86929999999995</v>
      </c>
      <c r="AU56">
        <v>931.11</v>
      </c>
      <c r="AV56">
        <v>918.75239999999997</v>
      </c>
      <c r="AW56">
        <v>899.44280000000003</v>
      </c>
      <c r="AX56">
        <v>15.8</v>
      </c>
      <c r="AY56">
        <v>17.600000000000001</v>
      </c>
      <c r="AZ56">
        <v>30.8719</v>
      </c>
      <c r="BA56">
        <v>17.511900000000001</v>
      </c>
      <c r="BB56">
        <v>10.337199999999999</v>
      </c>
      <c r="BC56">
        <v>7.1765999999999996</v>
      </c>
      <c r="BD56">
        <v>5.2232000000000003</v>
      </c>
      <c r="BE56">
        <v>3.9399000000000002</v>
      </c>
      <c r="BF56">
        <v>3.0245000000000002</v>
      </c>
      <c r="BG56">
        <v>2.5937000000000001</v>
      </c>
      <c r="BH56">
        <v>2.6204000000000001</v>
      </c>
      <c r="BI56">
        <v>82.78</v>
      </c>
      <c r="BJ56">
        <v>121.24</v>
      </c>
      <c r="BK56">
        <v>144.02000000000001</v>
      </c>
      <c r="BL56">
        <v>204.74</v>
      </c>
      <c r="BM56">
        <v>214.76</v>
      </c>
      <c r="BN56">
        <v>302.94</v>
      </c>
      <c r="BO56">
        <v>294.42</v>
      </c>
      <c r="BP56">
        <v>420.96</v>
      </c>
      <c r="BQ56">
        <v>394.38</v>
      </c>
      <c r="BR56">
        <v>567.98</v>
      </c>
      <c r="BS56">
        <v>505.96</v>
      </c>
      <c r="BT56">
        <v>738.4</v>
      </c>
      <c r="BU56">
        <v>605.91999999999996</v>
      </c>
      <c r="BV56">
        <v>875.96</v>
      </c>
      <c r="BW56">
        <v>50.2</v>
      </c>
      <c r="BX56">
        <v>46.5</v>
      </c>
      <c r="BY56">
        <v>45.096600000000002</v>
      </c>
      <c r="BZ56">
        <v>-10.45</v>
      </c>
      <c r="CA56">
        <v>-6.7369000000000003</v>
      </c>
      <c r="CB56">
        <v>10.3652</v>
      </c>
      <c r="CC56">
        <v>-35.751100000000001</v>
      </c>
      <c r="CD56">
        <v>-6.7369000000000003</v>
      </c>
      <c r="CE56">
        <v>2501052</v>
      </c>
      <c r="CF56">
        <v>2</v>
      </c>
      <c r="CI56">
        <v>4.2643000000000004</v>
      </c>
      <c r="CJ56">
        <v>8.5885999999999996</v>
      </c>
      <c r="CK56">
        <v>10.7286</v>
      </c>
      <c r="CL56">
        <v>13.4621</v>
      </c>
      <c r="CM56">
        <v>14.9557</v>
      </c>
      <c r="CN56">
        <v>18.7807</v>
      </c>
      <c r="CO56">
        <v>4.2028999999999996</v>
      </c>
      <c r="CP56">
        <v>8.7942</v>
      </c>
      <c r="CQ56">
        <v>11.3971</v>
      </c>
      <c r="CR56">
        <v>14.3696</v>
      </c>
      <c r="CS56">
        <v>15.817399999999999</v>
      </c>
      <c r="CT56">
        <v>20.739100000000001</v>
      </c>
      <c r="CU56">
        <v>24.960599999999999</v>
      </c>
      <c r="CV56">
        <v>25.051300000000001</v>
      </c>
      <c r="CW56">
        <v>24.9816</v>
      </c>
      <c r="CX56">
        <v>25.1007</v>
      </c>
      <c r="CY56">
        <v>24.8948</v>
      </c>
      <c r="CZ56">
        <v>24.597000000000001</v>
      </c>
      <c r="DB56">
        <v>16581</v>
      </c>
      <c r="DC56">
        <v>634</v>
      </c>
      <c r="DD56">
        <v>4</v>
      </c>
      <c r="DF56" t="s">
        <v>543</v>
      </c>
      <c r="DG56">
        <v>257</v>
      </c>
      <c r="DH56">
        <v>1289</v>
      </c>
      <c r="DI56">
        <v>6</v>
      </c>
      <c r="DJ56">
        <v>6</v>
      </c>
      <c r="DK56">
        <v>35</v>
      </c>
      <c r="DL56">
        <v>33.333336000000003</v>
      </c>
      <c r="DM56">
        <v>-10.45</v>
      </c>
      <c r="DN56">
        <v>2306.3643000000002</v>
      </c>
      <c r="DO56">
        <v>2115.3856999999998</v>
      </c>
      <c r="DP56">
        <v>1950.3643</v>
      </c>
      <c r="DQ56">
        <v>1850.5571</v>
      </c>
      <c r="DR56">
        <v>1701.15</v>
      </c>
      <c r="DS56">
        <v>1606.3143</v>
      </c>
      <c r="DT56">
        <v>1370.2284999999999</v>
      </c>
      <c r="DU56">
        <v>57.355699999999999</v>
      </c>
      <c r="DV56">
        <v>54.567900000000002</v>
      </c>
      <c r="DW56">
        <v>55.765700000000002</v>
      </c>
      <c r="DX56">
        <v>57.964300000000001</v>
      </c>
      <c r="DY56">
        <v>53.250700000000002</v>
      </c>
      <c r="DZ56">
        <v>31.3736</v>
      </c>
      <c r="EA56">
        <v>50.026400000000002</v>
      </c>
      <c r="EB56">
        <v>30.8719</v>
      </c>
      <c r="EC56">
        <v>17.511900000000001</v>
      </c>
      <c r="ED56">
        <v>10.337199999999999</v>
      </c>
      <c r="EE56">
        <v>7.1765999999999996</v>
      </c>
      <c r="EF56">
        <v>5.2232000000000003</v>
      </c>
      <c r="EG56">
        <v>3.9399000000000002</v>
      </c>
      <c r="EH56">
        <v>3.0245000000000002</v>
      </c>
      <c r="EI56">
        <v>2.5937000000000001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0.10199999999999999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8.0732999999999999E-2</v>
      </c>
      <c r="EY56">
        <v>6.1774000000000003E-2</v>
      </c>
      <c r="EZ56">
        <v>4.9369999999999997E-2</v>
      </c>
      <c r="FA56">
        <v>2.0268000000000001E-2</v>
      </c>
      <c r="FB56">
        <v>2.1864999999999999E-2</v>
      </c>
      <c r="FC56">
        <v>2.8785999999999999E-2</v>
      </c>
      <c r="FD56">
        <v>2.6764E-2</v>
      </c>
      <c r="FE56">
        <v>-3.0230000000000001E-3</v>
      </c>
      <c r="FF56">
        <v>-8.7049999999999992E-3</v>
      </c>
      <c r="FG56">
        <v>-1.9747000000000001E-2</v>
      </c>
      <c r="FH56">
        <v>-1.3200000000000001E-4</v>
      </c>
      <c r="FI56">
        <v>-1.74E-4</v>
      </c>
      <c r="FJ56">
        <v>-2.7900000000000001E-4</v>
      </c>
      <c r="FK56">
        <v>6.4599999999999998E-4</v>
      </c>
      <c r="FL56">
        <v>7.9435000000000006E-2</v>
      </c>
      <c r="FM56">
        <v>7.6475000000000001E-2</v>
      </c>
      <c r="FN56">
        <v>7.4689000000000005E-2</v>
      </c>
      <c r="FO56">
        <v>7.1808999999999998E-2</v>
      </c>
      <c r="FP56">
        <v>7.5900999999999996E-2</v>
      </c>
      <c r="FQ56">
        <v>0.102274</v>
      </c>
      <c r="FR56">
        <v>9.5962000000000006E-2</v>
      </c>
      <c r="FS56">
        <v>-0.29576799999999998</v>
      </c>
      <c r="FT56">
        <v>-0.290765</v>
      </c>
      <c r="FU56">
        <v>-0.28859499999999999</v>
      </c>
      <c r="FV56">
        <v>-0.28739900000000002</v>
      </c>
      <c r="FW56">
        <v>-0.29166399999999998</v>
      </c>
      <c r="FX56">
        <v>-0.30378699999999997</v>
      </c>
      <c r="FY56">
        <v>-0.29539399999999999</v>
      </c>
      <c r="FZ56">
        <v>-1.357118</v>
      </c>
      <c r="GA56">
        <v>-1.3236939999999999</v>
      </c>
      <c r="GB56">
        <v>-1.310184</v>
      </c>
      <c r="GC56">
        <v>-1.3016369999999999</v>
      </c>
      <c r="GD56">
        <v>-1.33019</v>
      </c>
      <c r="GE56">
        <v>-1.4123289999999999</v>
      </c>
      <c r="GF56">
        <v>-1.3573519999999999</v>
      </c>
      <c r="GG56">
        <v>-0.47337499999999999</v>
      </c>
      <c r="GH56">
        <v>-0.43015799999999998</v>
      </c>
      <c r="GI56">
        <v>-0.41348800000000002</v>
      </c>
      <c r="GJ56">
        <v>-0.40849400000000002</v>
      </c>
      <c r="GK56">
        <v>-0.45034299999999999</v>
      </c>
      <c r="GL56">
        <v>-0.63470700000000002</v>
      </c>
      <c r="GM56">
        <v>-0.55695899999999998</v>
      </c>
      <c r="GN56">
        <v>-0.36652200000000001</v>
      </c>
      <c r="GO56">
        <v>-0.33431699999999998</v>
      </c>
      <c r="GP56">
        <v>-0.320106</v>
      </c>
      <c r="GQ56">
        <v>-0.31295299999999998</v>
      </c>
      <c r="GR56">
        <v>-0.34012799999999999</v>
      </c>
      <c r="GS56">
        <v>-0.415242</v>
      </c>
      <c r="GT56">
        <v>-0.36199900000000002</v>
      </c>
      <c r="GU56">
        <v>0.389733</v>
      </c>
      <c r="GV56">
        <v>0.33840900000000002</v>
      </c>
      <c r="GW56">
        <v>0.26523000000000002</v>
      </c>
      <c r="GX56">
        <v>0.211454</v>
      </c>
      <c r="GY56">
        <v>0.33720699999999998</v>
      </c>
      <c r="GZ56">
        <v>0.27255699999999999</v>
      </c>
      <c r="HA56">
        <v>0.24054700000000001</v>
      </c>
      <c r="HB56">
        <v>-35</v>
      </c>
      <c r="HC56">
        <v>-35</v>
      </c>
      <c r="HD56">
        <v>-35</v>
      </c>
      <c r="HE56">
        <v>-35</v>
      </c>
      <c r="HF56">
        <v>-35</v>
      </c>
      <c r="HG56">
        <v>-20</v>
      </c>
      <c r="HH56">
        <v>20</v>
      </c>
      <c r="HI56">
        <v>-1.9774309999999999</v>
      </c>
      <c r="HJ56">
        <v>-1.9467909999999999</v>
      </c>
      <c r="HK56">
        <v>-1.9335979999999999</v>
      </c>
      <c r="HL56">
        <v>-1.927057</v>
      </c>
      <c r="HM56">
        <v>-1.9534339999999999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738.62199999999996</v>
      </c>
      <c r="HX56">
        <v>0</v>
      </c>
      <c r="HZ56">
        <v>738.54100000000005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762.976</v>
      </c>
      <c r="IJ56">
        <v>0</v>
      </c>
      <c r="IL56">
        <v>762.8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773.69899999999996</v>
      </c>
      <c r="IV56">
        <v>0</v>
      </c>
      <c r="IX56">
        <v>773.94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779.86699999999996</v>
      </c>
      <c r="JH56">
        <v>0</v>
      </c>
      <c r="JJ56">
        <v>779.69600000000003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754.38</v>
      </c>
      <c r="JT56">
        <v>0</v>
      </c>
      <c r="JV56">
        <v>754.63400000000001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731.67200000000003</v>
      </c>
      <c r="KF56">
        <v>0.10199999999999999</v>
      </c>
      <c r="KH56">
        <v>731.92600000000004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767.77</v>
      </c>
      <c r="KR56">
        <v>2.5000000000000001E-2</v>
      </c>
      <c r="KT56">
        <v>767.98199999999997</v>
      </c>
      <c r="KU56">
        <v>2.5000000000000001E-2</v>
      </c>
      <c r="KV56">
        <v>183.20604817050003</v>
      </c>
      <c r="KW56">
        <v>161.77412140749999</v>
      </c>
      <c r="KX56">
        <v>145.6707592027</v>
      </c>
      <c r="KY56">
        <v>132.88665479389999</v>
      </c>
      <c r="KZ56">
        <v>129.11898615000001</v>
      </c>
      <c r="LA56">
        <v>164.2841887182</v>
      </c>
      <c r="LB56">
        <v>131.48986731700001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-30.986273999999995</v>
      </c>
      <c r="LI56">
        <v>-7.5030075999999992</v>
      </c>
      <c r="LJ56">
        <v>-105.46163978000001</v>
      </c>
      <c r="LK56">
        <v>-70.247116886000001</v>
      </c>
      <c r="LL56">
        <v>-38.811580631999995</v>
      </c>
      <c r="LM56">
        <v>-26.209762632000004</v>
      </c>
      <c r="LN56">
        <v>-28.85315129</v>
      </c>
      <c r="LO56">
        <v>-40.261262802999994</v>
      </c>
      <c r="LP56">
        <v>-37.205018320000001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69.210084999999992</v>
      </c>
      <c r="LY56">
        <v>68.137685000000005</v>
      </c>
      <c r="LZ56">
        <v>67.675929999999994</v>
      </c>
      <c r="MA56">
        <v>67.446995000000001</v>
      </c>
      <c r="MB56">
        <v>68.370189999999994</v>
      </c>
      <c r="MC56">
        <v>0</v>
      </c>
      <c r="MD56">
        <v>0</v>
      </c>
      <c r="ME56">
        <v>-27.150754487499999</v>
      </c>
      <c r="MF56">
        <v>-23.4728187282</v>
      </c>
      <c r="MG56">
        <v>-23.058447761600004</v>
      </c>
      <c r="MH56">
        <v>-23.678068764200003</v>
      </c>
      <c r="MI56">
        <v>-23.9810799901</v>
      </c>
      <c r="MJ56">
        <v>-19.9130435352</v>
      </c>
      <c r="MK56">
        <v>-27.862653717600001</v>
      </c>
      <c r="ML56">
        <v>119.80373890300001</v>
      </c>
      <c r="MM56">
        <v>136.19187079330001</v>
      </c>
      <c r="MN56">
        <v>151.4766608091</v>
      </c>
      <c r="MO56">
        <v>150.44581839769998</v>
      </c>
      <c r="MP56">
        <v>144.65494486990002</v>
      </c>
      <c r="MQ56">
        <v>73.123608379999993</v>
      </c>
      <c r="MR56">
        <v>58.919187679399997</v>
      </c>
    </row>
    <row r="57" spans="1:356" x14ac:dyDescent="0.25">
      <c r="A57">
        <v>203</v>
      </c>
      <c r="B57" t="s">
        <v>438</v>
      </c>
      <c r="C57" s="3">
        <v>42844.78670138889</v>
      </c>
      <c r="D57">
        <v>70.750399999999999</v>
      </c>
      <c r="E57">
        <v>71.694100000000006</v>
      </c>
      <c r="F57">
        <v>38</v>
      </c>
      <c r="G57">
        <v>69</v>
      </c>
      <c r="H57">
        <v>1.3787</v>
      </c>
      <c r="I57">
        <v>845.37080000000003</v>
      </c>
      <c r="J57">
        <v>22118</v>
      </c>
      <c r="K57">
        <v>32</v>
      </c>
      <c r="L57">
        <v>239962</v>
      </c>
      <c r="M57">
        <v>239921</v>
      </c>
      <c r="N57">
        <v>139147</v>
      </c>
      <c r="O57">
        <v>139154</v>
      </c>
      <c r="P57">
        <v>139261</v>
      </c>
      <c r="Q57">
        <v>139303</v>
      </c>
      <c r="R57">
        <v>221101</v>
      </c>
      <c r="S57">
        <v>221119</v>
      </c>
      <c r="T57">
        <v>220905</v>
      </c>
      <c r="U57">
        <v>220590</v>
      </c>
      <c r="V57">
        <v>215715</v>
      </c>
      <c r="W57">
        <v>215459</v>
      </c>
      <c r="X57">
        <v>215905</v>
      </c>
      <c r="Y57">
        <v>215749</v>
      </c>
      <c r="Z57">
        <v>294066</v>
      </c>
      <c r="AA57">
        <v>294017</v>
      </c>
      <c r="AB57">
        <v>1362.8100999999999</v>
      </c>
      <c r="AC57">
        <v>13462.804700000001</v>
      </c>
      <c r="AD57">
        <v>6</v>
      </c>
      <c r="AE57">
        <v>248.76779999999999</v>
      </c>
      <c r="AF57">
        <v>248.76779999999999</v>
      </c>
      <c r="AG57">
        <v>248.30940000000001</v>
      </c>
      <c r="AH57">
        <v>48.756300000000003</v>
      </c>
      <c r="AI57">
        <v>48.756300000000003</v>
      </c>
      <c r="AJ57">
        <v>48.756300000000003</v>
      </c>
      <c r="AK57">
        <v>48.756300000000003</v>
      </c>
      <c r="AL57">
        <v>1202.1484</v>
      </c>
      <c r="AM57">
        <v>1122.6797999999999</v>
      </c>
      <c r="AN57">
        <v>1067.1666</v>
      </c>
      <c r="AO57">
        <v>0</v>
      </c>
      <c r="AP57">
        <v>1066.7968000000001</v>
      </c>
      <c r="AQ57">
        <v>1003.5712</v>
      </c>
      <c r="AR57">
        <v>984.68370000000004</v>
      </c>
      <c r="AS57">
        <v>966.71759999999995</v>
      </c>
      <c r="AT57">
        <v>945.8759</v>
      </c>
      <c r="AU57">
        <v>933.6902</v>
      </c>
      <c r="AV57">
        <v>920.45410000000004</v>
      </c>
      <c r="AW57">
        <v>902.11900000000003</v>
      </c>
      <c r="AX57">
        <v>15.8</v>
      </c>
      <c r="AY57">
        <v>17.399999999999999</v>
      </c>
      <c r="AZ57">
        <v>30.8629</v>
      </c>
      <c r="BA57">
        <v>17.492699999999999</v>
      </c>
      <c r="BB57">
        <v>10.341699999999999</v>
      </c>
      <c r="BC57">
        <v>7.1401000000000003</v>
      </c>
      <c r="BD57">
        <v>5.2316000000000003</v>
      </c>
      <c r="BE57">
        <v>3.9544000000000001</v>
      </c>
      <c r="BF57">
        <v>3.0548000000000002</v>
      </c>
      <c r="BG57">
        <v>2.5931999999999999</v>
      </c>
      <c r="BH57">
        <v>2.6212</v>
      </c>
      <c r="BI57">
        <v>84.34</v>
      </c>
      <c r="BJ57">
        <v>122.53</v>
      </c>
      <c r="BK57">
        <v>146.51</v>
      </c>
      <c r="BL57">
        <v>207.9</v>
      </c>
      <c r="BM57">
        <v>216.68</v>
      </c>
      <c r="BN57">
        <v>308.49</v>
      </c>
      <c r="BO57">
        <v>296.85000000000002</v>
      </c>
      <c r="BP57">
        <v>422.44</v>
      </c>
      <c r="BQ57">
        <v>397.11</v>
      </c>
      <c r="BR57">
        <v>567.15</v>
      </c>
      <c r="BS57">
        <v>510.24</v>
      </c>
      <c r="BT57">
        <v>734.99</v>
      </c>
      <c r="BU57">
        <v>613.19000000000005</v>
      </c>
      <c r="BV57">
        <v>873.86</v>
      </c>
      <c r="BW57">
        <v>50.8</v>
      </c>
      <c r="BX57">
        <v>46.7</v>
      </c>
      <c r="BY57">
        <v>44.595599999999997</v>
      </c>
      <c r="BZ57">
        <v>4.96</v>
      </c>
      <c r="CA57">
        <v>4.609</v>
      </c>
      <c r="CB57">
        <v>4.7632000000000003</v>
      </c>
      <c r="CC57">
        <v>0.39240000000000003</v>
      </c>
      <c r="CD57">
        <v>4.609</v>
      </c>
      <c r="CE57">
        <v>2501052</v>
      </c>
      <c r="CF57">
        <v>1</v>
      </c>
      <c r="CI57">
        <v>4.2020999999999997</v>
      </c>
      <c r="CJ57">
        <v>8.5921000000000003</v>
      </c>
      <c r="CK57">
        <v>10.620699999999999</v>
      </c>
      <c r="CL57">
        <v>13.4793</v>
      </c>
      <c r="CM57">
        <v>14.795</v>
      </c>
      <c r="CN57">
        <v>18.0321</v>
      </c>
      <c r="CO57">
        <v>4.5820999999999996</v>
      </c>
      <c r="CP57">
        <v>9.2537000000000003</v>
      </c>
      <c r="CQ57">
        <v>10.9985</v>
      </c>
      <c r="CR57">
        <v>14.2776</v>
      </c>
      <c r="CS57">
        <v>15.4627</v>
      </c>
      <c r="CT57">
        <v>18.7134</v>
      </c>
      <c r="CU57">
        <v>24.885100000000001</v>
      </c>
      <c r="CV57">
        <v>24.955300000000001</v>
      </c>
      <c r="CW57">
        <v>25.062999999999999</v>
      </c>
      <c r="CX57">
        <v>24.9861</v>
      </c>
      <c r="CY57">
        <v>25.023299999999999</v>
      </c>
      <c r="CZ57">
        <v>24.9026</v>
      </c>
      <c r="DB57">
        <v>16581</v>
      </c>
      <c r="DC57">
        <v>634</v>
      </c>
      <c r="DD57">
        <v>5</v>
      </c>
      <c r="DF57" t="s">
        <v>543</v>
      </c>
      <c r="DG57">
        <v>257</v>
      </c>
      <c r="DH57">
        <v>1289</v>
      </c>
      <c r="DI57">
        <v>6</v>
      </c>
      <c r="DJ57">
        <v>6</v>
      </c>
      <c r="DK57">
        <v>35</v>
      </c>
      <c r="DL57">
        <v>35.333336000000003</v>
      </c>
      <c r="DM57">
        <v>4.96</v>
      </c>
      <c r="DN57">
        <v>2277.3141999999998</v>
      </c>
      <c r="DO57">
        <v>2065.7429000000002</v>
      </c>
      <c r="DP57">
        <v>1911.0714</v>
      </c>
      <c r="DQ57">
        <v>1754.7858000000001</v>
      </c>
      <c r="DR57">
        <v>1651.6642999999999</v>
      </c>
      <c r="DS57">
        <v>1536.5714</v>
      </c>
      <c r="DT57">
        <v>1483.5143</v>
      </c>
      <c r="DU57">
        <v>55.415700000000001</v>
      </c>
      <c r="DV57">
        <v>54.085000000000001</v>
      </c>
      <c r="DW57">
        <v>52.383600000000001</v>
      </c>
      <c r="DX57">
        <v>51.2057</v>
      </c>
      <c r="DY57">
        <v>51.002899999999997</v>
      </c>
      <c r="DZ57">
        <v>46.332900000000002</v>
      </c>
      <c r="EA57">
        <v>38.0871</v>
      </c>
      <c r="EB57">
        <v>30.8629</v>
      </c>
      <c r="EC57">
        <v>17.492699999999999</v>
      </c>
      <c r="ED57">
        <v>10.341699999999999</v>
      </c>
      <c r="EE57">
        <v>7.1401000000000003</v>
      </c>
      <c r="EF57">
        <v>5.2316000000000003</v>
      </c>
      <c r="EG57">
        <v>3.9544000000000001</v>
      </c>
      <c r="EH57">
        <v>3.0548000000000002</v>
      </c>
      <c r="EI57">
        <v>2.5931999999999999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0.10199999999999999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8.0704999999999999E-2</v>
      </c>
      <c r="EY57">
        <v>6.1924E-2</v>
      </c>
      <c r="EZ57">
        <v>4.9530999999999999E-2</v>
      </c>
      <c r="FA57">
        <v>2.0544E-2</v>
      </c>
      <c r="FB57">
        <v>2.2162000000000001E-2</v>
      </c>
      <c r="FC57">
        <v>2.8864000000000001E-2</v>
      </c>
      <c r="FD57">
        <v>2.6870999999999999E-2</v>
      </c>
      <c r="FE57">
        <v>-3.0240000000000002E-3</v>
      </c>
      <c r="FF57">
        <v>-8.7049999999999992E-3</v>
      </c>
      <c r="FG57">
        <v>-1.9748000000000002E-2</v>
      </c>
      <c r="FH57">
        <v>-1.3100000000000001E-4</v>
      </c>
      <c r="FI57">
        <v>-1.75E-4</v>
      </c>
      <c r="FJ57">
        <v>-4.3080000000000002E-3</v>
      </c>
      <c r="FK57">
        <v>-1.7880000000000001E-3</v>
      </c>
      <c r="FL57">
        <v>7.9435000000000006E-2</v>
      </c>
      <c r="FM57">
        <v>7.6480000000000006E-2</v>
      </c>
      <c r="FN57">
        <v>7.4693999999999997E-2</v>
      </c>
      <c r="FO57">
        <v>7.1816000000000005E-2</v>
      </c>
      <c r="FP57">
        <v>7.5907000000000002E-2</v>
      </c>
      <c r="FQ57">
        <v>0.102308</v>
      </c>
      <c r="FR57">
        <v>9.5870999999999998E-2</v>
      </c>
      <c r="FS57">
        <v>-0.295769</v>
      </c>
      <c r="FT57">
        <v>-0.29069299999999998</v>
      </c>
      <c r="FU57">
        <v>-0.28852699999999998</v>
      </c>
      <c r="FV57">
        <v>-0.287298</v>
      </c>
      <c r="FW57">
        <v>-0.29161399999999998</v>
      </c>
      <c r="FX57">
        <v>-0.30338199999999999</v>
      </c>
      <c r="FY57">
        <v>-0.29580099999999998</v>
      </c>
      <c r="FZ57">
        <v>-1.3570819999999999</v>
      </c>
      <c r="GA57">
        <v>-1.323186</v>
      </c>
      <c r="GB57">
        <v>-1.309707</v>
      </c>
      <c r="GC57">
        <v>-1.300948</v>
      </c>
      <c r="GD57">
        <v>-1.330212</v>
      </c>
      <c r="GE57">
        <v>-1.4066240000000001</v>
      </c>
      <c r="GF57">
        <v>-1.356746</v>
      </c>
      <c r="GG57">
        <v>-0.47340100000000002</v>
      </c>
      <c r="GH57">
        <v>-0.43038599999999999</v>
      </c>
      <c r="GI57">
        <v>-0.41369299999999998</v>
      </c>
      <c r="GJ57">
        <v>-0.40878399999999998</v>
      </c>
      <c r="GK57">
        <v>-0.45058900000000002</v>
      </c>
      <c r="GL57">
        <v>-0.63552299999999995</v>
      </c>
      <c r="GM57">
        <v>-0.55498000000000003</v>
      </c>
      <c r="GN57">
        <v>-0.36648399999999998</v>
      </c>
      <c r="GO57">
        <v>-0.33383200000000002</v>
      </c>
      <c r="GP57">
        <v>-0.319664</v>
      </c>
      <c r="GQ57">
        <v>-0.31232100000000002</v>
      </c>
      <c r="GR57">
        <v>-0.33959899999999998</v>
      </c>
      <c r="GS57">
        <v>-0.413773</v>
      </c>
      <c r="GT57">
        <v>-0.36565399999999998</v>
      </c>
      <c r="GU57">
        <v>0.38934800000000003</v>
      </c>
      <c r="GV57">
        <v>0.33827600000000002</v>
      </c>
      <c r="GW57">
        <v>0.26561299999999999</v>
      </c>
      <c r="GX57">
        <v>0.21235000000000001</v>
      </c>
      <c r="GY57">
        <v>0.33918100000000001</v>
      </c>
      <c r="GZ57">
        <v>0.27419199999999999</v>
      </c>
      <c r="HA57">
        <v>0.24060899999999999</v>
      </c>
      <c r="HB57">
        <v>-35</v>
      </c>
      <c r="HC57">
        <v>-35</v>
      </c>
      <c r="HD57">
        <v>-35</v>
      </c>
      <c r="HE57">
        <v>-35</v>
      </c>
      <c r="HF57">
        <v>-35</v>
      </c>
      <c r="HG57">
        <v>-30</v>
      </c>
      <c r="HH57">
        <v>30</v>
      </c>
      <c r="HI57">
        <v>-1.9771019999999999</v>
      </c>
      <c r="HJ57">
        <v>-1.9465520000000001</v>
      </c>
      <c r="HK57">
        <v>-1.9334260000000001</v>
      </c>
      <c r="HL57">
        <v>-1.9269270000000001</v>
      </c>
      <c r="HM57">
        <v>-1.953338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738.62199999999996</v>
      </c>
      <c r="HX57">
        <v>0</v>
      </c>
      <c r="HZ57">
        <v>738.54100000000005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762.976</v>
      </c>
      <c r="IJ57">
        <v>0</v>
      </c>
      <c r="IL57">
        <v>762.8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773.69899999999996</v>
      </c>
      <c r="IV57">
        <v>0</v>
      </c>
      <c r="IX57">
        <v>773.94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779.86699999999996</v>
      </c>
      <c r="JH57">
        <v>0</v>
      </c>
      <c r="JJ57">
        <v>779.69600000000003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754.38</v>
      </c>
      <c r="JT57">
        <v>0</v>
      </c>
      <c r="JV57">
        <v>754.63400000000001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731.67200000000003</v>
      </c>
      <c r="KF57">
        <v>0.10199999999999999</v>
      </c>
      <c r="KH57">
        <v>731.92600000000004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767.77</v>
      </c>
      <c r="KR57">
        <v>2.5000000000000001E-2</v>
      </c>
      <c r="KT57">
        <v>767.98199999999997</v>
      </c>
      <c r="KU57">
        <v>2.5000000000000001E-2</v>
      </c>
      <c r="KV57">
        <v>180.898453477</v>
      </c>
      <c r="KW57">
        <v>157.98801699200004</v>
      </c>
      <c r="KX57">
        <v>142.7455671516</v>
      </c>
      <c r="KY57">
        <v>126.02169701280002</v>
      </c>
      <c r="KZ57">
        <v>125.37288202009999</v>
      </c>
      <c r="LA57">
        <v>157.20354679120001</v>
      </c>
      <c r="LB57">
        <v>142.22599945530001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-30.944963999999995</v>
      </c>
      <c r="LI57">
        <v>-7.5133453999999995</v>
      </c>
      <c r="LJ57">
        <v>-105.41948684199998</v>
      </c>
      <c r="LK57">
        <v>-70.418635734000006</v>
      </c>
      <c r="LL57">
        <v>-39.007003580999992</v>
      </c>
      <c r="LM57">
        <v>-26.556251524</v>
      </c>
      <c r="LN57">
        <v>-29.247371243999996</v>
      </c>
      <c r="LO57">
        <v>-34.541058944000007</v>
      </c>
      <c r="LP57">
        <v>-34.031259917999996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69.198570000000004</v>
      </c>
      <c r="LY57">
        <v>68.129320000000007</v>
      </c>
      <c r="LZ57">
        <v>67.669910000000002</v>
      </c>
      <c r="MA57">
        <v>67.442445000000006</v>
      </c>
      <c r="MB57">
        <v>68.366830000000007</v>
      </c>
      <c r="MC57">
        <v>0</v>
      </c>
      <c r="MD57">
        <v>0</v>
      </c>
      <c r="ME57">
        <v>-26.233847795700001</v>
      </c>
      <c r="MF57">
        <v>-23.277426810000001</v>
      </c>
      <c r="MG57">
        <v>-21.6707286348</v>
      </c>
      <c r="MH57">
        <v>-20.9320708688</v>
      </c>
      <c r="MI57">
        <v>-22.981345708100001</v>
      </c>
      <c r="MJ57">
        <v>-29.4456236067</v>
      </c>
      <c r="MK57">
        <v>-21.137578758</v>
      </c>
      <c r="ML57">
        <v>118.44368883930002</v>
      </c>
      <c r="MM57">
        <v>132.42127444800002</v>
      </c>
      <c r="MN57">
        <v>149.73774493579998</v>
      </c>
      <c r="MO57">
        <v>145.97581962000004</v>
      </c>
      <c r="MP57">
        <v>141.510995068</v>
      </c>
      <c r="MQ57">
        <v>62.271900240500003</v>
      </c>
      <c r="MR57">
        <v>79.543815379300028</v>
      </c>
    </row>
    <row r="58" spans="1:356" x14ac:dyDescent="0.25">
      <c r="A58">
        <v>203</v>
      </c>
      <c r="B58" t="s">
        <v>439</v>
      </c>
      <c r="C58" s="3">
        <v>42844.787858796299</v>
      </c>
      <c r="D58">
        <v>70.698499999999996</v>
      </c>
      <c r="E58">
        <v>71.709600000000009</v>
      </c>
      <c r="F58">
        <v>30</v>
      </c>
      <c r="G58">
        <v>69</v>
      </c>
      <c r="H58">
        <v>1.3787</v>
      </c>
      <c r="I58">
        <v>845.18010000000004</v>
      </c>
      <c r="J58">
        <v>22133</v>
      </c>
      <c r="K58">
        <v>32</v>
      </c>
      <c r="L58">
        <v>239962</v>
      </c>
      <c r="M58">
        <v>239921</v>
      </c>
      <c r="N58">
        <v>139147</v>
      </c>
      <c r="O58">
        <v>139154</v>
      </c>
      <c r="P58">
        <v>139261</v>
      </c>
      <c r="Q58">
        <v>139303</v>
      </c>
      <c r="R58">
        <v>221101</v>
      </c>
      <c r="S58">
        <v>221119</v>
      </c>
      <c r="T58">
        <v>220905</v>
      </c>
      <c r="U58">
        <v>220590</v>
      </c>
      <c r="V58">
        <v>215715</v>
      </c>
      <c r="W58">
        <v>215459</v>
      </c>
      <c r="X58">
        <v>215905</v>
      </c>
      <c r="Y58">
        <v>215749</v>
      </c>
      <c r="Z58">
        <v>294066</v>
      </c>
      <c r="AA58">
        <v>294017</v>
      </c>
      <c r="AB58">
        <v>1362.8100999999999</v>
      </c>
      <c r="AC58">
        <v>13462.804700000001</v>
      </c>
      <c r="AD58">
        <v>6</v>
      </c>
      <c r="AE58">
        <v>249.81460000000001</v>
      </c>
      <c r="AF58">
        <v>249.81460000000001</v>
      </c>
      <c r="AG58">
        <v>249.3563</v>
      </c>
      <c r="AH58">
        <v>49.803100000000001</v>
      </c>
      <c r="AI58">
        <v>49.803100000000001</v>
      </c>
      <c r="AJ58">
        <v>49.803100000000001</v>
      </c>
      <c r="AK58">
        <v>49.803100000000001</v>
      </c>
      <c r="AL58">
        <v>1202.1484</v>
      </c>
      <c r="AM58">
        <v>1119.3480999999999</v>
      </c>
      <c r="AN58">
        <v>1063.6666</v>
      </c>
      <c r="AO58">
        <v>0</v>
      </c>
      <c r="AP58">
        <v>1065.1201000000001</v>
      </c>
      <c r="AQ58">
        <v>1002.3090999999999</v>
      </c>
      <c r="AR58">
        <v>984.36</v>
      </c>
      <c r="AS58">
        <v>967.37630000000001</v>
      </c>
      <c r="AT58">
        <v>947.45510000000002</v>
      </c>
      <c r="AU58">
        <v>936.23080000000004</v>
      </c>
      <c r="AV58">
        <v>923.95619999999997</v>
      </c>
      <c r="AW58">
        <v>905.30840000000001</v>
      </c>
      <c r="AX58">
        <v>15.8</v>
      </c>
      <c r="AY58">
        <v>17.399999999999999</v>
      </c>
      <c r="AZ58">
        <v>30.774699999999999</v>
      </c>
      <c r="BA58">
        <v>17.531600000000001</v>
      </c>
      <c r="BB58">
        <v>10.350199999999999</v>
      </c>
      <c r="BC58">
        <v>7.1360000000000001</v>
      </c>
      <c r="BD58">
        <v>5.2252999999999998</v>
      </c>
      <c r="BE58">
        <v>3.9468999999999999</v>
      </c>
      <c r="BF58">
        <v>3.0381</v>
      </c>
      <c r="BG58">
        <v>2.5960999999999999</v>
      </c>
      <c r="BH58">
        <v>2.6227</v>
      </c>
      <c r="BI58">
        <v>84.99</v>
      </c>
      <c r="BJ58">
        <v>123.38</v>
      </c>
      <c r="BK58">
        <v>147.36000000000001</v>
      </c>
      <c r="BL58">
        <v>209.55</v>
      </c>
      <c r="BM58">
        <v>218.97</v>
      </c>
      <c r="BN58">
        <v>309.86</v>
      </c>
      <c r="BO58">
        <v>300.14999999999998</v>
      </c>
      <c r="BP58">
        <v>427.1</v>
      </c>
      <c r="BQ58">
        <v>402.1</v>
      </c>
      <c r="BR58">
        <v>572.54999999999995</v>
      </c>
      <c r="BS58">
        <v>518.59</v>
      </c>
      <c r="BT58">
        <v>740.78</v>
      </c>
      <c r="BU58">
        <v>619.4</v>
      </c>
      <c r="BV58">
        <v>881.95</v>
      </c>
      <c r="BW58">
        <v>50.4</v>
      </c>
      <c r="BX58">
        <v>46.5</v>
      </c>
      <c r="BY58">
        <v>43.7834</v>
      </c>
      <c r="BZ58">
        <v>5.4000009999999996</v>
      </c>
      <c r="CA58">
        <v>4.9909999999999997</v>
      </c>
      <c r="CB58">
        <v>4.9909999999999997</v>
      </c>
      <c r="CC58">
        <v>2.7690000000000001</v>
      </c>
      <c r="CD58">
        <v>4.9909999999999997</v>
      </c>
      <c r="CE58">
        <v>2501052</v>
      </c>
      <c r="CF58">
        <v>2</v>
      </c>
      <c r="CI58">
        <v>4.1371000000000002</v>
      </c>
      <c r="CJ58">
        <v>8.6300000000000008</v>
      </c>
      <c r="CK58">
        <v>10.653600000000001</v>
      </c>
      <c r="CL58">
        <v>13.3729</v>
      </c>
      <c r="CM58">
        <v>14.697900000000001</v>
      </c>
      <c r="CN58">
        <v>18.481400000000001</v>
      </c>
      <c r="CO58">
        <v>4.5194000000000001</v>
      </c>
      <c r="CP58">
        <v>8.8760999999999992</v>
      </c>
      <c r="CQ58">
        <v>11.090999999999999</v>
      </c>
      <c r="CR58">
        <v>14.340299999999999</v>
      </c>
      <c r="CS58">
        <v>15.3851</v>
      </c>
      <c r="CT58">
        <v>19.740300000000001</v>
      </c>
      <c r="CU58">
        <v>25.099900000000002</v>
      </c>
      <c r="CV58">
        <v>24.9129</v>
      </c>
      <c r="CW58">
        <v>25.0076</v>
      </c>
      <c r="CX58">
        <v>25.011500000000002</v>
      </c>
      <c r="CY58">
        <v>24.952400000000001</v>
      </c>
      <c r="CZ58">
        <v>24.9176</v>
      </c>
      <c r="DB58">
        <v>16581</v>
      </c>
      <c r="DC58">
        <v>634</v>
      </c>
      <c r="DD58">
        <v>6</v>
      </c>
      <c r="DF58" t="s">
        <v>543</v>
      </c>
      <c r="DG58">
        <v>257</v>
      </c>
      <c r="DH58">
        <v>1289</v>
      </c>
      <c r="DI58">
        <v>6</v>
      </c>
      <c r="DJ58">
        <v>6</v>
      </c>
      <c r="DK58">
        <v>35</v>
      </c>
      <c r="DL58">
        <v>37.333336000000003</v>
      </c>
      <c r="DM58">
        <v>5.4000009999999996</v>
      </c>
      <c r="DN58">
        <v>2284.8998999999999</v>
      </c>
      <c r="DO58">
        <v>2076.9713999999999</v>
      </c>
      <c r="DP58">
        <v>1935.1285</v>
      </c>
      <c r="DQ58">
        <v>1769.2141999999999</v>
      </c>
      <c r="DR58">
        <v>1669.5929000000001</v>
      </c>
      <c r="DS58">
        <v>1556.1857</v>
      </c>
      <c r="DT58">
        <v>1398.0643</v>
      </c>
      <c r="DU58">
        <v>56.372100000000003</v>
      </c>
      <c r="DV58">
        <v>55.685699999999997</v>
      </c>
      <c r="DW58">
        <v>56.902099999999997</v>
      </c>
      <c r="DX58">
        <v>54.1464</v>
      </c>
      <c r="DY58">
        <v>52.233600000000003</v>
      </c>
      <c r="DZ58">
        <v>47.1629</v>
      </c>
      <c r="EA58">
        <v>39.159300000000002</v>
      </c>
      <c r="EB58">
        <v>30.774699999999999</v>
      </c>
      <c r="EC58">
        <v>17.531600000000001</v>
      </c>
      <c r="ED58">
        <v>10.350199999999999</v>
      </c>
      <c r="EE58">
        <v>7.1360000000000001</v>
      </c>
      <c r="EF58">
        <v>5.2252999999999998</v>
      </c>
      <c r="EG58">
        <v>3.9468999999999999</v>
      </c>
      <c r="EH58">
        <v>3.0381</v>
      </c>
      <c r="EI58">
        <v>2.5960999999999999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0.10199999999999999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8.0949999999999994E-2</v>
      </c>
      <c r="EY58">
        <v>6.2122999999999998E-2</v>
      </c>
      <c r="EZ58">
        <v>4.9624000000000001E-2</v>
      </c>
      <c r="FA58">
        <v>2.0775999999999999E-2</v>
      </c>
      <c r="FB58">
        <v>2.2412999999999999E-2</v>
      </c>
      <c r="FC58">
        <v>2.9669999999999998E-2</v>
      </c>
      <c r="FD58">
        <v>2.7654000000000001E-2</v>
      </c>
      <c r="FE58">
        <v>-3.0240000000000002E-3</v>
      </c>
      <c r="FF58">
        <v>-8.7049999999999992E-3</v>
      </c>
      <c r="FG58">
        <v>-1.9748999999999999E-2</v>
      </c>
      <c r="FH58">
        <v>-1.3100000000000001E-4</v>
      </c>
      <c r="FI58">
        <v>-1.76E-4</v>
      </c>
      <c r="FJ58">
        <v>-1.119E-2</v>
      </c>
      <c r="FK58">
        <v>-6.1289999999999999E-3</v>
      </c>
      <c r="FL58">
        <v>7.9424999999999996E-2</v>
      </c>
      <c r="FM58">
        <v>7.6466999999999993E-2</v>
      </c>
      <c r="FN58">
        <v>7.4680999999999997E-2</v>
      </c>
      <c r="FO58">
        <v>7.1803000000000006E-2</v>
      </c>
      <c r="FP58">
        <v>7.5892000000000001E-2</v>
      </c>
      <c r="FQ58">
        <v>0.102286</v>
      </c>
      <c r="FR58">
        <v>9.5925999999999997E-2</v>
      </c>
      <c r="FS58">
        <v>-0.29586899999999999</v>
      </c>
      <c r="FT58">
        <v>-0.290821</v>
      </c>
      <c r="FU58">
        <v>-0.28866900000000001</v>
      </c>
      <c r="FV58">
        <v>-0.28744599999999998</v>
      </c>
      <c r="FW58">
        <v>-0.29177500000000001</v>
      </c>
      <c r="FX58">
        <v>-0.30321799999999999</v>
      </c>
      <c r="FY58">
        <v>-0.29516799999999999</v>
      </c>
      <c r="FZ58">
        <v>-1.356732</v>
      </c>
      <c r="GA58">
        <v>-1.3230390000000001</v>
      </c>
      <c r="GB58">
        <v>-1.309655</v>
      </c>
      <c r="GC58">
        <v>-1.300943</v>
      </c>
      <c r="GD58">
        <v>-1.330273</v>
      </c>
      <c r="GE58">
        <v>-1.3993089999999999</v>
      </c>
      <c r="GF58">
        <v>-1.3472010000000001</v>
      </c>
      <c r="GG58">
        <v>-0.47376800000000002</v>
      </c>
      <c r="GH58">
        <v>-0.43063400000000002</v>
      </c>
      <c r="GI58">
        <v>-0.41389300000000001</v>
      </c>
      <c r="GJ58">
        <v>-0.40896199999999999</v>
      </c>
      <c r="GK58">
        <v>-0.45075700000000002</v>
      </c>
      <c r="GL58">
        <v>-0.63577399999999995</v>
      </c>
      <c r="GM58">
        <v>-0.556863</v>
      </c>
      <c r="GN58">
        <v>-0.36612499999999998</v>
      </c>
      <c r="GO58">
        <v>-0.33368900000000001</v>
      </c>
      <c r="GP58">
        <v>-0.31961299999999998</v>
      </c>
      <c r="GQ58">
        <v>-0.31231500000000001</v>
      </c>
      <c r="GR58">
        <v>-0.33965699999999999</v>
      </c>
      <c r="GS58">
        <v>-0.41381400000000002</v>
      </c>
      <c r="GT58">
        <v>-0.362624</v>
      </c>
      <c r="GU58">
        <v>0.38975399999999999</v>
      </c>
      <c r="GV58">
        <v>0.33867000000000003</v>
      </c>
      <c r="GW58">
        <v>0.26557500000000001</v>
      </c>
      <c r="GX58">
        <v>0.21199000000000001</v>
      </c>
      <c r="GY58">
        <v>0.33800599999999997</v>
      </c>
      <c r="GZ58">
        <v>0.27237899999999998</v>
      </c>
      <c r="HA58">
        <v>0.240726</v>
      </c>
      <c r="HB58">
        <v>-35</v>
      </c>
      <c r="HC58">
        <v>-35</v>
      </c>
      <c r="HD58">
        <v>-35</v>
      </c>
      <c r="HE58">
        <v>-35</v>
      </c>
      <c r="HF58">
        <v>-35</v>
      </c>
      <c r="HG58">
        <v>-40</v>
      </c>
      <c r="HH58">
        <v>40</v>
      </c>
      <c r="HI58">
        <v>-1.9771829999999999</v>
      </c>
      <c r="HJ58">
        <v>-1.9466110000000001</v>
      </c>
      <c r="HK58">
        <v>-1.933468</v>
      </c>
      <c r="HL58">
        <v>-1.9269590000000001</v>
      </c>
      <c r="HM58">
        <v>-1.953346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738.62199999999996</v>
      </c>
      <c r="HX58">
        <v>0</v>
      </c>
      <c r="HZ58">
        <v>738.54100000000005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762.976</v>
      </c>
      <c r="IJ58">
        <v>0</v>
      </c>
      <c r="IL58">
        <v>762.8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773.69899999999996</v>
      </c>
      <c r="IV58">
        <v>0</v>
      </c>
      <c r="IX58">
        <v>773.94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779.86699999999996</v>
      </c>
      <c r="JH58">
        <v>0</v>
      </c>
      <c r="JJ58">
        <v>779.69600000000003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754.38</v>
      </c>
      <c r="JT58">
        <v>0</v>
      </c>
      <c r="JV58">
        <v>754.63400000000001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731.67200000000003</v>
      </c>
      <c r="KF58">
        <v>0.10199999999999999</v>
      </c>
      <c r="KH58">
        <v>731.92600000000004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767.77</v>
      </c>
      <c r="KR58">
        <v>2.5000000000000001E-2</v>
      </c>
      <c r="KT58">
        <v>767.98199999999997</v>
      </c>
      <c r="KU58">
        <v>2.5000000000000001E-2</v>
      </c>
      <c r="KV58">
        <v>181.47817455749998</v>
      </c>
      <c r="KW58">
        <v>158.81977204379999</v>
      </c>
      <c r="KX58">
        <v>144.51733150850001</v>
      </c>
      <c r="KY58">
        <v>127.0348872026</v>
      </c>
      <c r="KZ58">
        <v>126.7087443668</v>
      </c>
      <c r="LA58">
        <v>159.1760105102</v>
      </c>
      <c r="LB58">
        <v>134.1107160418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-30.928235999999998</v>
      </c>
      <c r="LI58">
        <v>-7.4972671999999996</v>
      </c>
      <c r="LJ58">
        <v>-105.724697832</v>
      </c>
      <c r="LK58">
        <v>-70.674097302000007</v>
      </c>
      <c r="LL58">
        <v>-39.125943125000006</v>
      </c>
      <c r="LM58">
        <v>-26.857968234999998</v>
      </c>
      <c r="LN58">
        <v>-29.581280700999997</v>
      </c>
      <c r="LO58">
        <v>-25.859230319999995</v>
      </c>
      <c r="LP58">
        <v>-28.998501525000005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69.201404999999994</v>
      </c>
      <c r="LY58">
        <v>68.131385000000009</v>
      </c>
      <c r="LZ58">
        <v>67.671379999999999</v>
      </c>
      <c r="MA58">
        <v>67.443565000000007</v>
      </c>
      <c r="MB58">
        <v>68.367109999999997</v>
      </c>
      <c r="MC58">
        <v>0</v>
      </c>
      <c r="MD58">
        <v>0</v>
      </c>
      <c r="ME58">
        <v>-26.707297072800003</v>
      </c>
      <c r="MF58">
        <v>-23.9801557338</v>
      </c>
      <c r="MG58">
        <v>-23.551380875299998</v>
      </c>
      <c r="MH58">
        <v>-22.143820036800001</v>
      </c>
      <c r="MI58">
        <v>-23.544660835200002</v>
      </c>
      <c r="MJ58">
        <v>-29.984945584599998</v>
      </c>
      <c r="MK58">
        <v>-21.806365275899999</v>
      </c>
      <c r="ML58">
        <v>118.24758465269997</v>
      </c>
      <c r="MM58">
        <v>132.29690400799998</v>
      </c>
      <c r="MN58">
        <v>149.51138750819999</v>
      </c>
      <c r="MO58">
        <v>145.47666393080002</v>
      </c>
      <c r="MP58">
        <v>141.9499128306</v>
      </c>
      <c r="MQ58">
        <v>72.40359860560001</v>
      </c>
      <c r="MR58">
        <v>75.808582040900006</v>
      </c>
    </row>
    <row r="59" spans="1:356" x14ac:dyDescent="0.25">
      <c r="A59">
        <v>203</v>
      </c>
      <c r="B59" t="s">
        <v>440</v>
      </c>
      <c r="C59" s="3">
        <v>42844.789293981485</v>
      </c>
      <c r="D59">
        <v>70.132400000000004</v>
      </c>
      <c r="E59">
        <v>71.366900000000001</v>
      </c>
      <c r="F59">
        <v>54</v>
      </c>
      <c r="G59">
        <v>68</v>
      </c>
      <c r="H59">
        <v>1.3787</v>
      </c>
      <c r="I59">
        <v>854.72109999999998</v>
      </c>
      <c r="J59">
        <v>22380</v>
      </c>
      <c r="K59">
        <v>32</v>
      </c>
      <c r="L59">
        <v>239962</v>
      </c>
      <c r="M59">
        <v>239921</v>
      </c>
      <c r="N59">
        <v>139147</v>
      </c>
      <c r="O59">
        <v>139154</v>
      </c>
      <c r="P59">
        <v>139261</v>
      </c>
      <c r="Q59">
        <v>139303</v>
      </c>
      <c r="R59">
        <v>221101</v>
      </c>
      <c r="S59">
        <v>221119</v>
      </c>
      <c r="T59">
        <v>220905</v>
      </c>
      <c r="U59">
        <v>220590</v>
      </c>
      <c r="V59">
        <v>215715</v>
      </c>
      <c r="W59">
        <v>215459</v>
      </c>
      <c r="X59">
        <v>215905</v>
      </c>
      <c r="Y59">
        <v>215749</v>
      </c>
      <c r="Z59">
        <v>294066</v>
      </c>
      <c r="AA59">
        <v>294017</v>
      </c>
      <c r="AB59">
        <v>1362.8100999999999</v>
      </c>
      <c r="AC59">
        <v>13508.2363</v>
      </c>
      <c r="AD59">
        <v>6</v>
      </c>
      <c r="AE59">
        <v>250.8733</v>
      </c>
      <c r="AF59">
        <v>250.8733</v>
      </c>
      <c r="AG59">
        <v>250.41499999999999</v>
      </c>
      <c r="AH59">
        <v>50.861800000000002</v>
      </c>
      <c r="AI59">
        <v>50.861800000000002</v>
      </c>
      <c r="AJ59">
        <v>50.861800000000002</v>
      </c>
      <c r="AK59">
        <v>50.861800000000002</v>
      </c>
      <c r="AL59">
        <v>1198.6328000000001</v>
      </c>
      <c r="AM59">
        <v>1117.2429</v>
      </c>
      <c r="AN59">
        <v>1063.6666</v>
      </c>
      <c r="AO59">
        <v>0</v>
      </c>
      <c r="AP59">
        <v>1068.7036000000001</v>
      </c>
      <c r="AQ59">
        <v>1007.6528</v>
      </c>
      <c r="AR59">
        <v>990.43110000000001</v>
      </c>
      <c r="AS59">
        <v>973.91729999999995</v>
      </c>
      <c r="AT59">
        <v>954.31489999999997</v>
      </c>
      <c r="AU59">
        <v>943.20860000000005</v>
      </c>
      <c r="AV59">
        <v>931.822</v>
      </c>
      <c r="AW59">
        <v>913.92529999999999</v>
      </c>
      <c r="AX59">
        <v>15.8</v>
      </c>
      <c r="AY59">
        <v>17.600000000000001</v>
      </c>
      <c r="AZ59">
        <v>30.605799999999999</v>
      </c>
      <c r="BA59">
        <v>17.542400000000001</v>
      </c>
      <c r="BB59">
        <v>10.368600000000001</v>
      </c>
      <c r="BC59">
        <v>7.1790000000000003</v>
      </c>
      <c r="BD59">
        <v>5.2770999999999999</v>
      </c>
      <c r="BE59">
        <v>4.0006000000000004</v>
      </c>
      <c r="BF59">
        <v>3.0581999999999998</v>
      </c>
      <c r="BG59">
        <v>2.5956000000000001</v>
      </c>
      <c r="BH59">
        <v>2.6255999999999999</v>
      </c>
      <c r="BI59">
        <v>88.54</v>
      </c>
      <c r="BJ59">
        <v>124.28</v>
      </c>
      <c r="BK59">
        <v>152.63</v>
      </c>
      <c r="BL59">
        <v>211.41</v>
      </c>
      <c r="BM59">
        <v>226.3</v>
      </c>
      <c r="BN59">
        <v>313.26</v>
      </c>
      <c r="BO59">
        <v>310.07</v>
      </c>
      <c r="BP59">
        <v>427.42</v>
      </c>
      <c r="BQ59">
        <v>415</v>
      </c>
      <c r="BR59">
        <v>570.29999999999995</v>
      </c>
      <c r="BS59">
        <v>535.70000000000005</v>
      </c>
      <c r="BT59">
        <v>746.06</v>
      </c>
      <c r="BU59">
        <v>642.48</v>
      </c>
      <c r="BV59">
        <v>891.28</v>
      </c>
      <c r="BW59">
        <v>49.4</v>
      </c>
      <c r="BX59">
        <v>46.8</v>
      </c>
      <c r="BY59">
        <v>43.6252</v>
      </c>
      <c r="BZ59">
        <v>7.1636360000000003</v>
      </c>
      <c r="CA59">
        <v>6.7152000000000003</v>
      </c>
      <c r="CB59">
        <v>6.7152000000000003</v>
      </c>
      <c r="CC59">
        <v>1.6545000000000001</v>
      </c>
      <c r="CD59">
        <v>6.7152000000000003</v>
      </c>
      <c r="CE59">
        <v>2501049</v>
      </c>
      <c r="CF59">
        <v>1</v>
      </c>
      <c r="CI59">
        <v>4.1128999999999998</v>
      </c>
      <c r="CJ59">
        <v>8.4936000000000007</v>
      </c>
      <c r="CK59">
        <v>10.575699999999999</v>
      </c>
      <c r="CL59">
        <v>13.115</v>
      </c>
      <c r="CM59">
        <v>14.3986</v>
      </c>
      <c r="CN59">
        <v>17.9086</v>
      </c>
      <c r="CO59">
        <v>4.3047000000000004</v>
      </c>
      <c r="CP59">
        <v>8.9062999999999999</v>
      </c>
      <c r="CQ59">
        <v>10.7797</v>
      </c>
      <c r="CR59">
        <v>14.134399999999999</v>
      </c>
      <c r="CS59">
        <v>15.2156</v>
      </c>
      <c r="CT59">
        <v>19.553100000000001</v>
      </c>
      <c r="CU59">
        <v>24.9316</v>
      </c>
      <c r="CV59">
        <v>25.032299999999999</v>
      </c>
      <c r="CW59">
        <v>24.968699999999998</v>
      </c>
      <c r="CX59">
        <v>25.024100000000001</v>
      </c>
      <c r="CY59">
        <v>25.010899999999999</v>
      </c>
      <c r="CZ59">
        <v>24.9297</v>
      </c>
      <c r="DB59">
        <v>16581</v>
      </c>
      <c r="DC59">
        <v>634</v>
      </c>
      <c r="DD59">
        <v>7</v>
      </c>
      <c r="DF59" t="s">
        <v>543</v>
      </c>
      <c r="DG59">
        <v>257</v>
      </c>
      <c r="DH59">
        <v>1289</v>
      </c>
      <c r="DI59">
        <v>6</v>
      </c>
      <c r="DJ59">
        <v>6</v>
      </c>
      <c r="DK59">
        <v>35</v>
      </c>
      <c r="DL59">
        <v>36</v>
      </c>
      <c r="DM59">
        <v>7.1636360000000003</v>
      </c>
      <c r="DN59">
        <v>2253.2069999999999</v>
      </c>
      <c r="DO59">
        <v>2056.3571999999999</v>
      </c>
      <c r="DP59">
        <v>1880.9286</v>
      </c>
      <c r="DQ59">
        <v>1715.4142999999999</v>
      </c>
      <c r="DR59">
        <v>1617.9784999999999</v>
      </c>
      <c r="DS59">
        <v>1574.0072</v>
      </c>
      <c r="DT59">
        <v>1388.2072000000001</v>
      </c>
      <c r="DU59">
        <v>54.289299999999997</v>
      </c>
      <c r="DV59">
        <v>52.996400000000001</v>
      </c>
      <c r="DW59">
        <v>52.652900000000002</v>
      </c>
      <c r="DX59">
        <v>53.259300000000003</v>
      </c>
      <c r="DY59">
        <v>49.957099999999997</v>
      </c>
      <c r="DZ59">
        <v>46.719299999999997</v>
      </c>
      <c r="EA59">
        <v>38.2714</v>
      </c>
      <c r="EB59">
        <v>30.605799999999999</v>
      </c>
      <c r="EC59">
        <v>17.542400000000001</v>
      </c>
      <c r="ED59">
        <v>10.368600000000001</v>
      </c>
      <c r="EE59">
        <v>7.1790000000000003</v>
      </c>
      <c r="EF59">
        <v>5.2770999999999999</v>
      </c>
      <c r="EG59">
        <v>4.0006000000000004</v>
      </c>
      <c r="EH59">
        <v>3.0581999999999998</v>
      </c>
      <c r="EI59">
        <v>2.5956000000000001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0.10199999999999999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8.0239000000000005E-2</v>
      </c>
      <c r="EY59">
        <v>6.1912000000000002E-2</v>
      </c>
      <c r="EZ59">
        <v>4.9557999999999998E-2</v>
      </c>
      <c r="FA59">
        <v>2.1092E-2</v>
      </c>
      <c r="FB59">
        <v>2.2709E-2</v>
      </c>
      <c r="FC59">
        <v>2.8965999999999999E-2</v>
      </c>
      <c r="FD59">
        <v>2.7008000000000001E-2</v>
      </c>
      <c r="FE59">
        <v>-3.0240000000000002E-3</v>
      </c>
      <c r="FF59">
        <v>-8.7060000000000002E-3</v>
      </c>
      <c r="FG59">
        <v>-1.975E-2</v>
      </c>
      <c r="FH59">
        <v>-1.3100000000000001E-4</v>
      </c>
      <c r="FI59">
        <v>-1.7799999999999999E-4</v>
      </c>
      <c r="FJ59">
        <v>-4.1980000000000003E-3</v>
      </c>
      <c r="FK59">
        <v>-1.694E-3</v>
      </c>
      <c r="FL59">
        <v>7.9433000000000004E-2</v>
      </c>
      <c r="FM59">
        <v>7.6472999999999999E-2</v>
      </c>
      <c r="FN59">
        <v>7.4689000000000005E-2</v>
      </c>
      <c r="FO59">
        <v>7.1815000000000004E-2</v>
      </c>
      <c r="FP59">
        <v>7.5903999999999999E-2</v>
      </c>
      <c r="FQ59">
        <v>0.102282</v>
      </c>
      <c r="FR59">
        <v>9.5919000000000004E-2</v>
      </c>
      <c r="FS59">
        <v>-0.29577300000000001</v>
      </c>
      <c r="FT59">
        <v>-0.29075899999999999</v>
      </c>
      <c r="FU59">
        <v>-0.28856399999999999</v>
      </c>
      <c r="FV59">
        <v>-0.28728199999999998</v>
      </c>
      <c r="FW59">
        <v>-0.29165200000000002</v>
      </c>
      <c r="FX59">
        <v>-0.30354100000000001</v>
      </c>
      <c r="FY59">
        <v>-0.29549700000000001</v>
      </c>
      <c r="FZ59">
        <v>-1.3564050000000001</v>
      </c>
      <c r="GA59">
        <v>-1.3229219999999999</v>
      </c>
      <c r="GB59">
        <v>-1.309258</v>
      </c>
      <c r="GC59">
        <v>-1.30017</v>
      </c>
      <c r="GD59">
        <v>-1.330131</v>
      </c>
      <c r="GE59">
        <v>-1.4065099999999999</v>
      </c>
      <c r="GF59">
        <v>-1.354093</v>
      </c>
      <c r="GG59">
        <v>-0.47386299999999998</v>
      </c>
      <c r="GH59">
        <v>-0.43063099999999999</v>
      </c>
      <c r="GI59">
        <v>-0.41400599999999999</v>
      </c>
      <c r="GJ59">
        <v>-0.40922599999999998</v>
      </c>
      <c r="GK59">
        <v>-0.45100200000000001</v>
      </c>
      <c r="GL59">
        <v>-0.63546000000000002</v>
      </c>
      <c r="GM59">
        <v>-0.55650699999999997</v>
      </c>
      <c r="GN59">
        <v>-0.36579400000000001</v>
      </c>
      <c r="GO59">
        <v>-0.33357799999999999</v>
      </c>
      <c r="GP59">
        <v>-0.31924599999999997</v>
      </c>
      <c r="GQ59">
        <v>-0.311608</v>
      </c>
      <c r="GR59">
        <v>-0.33898600000000001</v>
      </c>
      <c r="GS59">
        <v>-0.414244</v>
      </c>
      <c r="GT59">
        <v>-0.363145</v>
      </c>
      <c r="GU59">
        <v>0.39004299999999997</v>
      </c>
      <c r="GV59">
        <v>0.33960200000000001</v>
      </c>
      <c r="GW59">
        <v>0.26677000000000001</v>
      </c>
      <c r="GX59">
        <v>0.213092</v>
      </c>
      <c r="GY59">
        <v>0.34035199999999999</v>
      </c>
      <c r="GZ59">
        <v>0.273781</v>
      </c>
      <c r="HA59">
        <v>0.240951</v>
      </c>
      <c r="HB59">
        <v>-35</v>
      </c>
      <c r="HC59">
        <v>-35</v>
      </c>
      <c r="HD59">
        <v>-35</v>
      </c>
      <c r="HE59">
        <v>-35</v>
      </c>
      <c r="HF59">
        <v>-35</v>
      </c>
      <c r="HG59">
        <v>-30</v>
      </c>
      <c r="HH59">
        <v>30</v>
      </c>
      <c r="HI59">
        <v>-1.976567</v>
      </c>
      <c r="HJ59">
        <v>-1.946167</v>
      </c>
      <c r="HK59">
        <v>-1.9331469999999999</v>
      </c>
      <c r="HL59">
        <v>-1.9267129999999999</v>
      </c>
      <c r="HM59">
        <v>-1.9530730000000001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738.62199999999996</v>
      </c>
      <c r="HX59">
        <v>0</v>
      </c>
      <c r="HZ59">
        <v>738.54100000000005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762.976</v>
      </c>
      <c r="IJ59">
        <v>0</v>
      </c>
      <c r="IL59">
        <v>762.8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773.69899999999996</v>
      </c>
      <c r="IV59">
        <v>0</v>
      </c>
      <c r="IX59">
        <v>773.94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779.86699999999996</v>
      </c>
      <c r="JH59">
        <v>0</v>
      </c>
      <c r="JJ59">
        <v>779.69600000000003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754.38</v>
      </c>
      <c r="JT59">
        <v>0</v>
      </c>
      <c r="JV59">
        <v>754.63400000000001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731.67200000000003</v>
      </c>
      <c r="KF59">
        <v>0.10199999999999999</v>
      </c>
      <c r="KH59">
        <v>731.92600000000004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767.77</v>
      </c>
      <c r="KR59">
        <v>2.5000000000000001E-2</v>
      </c>
      <c r="KT59">
        <v>767.98199999999997</v>
      </c>
      <c r="KU59">
        <v>2.5000000000000001E-2</v>
      </c>
      <c r="KV59">
        <v>178.97899163099999</v>
      </c>
      <c r="KW59">
        <v>157.2558041556</v>
      </c>
      <c r="KX59">
        <v>140.48467620540001</v>
      </c>
      <c r="KY59">
        <v>123.19247795450001</v>
      </c>
      <c r="KZ59">
        <v>122.811040064</v>
      </c>
      <c r="LA59">
        <v>160.99260443040001</v>
      </c>
      <c r="LB59">
        <v>133.1554464168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-30.961181999999997</v>
      </c>
      <c r="LI59">
        <v>-7.5056237999999995</v>
      </c>
      <c r="LJ59">
        <v>-104.73481207500001</v>
      </c>
      <c r="LK59">
        <v>-70.387387931999996</v>
      </c>
      <c r="LL59">
        <v>-39.026362463999995</v>
      </c>
      <c r="LM59">
        <v>-27.252863370000004</v>
      </c>
      <c r="LN59">
        <v>-29.969181560999996</v>
      </c>
      <c r="LO59">
        <v>-34.836439679999991</v>
      </c>
      <c r="LP59">
        <v>-34.277510202000002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69.179845</v>
      </c>
      <c r="LY59">
        <v>68.115844999999993</v>
      </c>
      <c r="LZ59">
        <v>67.660145</v>
      </c>
      <c r="MA59">
        <v>67.434955000000002</v>
      </c>
      <c r="MB59">
        <v>68.357555000000005</v>
      </c>
      <c r="MC59">
        <v>0</v>
      </c>
      <c r="MD59">
        <v>0</v>
      </c>
      <c r="ME59">
        <v>-25.725690565899999</v>
      </c>
      <c r="MF59">
        <v>-22.821892728399998</v>
      </c>
      <c r="MG59">
        <v>-21.798616517399999</v>
      </c>
      <c r="MH59">
        <v>-21.795090301799998</v>
      </c>
      <c r="MI59">
        <v>-22.530752014200001</v>
      </c>
      <c r="MJ59">
        <v>-29.688246377999999</v>
      </c>
      <c r="MK59">
        <v>-21.2983019998</v>
      </c>
      <c r="ML59">
        <v>117.69833399009998</v>
      </c>
      <c r="MM59">
        <v>132.16236849520001</v>
      </c>
      <c r="MN59">
        <v>147.31984222400001</v>
      </c>
      <c r="MO59">
        <v>141.57947928270002</v>
      </c>
      <c r="MP59">
        <v>138.66866148880001</v>
      </c>
      <c r="MQ59">
        <v>65.506736372400013</v>
      </c>
      <c r="MR59">
        <v>70.074010415000004</v>
      </c>
    </row>
    <row r="60" spans="1:356" x14ac:dyDescent="0.25">
      <c r="A60">
        <v>203</v>
      </c>
      <c r="B60" t="s">
        <v>441</v>
      </c>
      <c r="C60" s="3">
        <v>42844.790439814817</v>
      </c>
      <c r="D60">
        <v>70.117900000000006</v>
      </c>
      <c r="E60">
        <v>71.383700000000005</v>
      </c>
      <c r="F60">
        <v>30</v>
      </c>
      <c r="G60">
        <v>68</v>
      </c>
      <c r="H60">
        <v>1.3787</v>
      </c>
      <c r="I60">
        <v>855.85879999999997</v>
      </c>
      <c r="J60">
        <v>22398</v>
      </c>
      <c r="K60">
        <v>32</v>
      </c>
      <c r="L60">
        <v>239962</v>
      </c>
      <c r="M60">
        <v>239921</v>
      </c>
      <c r="N60">
        <v>139147</v>
      </c>
      <c r="O60">
        <v>139154</v>
      </c>
      <c r="P60">
        <v>139261</v>
      </c>
      <c r="Q60">
        <v>139303</v>
      </c>
      <c r="R60">
        <v>221101</v>
      </c>
      <c r="S60">
        <v>221119</v>
      </c>
      <c r="T60">
        <v>220905</v>
      </c>
      <c r="U60">
        <v>220590</v>
      </c>
      <c r="V60">
        <v>215715</v>
      </c>
      <c r="W60">
        <v>215459</v>
      </c>
      <c r="X60">
        <v>215905</v>
      </c>
      <c r="Y60">
        <v>215749</v>
      </c>
      <c r="Z60">
        <v>294066</v>
      </c>
      <c r="AA60">
        <v>294017</v>
      </c>
      <c r="AB60">
        <v>1362.8100999999999</v>
      </c>
      <c r="AC60">
        <v>13508.2363</v>
      </c>
      <c r="AD60">
        <v>6</v>
      </c>
      <c r="AE60">
        <v>251.93340000000001</v>
      </c>
      <c r="AF60">
        <v>251.93340000000001</v>
      </c>
      <c r="AG60">
        <v>251.4751</v>
      </c>
      <c r="AH60">
        <v>51.921900000000001</v>
      </c>
      <c r="AI60">
        <v>51.921900000000001</v>
      </c>
      <c r="AJ60">
        <v>51.921900000000001</v>
      </c>
      <c r="AK60">
        <v>51.921900000000001</v>
      </c>
      <c r="AL60">
        <v>1205.6641</v>
      </c>
      <c r="AM60">
        <v>1120.2747999999999</v>
      </c>
      <c r="AN60">
        <v>1060.6666</v>
      </c>
      <c r="AO60">
        <v>0</v>
      </c>
      <c r="AP60">
        <v>1073.3898999999999</v>
      </c>
      <c r="AQ60">
        <v>1011.8227000000001</v>
      </c>
      <c r="AR60">
        <v>994.18129999999996</v>
      </c>
      <c r="AS60">
        <v>977.36289999999997</v>
      </c>
      <c r="AT60">
        <v>957.69209999999998</v>
      </c>
      <c r="AU60">
        <v>946.27089999999998</v>
      </c>
      <c r="AV60">
        <v>934.03510000000006</v>
      </c>
      <c r="AW60">
        <v>915.97640000000001</v>
      </c>
      <c r="AX60">
        <v>15.8</v>
      </c>
      <c r="AY60">
        <v>17.399999999999999</v>
      </c>
      <c r="AZ60">
        <v>30.7117</v>
      </c>
      <c r="BA60">
        <v>17.511600000000001</v>
      </c>
      <c r="BB60">
        <v>10.377000000000001</v>
      </c>
      <c r="BC60">
        <v>7.1680000000000001</v>
      </c>
      <c r="BD60">
        <v>5.2419000000000002</v>
      </c>
      <c r="BE60">
        <v>3.9708999999999999</v>
      </c>
      <c r="BF60">
        <v>3.0552999999999999</v>
      </c>
      <c r="BG60">
        <v>2.5928</v>
      </c>
      <c r="BH60">
        <v>2.6265999999999998</v>
      </c>
      <c r="BI60">
        <v>87.88</v>
      </c>
      <c r="BJ60">
        <v>125.5</v>
      </c>
      <c r="BK60">
        <v>151.59</v>
      </c>
      <c r="BL60">
        <v>212.7</v>
      </c>
      <c r="BM60">
        <v>225.13</v>
      </c>
      <c r="BN60">
        <v>316.22000000000003</v>
      </c>
      <c r="BO60">
        <v>309.02999999999997</v>
      </c>
      <c r="BP60">
        <v>434.26</v>
      </c>
      <c r="BQ60">
        <v>413.88</v>
      </c>
      <c r="BR60">
        <v>581.5</v>
      </c>
      <c r="BS60">
        <v>531.85</v>
      </c>
      <c r="BT60">
        <v>753.41</v>
      </c>
      <c r="BU60">
        <v>637.04999999999995</v>
      </c>
      <c r="BV60">
        <v>898.41</v>
      </c>
      <c r="BW60">
        <v>50.9</v>
      </c>
      <c r="BX60">
        <v>46.3</v>
      </c>
      <c r="BY60">
        <v>44.572800000000001</v>
      </c>
      <c r="BZ60">
        <v>0</v>
      </c>
      <c r="CA60">
        <v>6.8278999999999996</v>
      </c>
      <c r="CB60">
        <v>6.8278999999999996</v>
      </c>
      <c r="CC60">
        <v>-3.5198</v>
      </c>
      <c r="CD60">
        <v>6.8278999999999996</v>
      </c>
      <c r="CE60">
        <v>2501049</v>
      </c>
      <c r="CF60">
        <v>2</v>
      </c>
      <c r="CI60">
        <v>4.1157000000000004</v>
      </c>
      <c r="CJ60">
        <v>8.3292999999999999</v>
      </c>
      <c r="CK60">
        <v>10.42</v>
      </c>
      <c r="CL60">
        <v>13.0786</v>
      </c>
      <c r="CM60">
        <v>14.472099999999999</v>
      </c>
      <c r="CN60">
        <v>17.7821</v>
      </c>
      <c r="CO60">
        <v>4.6077000000000004</v>
      </c>
      <c r="CP60">
        <v>8.8185000000000002</v>
      </c>
      <c r="CQ60">
        <v>10.7415</v>
      </c>
      <c r="CR60">
        <v>13.701499999999999</v>
      </c>
      <c r="CS60">
        <v>15.056900000000001</v>
      </c>
      <c r="CT60">
        <v>18.723099999999999</v>
      </c>
      <c r="CU60">
        <v>24.9771</v>
      </c>
      <c r="CV60">
        <v>25.031099999999999</v>
      </c>
      <c r="CW60">
        <v>25.0669</v>
      </c>
      <c r="CX60">
        <v>25.071100000000001</v>
      </c>
      <c r="CY60">
        <v>25.001000000000001</v>
      </c>
      <c r="CZ60">
        <v>24.9696</v>
      </c>
      <c r="DB60">
        <v>16581</v>
      </c>
      <c r="DC60">
        <v>634</v>
      </c>
      <c r="DD60">
        <v>8</v>
      </c>
      <c r="DF60" t="s">
        <v>543</v>
      </c>
      <c r="DG60">
        <v>257</v>
      </c>
      <c r="DH60">
        <v>1289</v>
      </c>
      <c r="DI60">
        <v>6</v>
      </c>
      <c r="DJ60">
        <v>6</v>
      </c>
      <c r="DK60">
        <v>35</v>
      </c>
      <c r="DL60">
        <v>31.5</v>
      </c>
      <c r="DM60">
        <v>0</v>
      </c>
      <c r="DN60">
        <v>2247.3357000000001</v>
      </c>
      <c r="DO60">
        <v>2051.9214000000002</v>
      </c>
      <c r="DP60">
        <v>1904.3214</v>
      </c>
      <c r="DQ60">
        <v>1758.4928</v>
      </c>
      <c r="DR60">
        <v>1627.4928</v>
      </c>
      <c r="DS60">
        <v>1531.6857</v>
      </c>
      <c r="DT60">
        <v>1427.8857</v>
      </c>
      <c r="DU60">
        <v>58.952100000000002</v>
      </c>
      <c r="DV60">
        <v>56.0764</v>
      </c>
      <c r="DW60">
        <v>58.132899999999999</v>
      </c>
      <c r="DX60">
        <v>55.969299999999997</v>
      </c>
      <c r="DY60">
        <v>51.969299999999997</v>
      </c>
      <c r="DZ60">
        <v>46.98</v>
      </c>
      <c r="EA60">
        <v>39.974299999999999</v>
      </c>
      <c r="EB60">
        <v>30.7117</v>
      </c>
      <c r="EC60">
        <v>17.511600000000001</v>
      </c>
      <c r="ED60">
        <v>10.377000000000001</v>
      </c>
      <c r="EE60">
        <v>7.1680000000000001</v>
      </c>
      <c r="EF60">
        <v>5.2419000000000002</v>
      </c>
      <c r="EG60">
        <v>3.9708999999999999</v>
      </c>
      <c r="EH60">
        <v>3.0552999999999999</v>
      </c>
      <c r="EI60">
        <v>2.5928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0.10199999999999999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8.0408999999999994E-2</v>
      </c>
      <c r="EY60">
        <v>6.1899000000000003E-2</v>
      </c>
      <c r="EZ60">
        <v>4.9417999999999997E-2</v>
      </c>
      <c r="FA60">
        <v>2.1270000000000001E-2</v>
      </c>
      <c r="FB60">
        <v>2.2912999999999999E-2</v>
      </c>
      <c r="FC60">
        <v>2.9437999999999999E-2</v>
      </c>
      <c r="FD60">
        <v>2.7379000000000001E-2</v>
      </c>
      <c r="FE60">
        <v>-3.0240000000000002E-3</v>
      </c>
      <c r="FF60">
        <v>-8.7060000000000002E-3</v>
      </c>
      <c r="FG60">
        <v>-1.9751000000000001E-2</v>
      </c>
      <c r="FH60">
        <v>-1.2999999999999999E-4</v>
      </c>
      <c r="FI60">
        <v>-1.7899999999999999E-4</v>
      </c>
      <c r="FJ60">
        <v>-6.2000000000000003E-5</v>
      </c>
      <c r="FK60">
        <v>8.3299999999999997E-4</v>
      </c>
      <c r="FL60">
        <v>7.9438999999999996E-2</v>
      </c>
      <c r="FM60">
        <v>7.6478000000000004E-2</v>
      </c>
      <c r="FN60">
        <v>7.4691999999999995E-2</v>
      </c>
      <c r="FO60">
        <v>7.1814000000000003E-2</v>
      </c>
      <c r="FP60">
        <v>7.5908000000000003E-2</v>
      </c>
      <c r="FQ60">
        <v>0.102307</v>
      </c>
      <c r="FR60">
        <v>9.5916000000000001E-2</v>
      </c>
      <c r="FS60">
        <v>-0.29570299999999999</v>
      </c>
      <c r="FT60">
        <v>-0.29069699999999998</v>
      </c>
      <c r="FU60">
        <v>-0.28853899999999999</v>
      </c>
      <c r="FV60">
        <v>-0.28732099999999999</v>
      </c>
      <c r="FW60">
        <v>-0.29156100000000001</v>
      </c>
      <c r="FX60">
        <v>-0.30359199999999997</v>
      </c>
      <c r="FY60">
        <v>-0.295711</v>
      </c>
      <c r="FZ60">
        <v>-1.3562160000000001</v>
      </c>
      <c r="GA60">
        <v>-1.3227880000000001</v>
      </c>
      <c r="GB60">
        <v>-1.309361</v>
      </c>
      <c r="GC60">
        <v>-1.3006759999999999</v>
      </c>
      <c r="GD60">
        <v>-1.329054</v>
      </c>
      <c r="GE60">
        <v>-1.4105589999999999</v>
      </c>
      <c r="GF60">
        <v>-1.3589089999999999</v>
      </c>
      <c r="GG60">
        <v>-0.47389700000000001</v>
      </c>
      <c r="GH60">
        <v>-0.43063899999999999</v>
      </c>
      <c r="GI60">
        <v>-0.41391499999999998</v>
      </c>
      <c r="GJ60">
        <v>-0.408972</v>
      </c>
      <c r="GK60">
        <v>-0.45093499999999997</v>
      </c>
      <c r="GL60">
        <v>-0.63583400000000001</v>
      </c>
      <c r="GM60">
        <v>-0.55626799999999998</v>
      </c>
      <c r="GN60">
        <v>-0.36560300000000001</v>
      </c>
      <c r="GO60">
        <v>-0.333451</v>
      </c>
      <c r="GP60">
        <v>-0.31934200000000001</v>
      </c>
      <c r="GQ60">
        <v>-0.31207200000000002</v>
      </c>
      <c r="GR60">
        <v>-0.33901799999999999</v>
      </c>
      <c r="GS60">
        <v>-0.41342400000000001</v>
      </c>
      <c r="GT60">
        <v>-0.36346499999999998</v>
      </c>
      <c r="GU60">
        <v>0.389623</v>
      </c>
      <c r="GV60">
        <v>0.33882600000000002</v>
      </c>
      <c r="GW60">
        <v>0.26575599999999999</v>
      </c>
      <c r="GX60">
        <v>0.21212600000000001</v>
      </c>
      <c r="GY60">
        <v>0.33853100000000003</v>
      </c>
      <c r="GZ60">
        <v>0.273588</v>
      </c>
      <c r="HA60">
        <v>0.24102899999999999</v>
      </c>
      <c r="HB60">
        <v>-35</v>
      </c>
      <c r="HC60">
        <v>-35</v>
      </c>
      <c r="HD60">
        <v>-35</v>
      </c>
      <c r="HE60">
        <v>-35</v>
      </c>
      <c r="HF60">
        <v>-35</v>
      </c>
      <c r="HG60">
        <v>-20</v>
      </c>
      <c r="HH60">
        <v>20</v>
      </c>
      <c r="HI60">
        <v>-1.9763679999999999</v>
      </c>
      <c r="HJ60">
        <v>-1.946026</v>
      </c>
      <c r="HK60">
        <v>-1.9330449999999999</v>
      </c>
      <c r="HL60">
        <v>-1.926633</v>
      </c>
      <c r="HM60">
        <v>-1.9529749999999999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738.62199999999996</v>
      </c>
      <c r="HX60">
        <v>0</v>
      </c>
      <c r="HZ60">
        <v>738.54100000000005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762.976</v>
      </c>
      <c r="IJ60">
        <v>0</v>
      </c>
      <c r="IL60">
        <v>762.8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773.69899999999996</v>
      </c>
      <c r="IV60">
        <v>0</v>
      </c>
      <c r="IX60">
        <v>773.94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779.86699999999996</v>
      </c>
      <c r="JH60">
        <v>0</v>
      </c>
      <c r="JJ60">
        <v>779.69600000000003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754.38</v>
      </c>
      <c r="JT60">
        <v>0</v>
      </c>
      <c r="JV60">
        <v>754.63400000000001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731.67200000000003</v>
      </c>
      <c r="KF60">
        <v>0.10199999999999999</v>
      </c>
      <c r="KH60">
        <v>731.92600000000004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767.77</v>
      </c>
      <c r="KR60">
        <v>2.5000000000000001E-2</v>
      </c>
      <c r="KT60">
        <v>767.98199999999997</v>
      </c>
      <c r="KU60">
        <v>2.5000000000000001E-2</v>
      </c>
      <c r="KV60">
        <v>178.5261006723</v>
      </c>
      <c r="KW60">
        <v>156.92684482920004</v>
      </c>
      <c r="KX60">
        <v>142.23757400879998</v>
      </c>
      <c r="KY60">
        <v>126.28440193920001</v>
      </c>
      <c r="KZ60">
        <v>123.5397234624</v>
      </c>
      <c r="LA60">
        <v>156.7021689099</v>
      </c>
      <c r="LB60">
        <v>136.95708480120001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-30.966383999999994</v>
      </c>
      <c r="LI60">
        <v>-7.5110593999999997</v>
      </c>
      <c r="LJ60">
        <v>-104.95077515999999</v>
      </c>
      <c r="LK60">
        <v>-70.363062084000006</v>
      </c>
      <c r="LL60">
        <v>-38.844812786999995</v>
      </c>
      <c r="LM60">
        <v>-27.496290639999998</v>
      </c>
      <c r="LN60">
        <v>-30.214713636000003</v>
      </c>
      <c r="LO60">
        <v>-41.436581183999991</v>
      </c>
      <c r="LP60">
        <v>-38.337540707999999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69.172879999999992</v>
      </c>
      <c r="LY60">
        <v>68.110910000000004</v>
      </c>
      <c r="LZ60">
        <v>67.656575000000004</v>
      </c>
      <c r="MA60">
        <v>67.432154999999995</v>
      </c>
      <c r="MB60">
        <v>68.354124999999996</v>
      </c>
      <c r="MC60">
        <v>0</v>
      </c>
      <c r="MD60">
        <v>0</v>
      </c>
      <c r="ME60">
        <v>-27.9372233337</v>
      </c>
      <c r="MF60">
        <v>-24.1486848196</v>
      </c>
      <c r="MG60">
        <v>-24.062079303499999</v>
      </c>
      <c r="MH60">
        <v>-22.889876559599998</v>
      </c>
      <c r="MI60">
        <v>-23.434776295499997</v>
      </c>
      <c r="MJ60">
        <v>-29.871481319999997</v>
      </c>
      <c r="MK60">
        <v>-22.236423912399999</v>
      </c>
      <c r="ML60">
        <v>114.81098217859999</v>
      </c>
      <c r="MM60">
        <v>130.52600792560006</v>
      </c>
      <c r="MN60">
        <v>146.98725691829998</v>
      </c>
      <c r="MO60">
        <v>143.33038973960001</v>
      </c>
      <c r="MP60">
        <v>138.2443585309</v>
      </c>
      <c r="MQ60">
        <v>54.427722405900013</v>
      </c>
      <c r="MR60">
        <v>68.872060780800012</v>
      </c>
    </row>
    <row r="61" spans="1:356" x14ac:dyDescent="0.25">
      <c r="A61">
        <v>203</v>
      </c>
      <c r="B61" t="s">
        <v>442</v>
      </c>
      <c r="C61" s="3">
        <v>42844.791909722226</v>
      </c>
      <c r="D61">
        <v>69.558599999999998</v>
      </c>
      <c r="E61">
        <v>71.019800000000004</v>
      </c>
      <c r="F61">
        <v>59</v>
      </c>
      <c r="G61">
        <v>68</v>
      </c>
      <c r="H61">
        <v>1.3787</v>
      </c>
      <c r="I61">
        <v>856.42330000000004</v>
      </c>
      <c r="J61">
        <v>22006</v>
      </c>
      <c r="K61">
        <v>32</v>
      </c>
      <c r="L61">
        <v>239962</v>
      </c>
      <c r="M61">
        <v>239921</v>
      </c>
      <c r="N61">
        <v>139147</v>
      </c>
      <c r="O61">
        <v>139154</v>
      </c>
      <c r="P61">
        <v>139261</v>
      </c>
      <c r="Q61">
        <v>139303</v>
      </c>
      <c r="R61">
        <v>221101</v>
      </c>
      <c r="S61">
        <v>221119</v>
      </c>
      <c r="T61">
        <v>220905</v>
      </c>
      <c r="U61">
        <v>220590</v>
      </c>
      <c r="V61">
        <v>215715</v>
      </c>
      <c r="W61">
        <v>215459</v>
      </c>
      <c r="X61">
        <v>215905</v>
      </c>
      <c r="Y61">
        <v>215749</v>
      </c>
      <c r="Z61">
        <v>294066</v>
      </c>
      <c r="AA61">
        <v>294017</v>
      </c>
      <c r="AB61">
        <v>1362.8100999999999</v>
      </c>
      <c r="AC61">
        <v>13530.950199999999</v>
      </c>
      <c r="AD61">
        <v>6</v>
      </c>
      <c r="AE61">
        <v>252.99420000000001</v>
      </c>
      <c r="AF61">
        <v>252.99420000000001</v>
      </c>
      <c r="AG61">
        <v>252.5359</v>
      </c>
      <c r="AH61">
        <v>52.982700000000001</v>
      </c>
      <c r="AI61">
        <v>52.982700000000001</v>
      </c>
      <c r="AJ61">
        <v>52.982700000000001</v>
      </c>
      <c r="AK61">
        <v>52.982700000000001</v>
      </c>
      <c r="AL61">
        <v>1199.8046999999999</v>
      </c>
      <c r="AM61">
        <v>1118.0895</v>
      </c>
      <c r="AN61">
        <v>1068.1666</v>
      </c>
      <c r="AO61">
        <v>0</v>
      </c>
      <c r="AP61">
        <v>1074.4637</v>
      </c>
      <c r="AQ61">
        <v>1013.1194</v>
      </c>
      <c r="AR61">
        <v>995.50959999999998</v>
      </c>
      <c r="AS61">
        <v>978.60599999999999</v>
      </c>
      <c r="AT61">
        <v>958.55939999999998</v>
      </c>
      <c r="AU61">
        <v>947.22379999999998</v>
      </c>
      <c r="AV61">
        <v>934.69870000000003</v>
      </c>
      <c r="AW61">
        <v>916.83040000000005</v>
      </c>
      <c r="AX61">
        <v>16</v>
      </c>
      <c r="AY61">
        <v>17.399999999999999</v>
      </c>
      <c r="AZ61">
        <v>31.032</v>
      </c>
      <c r="BA61">
        <v>17.581299999999999</v>
      </c>
      <c r="BB61">
        <v>10.363099999999999</v>
      </c>
      <c r="BC61">
        <v>7.1555999999999997</v>
      </c>
      <c r="BD61">
        <v>5.274</v>
      </c>
      <c r="BE61">
        <v>3.9742000000000002</v>
      </c>
      <c r="BF61">
        <v>3.0613999999999999</v>
      </c>
      <c r="BG61">
        <v>2.5943000000000001</v>
      </c>
      <c r="BH61">
        <v>2.6278000000000001</v>
      </c>
      <c r="BI61">
        <v>88.77</v>
      </c>
      <c r="BJ61">
        <v>126.96</v>
      </c>
      <c r="BK61">
        <v>153.22999999999999</v>
      </c>
      <c r="BL61">
        <v>214.88</v>
      </c>
      <c r="BM61">
        <v>226.59</v>
      </c>
      <c r="BN61">
        <v>318.66000000000003</v>
      </c>
      <c r="BO61">
        <v>310.48</v>
      </c>
      <c r="BP61">
        <v>435.46</v>
      </c>
      <c r="BQ61">
        <v>415.2</v>
      </c>
      <c r="BR61">
        <v>583.54</v>
      </c>
      <c r="BS61">
        <v>534.24</v>
      </c>
      <c r="BT61">
        <v>755.22</v>
      </c>
      <c r="BU61">
        <v>638.61</v>
      </c>
      <c r="BV61">
        <v>893.53</v>
      </c>
      <c r="BW61">
        <v>49.2</v>
      </c>
      <c r="BX61">
        <v>46.4</v>
      </c>
      <c r="BY61">
        <v>43.414999999999999</v>
      </c>
      <c r="BZ61">
        <v>13.50909</v>
      </c>
      <c r="CA61">
        <v>16.696200000000001</v>
      </c>
      <c r="CB61">
        <v>16.696200000000001</v>
      </c>
      <c r="CC61">
        <v>4.6684999999999999</v>
      </c>
      <c r="CD61">
        <v>16.696200000000001</v>
      </c>
      <c r="CE61">
        <v>2501049</v>
      </c>
      <c r="CF61">
        <v>1</v>
      </c>
      <c r="CI61">
        <v>4.0571000000000002</v>
      </c>
      <c r="CJ61">
        <v>8.4229000000000003</v>
      </c>
      <c r="CK61">
        <v>10.472099999999999</v>
      </c>
      <c r="CL61">
        <v>13.107900000000001</v>
      </c>
      <c r="CM61">
        <v>14.4171</v>
      </c>
      <c r="CN61">
        <v>17.935700000000001</v>
      </c>
      <c r="CO61">
        <v>4.3030999999999997</v>
      </c>
      <c r="CP61">
        <v>9.0723000000000003</v>
      </c>
      <c r="CQ61">
        <v>11.0938</v>
      </c>
      <c r="CR61">
        <v>13.8062</v>
      </c>
      <c r="CS61">
        <v>15.4338</v>
      </c>
      <c r="CT61">
        <v>18.9954</v>
      </c>
      <c r="CU61">
        <v>24.947600000000001</v>
      </c>
      <c r="CV61">
        <v>24.950299999999999</v>
      </c>
      <c r="CW61">
        <v>25.034300000000002</v>
      </c>
      <c r="CX61">
        <v>25.0883</v>
      </c>
      <c r="CY61">
        <v>24.823899999999998</v>
      </c>
      <c r="CZ61">
        <v>24.811599999999999</v>
      </c>
      <c r="DB61">
        <v>16581</v>
      </c>
      <c r="DC61">
        <v>634</v>
      </c>
      <c r="DD61">
        <v>9</v>
      </c>
      <c r="DF61" t="s">
        <v>543</v>
      </c>
      <c r="DG61">
        <v>257</v>
      </c>
      <c r="DH61">
        <v>1289</v>
      </c>
      <c r="DI61">
        <v>6</v>
      </c>
      <c r="DJ61">
        <v>6</v>
      </c>
      <c r="DK61">
        <v>35</v>
      </c>
      <c r="DL61">
        <v>30.5</v>
      </c>
      <c r="DM61">
        <v>13.50909</v>
      </c>
      <c r="DN61">
        <v>2287.6929</v>
      </c>
      <c r="DO61">
        <v>2064.5857000000001</v>
      </c>
      <c r="DP61">
        <v>1890.8286000000001</v>
      </c>
      <c r="DQ61">
        <v>1692.6143</v>
      </c>
      <c r="DR61">
        <v>1650.95</v>
      </c>
      <c r="DS61">
        <v>1509.1071999999999</v>
      </c>
      <c r="DT61">
        <v>1449.6857</v>
      </c>
      <c r="DU61">
        <v>55.1</v>
      </c>
      <c r="DV61">
        <v>54.2864</v>
      </c>
      <c r="DW61">
        <v>57.241399999999999</v>
      </c>
      <c r="DX61">
        <v>53.43</v>
      </c>
      <c r="DY61">
        <v>50.856400000000001</v>
      </c>
      <c r="DZ61">
        <v>45.155000000000001</v>
      </c>
      <c r="EA61">
        <v>42.3371</v>
      </c>
      <c r="EB61">
        <v>31.032</v>
      </c>
      <c r="EC61">
        <v>17.581299999999999</v>
      </c>
      <c r="ED61">
        <v>10.363099999999999</v>
      </c>
      <c r="EE61">
        <v>7.1555999999999997</v>
      </c>
      <c r="EF61">
        <v>5.274</v>
      </c>
      <c r="EG61">
        <v>3.9742000000000002</v>
      </c>
      <c r="EH61">
        <v>3.0613999999999999</v>
      </c>
      <c r="EI61">
        <v>2.5943000000000001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0.10199999999999999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7.9687999999999995E-2</v>
      </c>
      <c r="EY61">
        <v>6.1561999999999999E-2</v>
      </c>
      <c r="EZ61">
        <v>4.9360000000000001E-2</v>
      </c>
      <c r="FA61">
        <v>2.1565999999999998E-2</v>
      </c>
      <c r="FB61">
        <v>2.3195E-2</v>
      </c>
      <c r="FC61">
        <v>2.8728E-2</v>
      </c>
      <c r="FD61">
        <v>2.6796E-2</v>
      </c>
      <c r="FE61">
        <v>-3.0240000000000002E-3</v>
      </c>
      <c r="FF61">
        <v>-8.7060000000000002E-3</v>
      </c>
      <c r="FG61">
        <v>-1.9751999999999999E-2</v>
      </c>
      <c r="FH61">
        <v>-1.2999999999999999E-4</v>
      </c>
      <c r="FI61">
        <v>-1.8000000000000001E-4</v>
      </c>
      <c r="FJ61">
        <v>1.0250000000000001E-3</v>
      </c>
      <c r="FK61">
        <v>1.5460000000000001E-3</v>
      </c>
      <c r="FL61">
        <v>7.9423999999999995E-2</v>
      </c>
      <c r="FM61">
        <v>7.6466999999999993E-2</v>
      </c>
      <c r="FN61">
        <v>7.4686000000000002E-2</v>
      </c>
      <c r="FO61">
        <v>7.1815000000000004E-2</v>
      </c>
      <c r="FP61">
        <v>7.5895000000000004E-2</v>
      </c>
      <c r="FQ61">
        <v>0.102301</v>
      </c>
      <c r="FR61">
        <v>9.5869999999999997E-2</v>
      </c>
      <c r="FS61">
        <v>-0.295873</v>
      </c>
      <c r="FT61">
        <v>-0.29081299999999999</v>
      </c>
      <c r="FU61">
        <v>-0.28859400000000002</v>
      </c>
      <c r="FV61">
        <v>-0.28727399999999997</v>
      </c>
      <c r="FW61">
        <v>-0.29169699999999998</v>
      </c>
      <c r="FX61">
        <v>-0.30377700000000002</v>
      </c>
      <c r="FY61">
        <v>-0.29615399999999997</v>
      </c>
      <c r="FZ61">
        <v>-1.3565430000000001</v>
      </c>
      <c r="GA61">
        <v>-1.322778</v>
      </c>
      <c r="GB61">
        <v>-1.308967</v>
      </c>
      <c r="GC61">
        <v>-1.2996350000000001</v>
      </c>
      <c r="GD61">
        <v>-1.329175</v>
      </c>
      <c r="GE61">
        <v>-1.413019</v>
      </c>
      <c r="GF61">
        <v>-1.36283</v>
      </c>
      <c r="GG61">
        <v>-0.47389999999999999</v>
      </c>
      <c r="GH61">
        <v>-0.43078699999999998</v>
      </c>
      <c r="GI61">
        <v>-0.414217</v>
      </c>
      <c r="GJ61">
        <v>-0.40953400000000001</v>
      </c>
      <c r="GK61">
        <v>-0.45103399999999999</v>
      </c>
      <c r="GL61">
        <v>-0.63629800000000003</v>
      </c>
      <c r="GM61">
        <v>-0.55578700000000003</v>
      </c>
      <c r="GN61">
        <v>-0.36593300000000001</v>
      </c>
      <c r="GO61">
        <v>-0.33343899999999999</v>
      </c>
      <c r="GP61">
        <v>-0.31897399999999998</v>
      </c>
      <c r="GQ61">
        <v>-0.31111699999999998</v>
      </c>
      <c r="GR61">
        <v>-0.33913399999999999</v>
      </c>
      <c r="GS61">
        <v>-0.41296300000000002</v>
      </c>
      <c r="GT61">
        <v>-0.36469400000000002</v>
      </c>
      <c r="GU61">
        <v>0.38950800000000002</v>
      </c>
      <c r="GV61">
        <v>0.33867700000000001</v>
      </c>
      <c r="GW61">
        <v>0.265708</v>
      </c>
      <c r="GX61">
        <v>0.21235000000000001</v>
      </c>
      <c r="GY61">
        <v>0.33882000000000001</v>
      </c>
      <c r="GZ61">
        <v>0.27354200000000001</v>
      </c>
      <c r="HA61">
        <v>0.241122</v>
      </c>
      <c r="HB61">
        <v>-35</v>
      </c>
      <c r="HC61">
        <v>-35</v>
      </c>
      <c r="HD61">
        <v>-35</v>
      </c>
      <c r="HE61">
        <v>-35</v>
      </c>
      <c r="HF61">
        <v>-35</v>
      </c>
      <c r="HG61">
        <v>-10</v>
      </c>
      <c r="HH61">
        <v>10</v>
      </c>
      <c r="HI61">
        <v>-1.9764459999999999</v>
      </c>
      <c r="HJ61">
        <v>-1.9460809999999999</v>
      </c>
      <c r="HK61">
        <v>-1.9330849999999999</v>
      </c>
      <c r="HL61">
        <v>-1.9266639999999999</v>
      </c>
      <c r="HM61">
        <v>-1.953028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738.62199999999996</v>
      </c>
      <c r="HX61">
        <v>0</v>
      </c>
      <c r="HZ61">
        <v>738.54100000000005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762.976</v>
      </c>
      <c r="IJ61">
        <v>0</v>
      </c>
      <c r="IL61">
        <v>762.8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773.69899999999996</v>
      </c>
      <c r="IV61">
        <v>0</v>
      </c>
      <c r="IX61">
        <v>773.94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779.86699999999996</v>
      </c>
      <c r="JH61">
        <v>0</v>
      </c>
      <c r="JJ61">
        <v>779.69600000000003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754.38</v>
      </c>
      <c r="JT61">
        <v>0</v>
      </c>
      <c r="JV61">
        <v>754.63400000000001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731.67200000000003</v>
      </c>
      <c r="KF61">
        <v>0.10199999999999999</v>
      </c>
      <c r="KH61">
        <v>731.92600000000004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767.77</v>
      </c>
      <c r="KR61">
        <v>2.5000000000000001E-2</v>
      </c>
      <c r="KT61">
        <v>767.98199999999997</v>
      </c>
      <c r="KU61">
        <v>2.5000000000000001E-2</v>
      </c>
      <c r="KV61">
        <v>181.69772088959999</v>
      </c>
      <c r="KW61">
        <v>157.87267472189998</v>
      </c>
      <c r="KX61">
        <v>141.21842481960002</v>
      </c>
      <c r="KY61">
        <v>121.5550959545</v>
      </c>
      <c r="KZ61">
        <v>125.29885025000002</v>
      </c>
      <c r="LA61">
        <v>154.38317566719999</v>
      </c>
      <c r="LB61">
        <v>138.981368059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-30.985254000000001</v>
      </c>
      <c r="LI61">
        <v>-7.5223115999999983</v>
      </c>
      <c r="LJ61">
        <v>-103.99801255200001</v>
      </c>
      <c r="LK61">
        <v>-69.916753968000009</v>
      </c>
      <c r="LL61">
        <v>-38.755894936000004</v>
      </c>
      <c r="LM61">
        <v>-27.858975859999997</v>
      </c>
      <c r="LN61">
        <v>-30.590962625</v>
      </c>
      <c r="LO61">
        <v>-42.041554306999998</v>
      </c>
      <c r="LP61">
        <v>-38.625327859999999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69.175609999999992</v>
      </c>
      <c r="LY61">
        <v>68.112835000000004</v>
      </c>
      <c r="LZ61">
        <v>67.657974999999993</v>
      </c>
      <c r="MA61">
        <v>67.433239999999998</v>
      </c>
      <c r="MB61">
        <v>68.355980000000002</v>
      </c>
      <c r="MC61">
        <v>0</v>
      </c>
      <c r="MD61">
        <v>0</v>
      </c>
      <c r="ME61">
        <v>-26.111889999999999</v>
      </c>
      <c r="MF61">
        <v>-23.385875396799999</v>
      </c>
      <c r="MG61">
        <v>-23.710360983800001</v>
      </c>
      <c r="MH61">
        <v>-21.881401620000002</v>
      </c>
      <c r="MI61">
        <v>-22.937965517599999</v>
      </c>
      <c r="MJ61">
        <v>-28.732036190000002</v>
      </c>
      <c r="MK61">
        <v>-23.530409797700003</v>
      </c>
      <c r="ML61">
        <v>120.76342833759999</v>
      </c>
      <c r="MM61">
        <v>132.68288035709998</v>
      </c>
      <c r="MN61">
        <v>146.4101438998</v>
      </c>
      <c r="MO61">
        <v>139.2479584745</v>
      </c>
      <c r="MP61">
        <v>140.12590210740001</v>
      </c>
      <c r="MQ61">
        <v>52.624331170199994</v>
      </c>
      <c r="MR61">
        <v>69.303318801300009</v>
      </c>
    </row>
    <row r="62" spans="1:356" x14ac:dyDescent="0.25">
      <c r="A62">
        <v>203</v>
      </c>
      <c r="B62" t="s">
        <v>443</v>
      </c>
      <c r="C62" s="3">
        <v>42844.793217592596</v>
      </c>
      <c r="D62">
        <v>69.325000000000003</v>
      </c>
      <c r="E62">
        <v>70.89</v>
      </c>
      <c r="F62">
        <v>43</v>
      </c>
      <c r="G62">
        <v>68</v>
      </c>
      <c r="H62">
        <v>1.3787</v>
      </c>
      <c r="I62">
        <v>857.04610000000002</v>
      </c>
      <c r="J62">
        <v>22446</v>
      </c>
      <c r="K62">
        <v>32</v>
      </c>
      <c r="L62">
        <v>239962</v>
      </c>
      <c r="M62">
        <v>239921</v>
      </c>
      <c r="N62">
        <v>139147</v>
      </c>
      <c r="O62">
        <v>139154</v>
      </c>
      <c r="P62">
        <v>139261</v>
      </c>
      <c r="Q62">
        <v>139303</v>
      </c>
      <c r="R62">
        <v>221101</v>
      </c>
      <c r="S62">
        <v>221119</v>
      </c>
      <c r="T62">
        <v>220905</v>
      </c>
      <c r="U62">
        <v>220590</v>
      </c>
      <c r="V62">
        <v>215715</v>
      </c>
      <c r="W62">
        <v>215459</v>
      </c>
      <c r="X62">
        <v>215905</v>
      </c>
      <c r="Y62">
        <v>215749</v>
      </c>
      <c r="Z62">
        <v>294066</v>
      </c>
      <c r="AA62">
        <v>294017</v>
      </c>
      <c r="AB62">
        <v>1362.8100999999999</v>
      </c>
      <c r="AC62">
        <v>13553.676799999999</v>
      </c>
      <c r="AD62">
        <v>6</v>
      </c>
      <c r="AE62">
        <v>254.0558</v>
      </c>
      <c r="AF62">
        <v>254.0558</v>
      </c>
      <c r="AG62">
        <v>253.59739999999999</v>
      </c>
      <c r="AH62">
        <v>54.0443</v>
      </c>
      <c r="AI62">
        <v>54.0443</v>
      </c>
      <c r="AJ62">
        <v>54.0443</v>
      </c>
      <c r="AK62">
        <v>54.0443</v>
      </c>
      <c r="AL62">
        <v>1208.0078000000001</v>
      </c>
      <c r="AM62">
        <v>1121.8794</v>
      </c>
      <c r="AN62">
        <v>1065.6666</v>
      </c>
      <c r="AO62">
        <v>0</v>
      </c>
      <c r="AP62">
        <v>1078.3557000000001</v>
      </c>
      <c r="AQ62">
        <v>1015.991</v>
      </c>
      <c r="AR62">
        <v>998.00319999999999</v>
      </c>
      <c r="AS62">
        <v>981.15840000000003</v>
      </c>
      <c r="AT62">
        <v>961.20100000000002</v>
      </c>
      <c r="AU62">
        <v>949.47799999999995</v>
      </c>
      <c r="AV62">
        <v>936.9778</v>
      </c>
      <c r="AW62">
        <v>918.38019999999995</v>
      </c>
      <c r="AX62">
        <v>15.8</v>
      </c>
      <c r="AY62">
        <v>17.399999999999999</v>
      </c>
      <c r="AZ62">
        <v>30.7804</v>
      </c>
      <c r="BA62">
        <v>17.4817</v>
      </c>
      <c r="BB62">
        <v>10.314399999999999</v>
      </c>
      <c r="BC62">
        <v>7.0926999999999998</v>
      </c>
      <c r="BD62">
        <v>5.2012999999999998</v>
      </c>
      <c r="BE62">
        <v>3.9443000000000001</v>
      </c>
      <c r="BF62">
        <v>3.0411000000000001</v>
      </c>
      <c r="BG62">
        <v>2.5966</v>
      </c>
      <c r="BH62">
        <v>2.6265999999999998</v>
      </c>
      <c r="BI62">
        <v>87.49</v>
      </c>
      <c r="BJ62">
        <v>127.05</v>
      </c>
      <c r="BK62">
        <v>151.85</v>
      </c>
      <c r="BL62">
        <v>217</v>
      </c>
      <c r="BM62">
        <v>226.15</v>
      </c>
      <c r="BN62">
        <v>322.86</v>
      </c>
      <c r="BO62">
        <v>310.94</v>
      </c>
      <c r="BP62">
        <v>441.96</v>
      </c>
      <c r="BQ62">
        <v>415.71</v>
      </c>
      <c r="BR62">
        <v>590.24</v>
      </c>
      <c r="BS62">
        <v>534.5</v>
      </c>
      <c r="BT62">
        <v>760.57</v>
      </c>
      <c r="BU62">
        <v>635.86</v>
      </c>
      <c r="BV62">
        <v>900.09</v>
      </c>
      <c r="BW62">
        <v>50.8</v>
      </c>
      <c r="BX62">
        <v>46.2</v>
      </c>
      <c r="BY62">
        <v>44.350499999999997</v>
      </c>
      <c r="BZ62">
        <v>1.4636359999999999</v>
      </c>
      <c r="CA62">
        <v>0.86560000000000004</v>
      </c>
      <c r="CB62">
        <v>2.4275000000000002</v>
      </c>
      <c r="CC62">
        <v>-6.7900000000000002E-2</v>
      </c>
      <c r="CD62">
        <v>0.86560000000000004</v>
      </c>
      <c r="CE62">
        <v>2501049</v>
      </c>
      <c r="CF62">
        <v>2</v>
      </c>
      <c r="CI62">
        <v>4.0735999999999999</v>
      </c>
      <c r="CJ62">
        <v>8.3221000000000007</v>
      </c>
      <c r="CK62">
        <v>10.446400000000001</v>
      </c>
      <c r="CL62">
        <v>13.0886</v>
      </c>
      <c r="CM62">
        <v>14.3507</v>
      </c>
      <c r="CN62">
        <v>17.904299999999999</v>
      </c>
      <c r="CO62">
        <v>4.6014999999999997</v>
      </c>
      <c r="CP62">
        <v>8.6245999999999992</v>
      </c>
      <c r="CQ62">
        <v>10.7446</v>
      </c>
      <c r="CR62">
        <v>13.867699999999999</v>
      </c>
      <c r="CS62">
        <v>14.9277</v>
      </c>
      <c r="CT62">
        <v>19.5062</v>
      </c>
      <c r="CU62">
        <v>25.031199999999998</v>
      </c>
      <c r="CV62">
        <v>24.995000000000001</v>
      </c>
      <c r="CW62">
        <v>25.0334</v>
      </c>
      <c r="CX62">
        <v>25.019600000000001</v>
      </c>
      <c r="CY62">
        <v>24.9114</v>
      </c>
      <c r="CZ62">
        <v>24.886800000000001</v>
      </c>
      <c r="DB62">
        <v>16581</v>
      </c>
      <c r="DC62">
        <v>634</v>
      </c>
      <c r="DD62">
        <v>10</v>
      </c>
      <c r="DF62" t="s">
        <v>543</v>
      </c>
      <c r="DG62">
        <v>257</v>
      </c>
      <c r="DH62">
        <v>1289</v>
      </c>
      <c r="DI62">
        <v>6</v>
      </c>
      <c r="DJ62">
        <v>6</v>
      </c>
      <c r="DK62">
        <v>35</v>
      </c>
      <c r="DL62">
        <v>31.833334000000001</v>
      </c>
      <c r="DM62">
        <v>1.4636359999999999</v>
      </c>
      <c r="DN62">
        <v>2276.1572000000001</v>
      </c>
      <c r="DO62">
        <v>2061.1428000000001</v>
      </c>
      <c r="DP62">
        <v>1913.25</v>
      </c>
      <c r="DQ62">
        <v>1725.1570999999999</v>
      </c>
      <c r="DR62">
        <v>1610.95</v>
      </c>
      <c r="DS62">
        <v>1513.0072</v>
      </c>
      <c r="DT62">
        <v>1381.5857000000001</v>
      </c>
      <c r="DU62">
        <v>60.752099999999999</v>
      </c>
      <c r="DV62">
        <v>58.045000000000002</v>
      </c>
      <c r="DW62">
        <v>59.579300000000003</v>
      </c>
      <c r="DX62">
        <v>56.359299999999998</v>
      </c>
      <c r="DY62">
        <v>51.155000000000001</v>
      </c>
      <c r="DZ62">
        <v>32.020000000000003</v>
      </c>
      <c r="EA62">
        <v>52.916400000000003</v>
      </c>
      <c r="EB62">
        <v>30.7804</v>
      </c>
      <c r="EC62">
        <v>17.4817</v>
      </c>
      <c r="ED62">
        <v>10.314399999999999</v>
      </c>
      <c r="EE62">
        <v>7.0926999999999998</v>
      </c>
      <c r="EF62">
        <v>5.2012999999999998</v>
      </c>
      <c r="EG62">
        <v>3.9443000000000001</v>
      </c>
      <c r="EH62">
        <v>3.0411000000000001</v>
      </c>
      <c r="EI62">
        <v>2.5966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0.10199999999999999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7.9244999999999996E-2</v>
      </c>
      <c r="EY62">
        <v>6.1173999999999999E-2</v>
      </c>
      <c r="EZ62">
        <v>4.9050999999999997E-2</v>
      </c>
      <c r="FA62">
        <v>2.1760999999999999E-2</v>
      </c>
      <c r="FB62">
        <v>2.3393000000000001E-2</v>
      </c>
      <c r="FC62">
        <v>2.8514999999999999E-2</v>
      </c>
      <c r="FD62">
        <v>2.6669999999999999E-2</v>
      </c>
      <c r="FE62">
        <v>-3.0249999999999999E-3</v>
      </c>
      <c r="FF62">
        <v>-8.7069999999999995E-3</v>
      </c>
      <c r="FG62">
        <v>-1.9753E-2</v>
      </c>
      <c r="FH62">
        <v>-1.2899999999999999E-4</v>
      </c>
      <c r="FI62">
        <v>-1.8100000000000001E-4</v>
      </c>
      <c r="FJ62">
        <v>1.323E-3</v>
      </c>
      <c r="FK62">
        <v>1.784E-3</v>
      </c>
      <c r="FL62">
        <v>7.9423999999999995E-2</v>
      </c>
      <c r="FM62">
        <v>7.6466000000000006E-2</v>
      </c>
      <c r="FN62">
        <v>7.4679999999999996E-2</v>
      </c>
      <c r="FO62">
        <v>7.1807999999999997E-2</v>
      </c>
      <c r="FP62">
        <v>7.5897999999999993E-2</v>
      </c>
      <c r="FQ62">
        <v>0.102294</v>
      </c>
      <c r="FR62">
        <v>9.5923999999999995E-2</v>
      </c>
      <c r="FS62">
        <v>-0.295852</v>
      </c>
      <c r="FT62">
        <v>-0.29081499999999999</v>
      </c>
      <c r="FU62">
        <v>-0.28866199999999997</v>
      </c>
      <c r="FV62">
        <v>-0.28735500000000003</v>
      </c>
      <c r="FW62">
        <v>-0.29168300000000003</v>
      </c>
      <c r="FX62">
        <v>-0.30387199999999998</v>
      </c>
      <c r="FY62">
        <v>-0.29583399999999999</v>
      </c>
      <c r="FZ62">
        <v>-1.3561749999999999</v>
      </c>
      <c r="GA62">
        <v>-1.322562</v>
      </c>
      <c r="GB62">
        <v>-1.309178</v>
      </c>
      <c r="GC62">
        <v>-1.2999320000000001</v>
      </c>
      <c r="GD62">
        <v>-1.3292390000000001</v>
      </c>
      <c r="GE62">
        <v>-1.4140809999999999</v>
      </c>
      <c r="GF62">
        <v>-1.361078</v>
      </c>
      <c r="GG62">
        <v>-0.47412100000000001</v>
      </c>
      <c r="GH62">
        <v>-0.430923</v>
      </c>
      <c r="GI62">
        <v>-0.41417100000000001</v>
      </c>
      <c r="GJ62">
        <v>-0.40945399999999998</v>
      </c>
      <c r="GK62">
        <v>-0.451297</v>
      </c>
      <c r="GL62">
        <v>-0.63631000000000004</v>
      </c>
      <c r="GM62">
        <v>-0.55712799999999996</v>
      </c>
      <c r="GN62">
        <v>-0.36555799999999999</v>
      </c>
      <c r="GO62">
        <v>-0.33323199999999997</v>
      </c>
      <c r="GP62">
        <v>-0.31916899999999998</v>
      </c>
      <c r="GQ62">
        <v>-0.31138900000000003</v>
      </c>
      <c r="GR62">
        <v>-0.33864699999999998</v>
      </c>
      <c r="GS62">
        <v>-0.41305799999999998</v>
      </c>
      <c r="GT62">
        <v>-0.36233799999999999</v>
      </c>
      <c r="GU62">
        <v>0.389484</v>
      </c>
      <c r="GV62">
        <v>0.33803299999999997</v>
      </c>
      <c r="GW62">
        <v>0.264297</v>
      </c>
      <c r="GX62">
        <v>0.21068799999999999</v>
      </c>
      <c r="GY62">
        <v>0.33654499999999998</v>
      </c>
      <c r="GZ62">
        <v>0.27187699999999998</v>
      </c>
      <c r="HA62">
        <v>0.24102899999999999</v>
      </c>
      <c r="HB62">
        <v>-35</v>
      </c>
      <c r="HC62">
        <v>-35</v>
      </c>
      <c r="HD62">
        <v>-35</v>
      </c>
      <c r="HE62">
        <v>-35</v>
      </c>
      <c r="HF62">
        <v>-35</v>
      </c>
      <c r="HG62">
        <v>0</v>
      </c>
      <c r="HH62">
        <v>0</v>
      </c>
      <c r="HI62">
        <v>-1.9763409999999999</v>
      </c>
      <c r="HJ62">
        <v>-1.946007</v>
      </c>
      <c r="HK62">
        <v>-1.9330309999999999</v>
      </c>
      <c r="HL62">
        <v>-1.9266220000000001</v>
      </c>
      <c r="HM62">
        <v>-1.952855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738.62199999999996</v>
      </c>
      <c r="HX62">
        <v>0</v>
      </c>
      <c r="HZ62">
        <v>738.54100000000005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762.976</v>
      </c>
      <c r="IJ62">
        <v>0</v>
      </c>
      <c r="IL62">
        <v>762.8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773.69899999999996</v>
      </c>
      <c r="IV62">
        <v>0</v>
      </c>
      <c r="IX62">
        <v>773.94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779.86699999999996</v>
      </c>
      <c r="JH62">
        <v>0</v>
      </c>
      <c r="JJ62">
        <v>779.69600000000003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754.38</v>
      </c>
      <c r="JT62">
        <v>0</v>
      </c>
      <c r="JV62">
        <v>754.63400000000001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731.67200000000003</v>
      </c>
      <c r="KF62">
        <v>0.10199999999999999</v>
      </c>
      <c r="KH62">
        <v>731.92600000000004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767.77</v>
      </c>
      <c r="KR62">
        <v>2.5000000000000001E-2</v>
      </c>
      <c r="KT62">
        <v>767.98199999999997</v>
      </c>
      <c r="KU62">
        <v>2.5000000000000001E-2</v>
      </c>
      <c r="KV62">
        <v>180.78150945280001</v>
      </c>
      <c r="KW62">
        <v>157.60734534480002</v>
      </c>
      <c r="KX62">
        <v>142.88150999999999</v>
      </c>
      <c r="KY62">
        <v>123.88008103679999</v>
      </c>
      <c r="KZ62">
        <v>122.26788309999999</v>
      </c>
      <c r="LA62">
        <v>154.77155851679998</v>
      </c>
      <c r="LB62">
        <v>132.52722668679999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-30.994943999999997</v>
      </c>
      <c r="LI62">
        <v>-7.5141835999999991</v>
      </c>
      <c r="LJ62">
        <v>-103.36765849999999</v>
      </c>
      <c r="LK62">
        <v>-69.390860454000006</v>
      </c>
      <c r="LL62">
        <v>-38.356297043999994</v>
      </c>
      <c r="LM62">
        <v>-28.120129024000001</v>
      </c>
      <c r="LN62">
        <v>-30.854295668000002</v>
      </c>
      <c r="LO62">
        <v>-42.193348878000002</v>
      </c>
      <c r="LP62">
        <v>-38.728113411999999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69.171934999999991</v>
      </c>
      <c r="LY62">
        <v>68.110245000000006</v>
      </c>
      <c r="LZ62">
        <v>67.656085000000004</v>
      </c>
      <c r="MA62">
        <v>67.43177</v>
      </c>
      <c r="MB62">
        <v>68.349924999999999</v>
      </c>
      <c r="MC62">
        <v>0</v>
      </c>
      <c r="MD62">
        <v>0</v>
      </c>
      <c r="ME62">
        <v>-28.8038464041</v>
      </c>
      <c r="MF62">
        <v>-25.012925535000001</v>
      </c>
      <c r="MG62">
        <v>-24.676018260300001</v>
      </c>
      <c r="MH62">
        <v>-23.076540822199998</v>
      </c>
      <c r="MI62">
        <v>-23.086098034999999</v>
      </c>
      <c r="MJ62">
        <v>-20.374646200000004</v>
      </c>
      <c r="MK62">
        <v>-29.4812080992</v>
      </c>
      <c r="ML62">
        <v>117.7819395487</v>
      </c>
      <c r="MM62">
        <v>131.31380435580004</v>
      </c>
      <c r="MN62">
        <v>147.50527969569998</v>
      </c>
      <c r="MO62">
        <v>140.1151811906</v>
      </c>
      <c r="MP62">
        <v>136.67741439699998</v>
      </c>
      <c r="MQ62">
        <v>61.208619438799985</v>
      </c>
      <c r="MR62">
        <v>56.803721575599994</v>
      </c>
    </row>
    <row r="63" spans="1:356" x14ac:dyDescent="0.25">
      <c r="A63">
        <v>203</v>
      </c>
      <c r="B63" t="s">
        <v>444</v>
      </c>
      <c r="C63" s="3">
        <v>42844.794687499998</v>
      </c>
      <c r="D63">
        <v>68.848799999999997</v>
      </c>
      <c r="E63">
        <v>70.554500000000004</v>
      </c>
      <c r="F63">
        <v>58</v>
      </c>
      <c r="G63">
        <v>68</v>
      </c>
      <c r="H63">
        <v>1.3787</v>
      </c>
      <c r="I63">
        <v>853.68460000000005</v>
      </c>
      <c r="J63">
        <v>22358</v>
      </c>
      <c r="K63">
        <v>32</v>
      </c>
      <c r="L63">
        <v>239962</v>
      </c>
      <c r="M63">
        <v>239921</v>
      </c>
      <c r="N63">
        <v>139147</v>
      </c>
      <c r="O63">
        <v>139154</v>
      </c>
      <c r="P63">
        <v>139261</v>
      </c>
      <c r="Q63">
        <v>139303</v>
      </c>
      <c r="R63">
        <v>221101</v>
      </c>
      <c r="S63">
        <v>221119</v>
      </c>
      <c r="T63">
        <v>220905</v>
      </c>
      <c r="U63">
        <v>220590</v>
      </c>
      <c r="V63">
        <v>215715</v>
      </c>
      <c r="W63">
        <v>215459</v>
      </c>
      <c r="X63">
        <v>215905</v>
      </c>
      <c r="Y63">
        <v>215749</v>
      </c>
      <c r="Z63">
        <v>294066</v>
      </c>
      <c r="AA63">
        <v>294017</v>
      </c>
      <c r="AB63">
        <v>1362.8100999999999</v>
      </c>
      <c r="AC63">
        <v>13599.106400000001</v>
      </c>
      <c r="AD63">
        <v>6</v>
      </c>
      <c r="AE63">
        <v>255.11320000000001</v>
      </c>
      <c r="AF63">
        <v>255.11320000000001</v>
      </c>
      <c r="AG63">
        <v>254.65479999999999</v>
      </c>
      <c r="AH63">
        <v>55.101700000000001</v>
      </c>
      <c r="AI63">
        <v>55.101700000000001</v>
      </c>
      <c r="AJ63">
        <v>55.101700000000001</v>
      </c>
      <c r="AK63">
        <v>55.101700000000001</v>
      </c>
      <c r="AL63">
        <v>1196.2891</v>
      </c>
      <c r="AM63">
        <v>1120.3375000000001</v>
      </c>
      <c r="AN63">
        <v>1067.6666</v>
      </c>
      <c r="AO63">
        <v>0</v>
      </c>
      <c r="AP63">
        <v>1070.6062999999999</v>
      </c>
      <c r="AQ63">
        <v>1008.421</v>
      </c>
      <c r="AR63">
        <v>990.61419999999998</v>
      </c>
      <c r="AS63">
        <v>973.95230000000004</v>
      </c>
      <c r="AT63">
        <v>954.25400000000002</v>
      </c>
      <c r="AU63">
        <v>942.99220000000003</v>
      </c>
      <c r="AV63">
        <v>930.63850000000002</v>
      </c>
      <c r="AW63">
        <v>911.90660000000003</v>
      </c>
      <c r="AX63">
        <v>15.8</v>
      </c>
      <c r="AY63">
        <v>17.399999999999999</v>
      </c>
      <c r="AZ63">
        <v>30.7972</v>
      </c>
      <c r="BA63">
        <v>17.5124</v>
      </c>
      <c r="BB63">
        <v>10.354900000000001</v>
      </c>
      <c r="BC63">
        <v>7.1280000000000001</v>
      </c>
      <c r="BD63">
        <v>5.2133000000000003</v>
      </c>
      <c r="BE63">
        <v>3.9287999999999998</v>
      </c>
      <c r="BF63">
        <v>3.0344000000000002</v>
      </c>
      <c r="BG63">
        <v>2.5954999999999999</v>
      </c>
      <c r="BH63">
        <v>2.6248999999999998</v>
      </c>
      <c r="BI63">
        <v>86.92</v>
      </c>
      <c r="BJ63">
        <v>126.33</v>
      </c>
      <c r="BK63">
        <v>150.37</v>
      </c>
      <c r="BL63">
        <v>214.98</v>
      </c>
      <c r="BM63">
        <v>223.48</v>
      </c>
      <c r="BN63">
        <v>320.85000000000002</v>
      </c>
      <c r="BO63">
        <v>308.17</v>
      </c>
      <c r="BP63">
        <v>440.9</v>
      </c>
      <c r="BQ63">
        <v>412.43</v>
      </c>
      <c r="BR63">
        <v>592.11</v>
      </c>
      <c r="BS63">
        <v>529.74</v>
      </c>
      <c r="BT63">
        <v>763.06</v>
      </c>
      <c r="BU63">
        <v>631.07000000000005</v>
      </c>
      <c r="BV63">
        <v>900.46</v>
      </c>
      <c r="BW63">
        <v>50.8</v>
      </c>
      <c r="BX63">
        <v>46.3</v>
      </c>
      <c r="BY63">
        <v>43.548400000000001</v>
      </c>
      <c r="BZ63">
        <v>-0.57272699999999999</v>
      </c>
      <c r="CA63">
        <v>0.161</v>
      </c>
      <c r="CB63">
        <v>1.5088999999999999</v>
      </c>
      <c r="CC63">
        <v>0.45960000000000001</v>
      </c>
      <c r="CD63">
        <v>0.161</v>
      </c>
      <c r="CE63">
        <v>2501065</v>
      </c>
      <c r="CF63">
        <v>1</v>
      </c>
      <c r="CI63">
        <v>4.1871</v>
      </c>
      <c r="CJ63">
        <v>8.3557000000000006</v>
      </c>
      <c r="CK63">
        <v>10.49</v>
      </c>
      <c r="CL63">
        <v>13.2357</v>
      </c>
      <c r="CM63">
        <v>14.527100000000001</v>
      </c>
      <c r="CN63">
        <v>18.1721</v>
      </c>
      <c r="CO63">
        <v>4.3438999999999997</v>
      </c>
      <c r="CP63">
        <v>8.7287999999999997</v>
      </c>
      <c r="CQ63">
        <v>10.9636</v>
      </c>
      <c r="CR63">
        <v>13.7864</v>
      </c>
      <c r="CS63">
        <v>15.322699999999999</v>
      </c>
      <c r="CT63">
        <v>19.4773</v>
      </c>
      <c r="CU63">
        <v>24.798100000000002</v>
      </c>
      <c r="CV63">
        <v>25.026599999999998</v>
      </c>
      <c r="CW63">
        <v>25.038</v>
      </c>
      <c r="CX63">
        <v>24.961200000000002</v>
      </c>
      <c r="CY63">
        <v>24.888400000000001</v>
      </c>
      <c r="CZ63">
        <v>24.934100000000001</v>
      </c>
      <c r="DB63">
        <v>16581</v>
      </c>
      <c r="DC63">
        <v>634</v>
      </c>
      <c r="DD63">
        <v>11</v>
      </c>
      <c r="DF63" t="s">
        <v>543</v>
      </c>
      <c r="DG63">
        <v>257</v>
      </c>
      <c r="DH63">
        <v>1289</v>
      </c>
      <c r="DI63">
        <v>6</v>
      </c>
      <c r="DJ63">
        <v>6</v>
      </c>
      <c r="DK63">
        <v>35</v>
      </c>
      <c r="DL63">
        <v>34.333336000000003</v>
      </c>
      <c r="DM63">
        <v>-0.57272699999999999</v>
      </c>
      <c r="DN63">
        <v>2244.0286000000001</v>
      </c>
      <c r="DO63">
        <v>2052.8643000000002</v>
      </c>
      <c r="DP63">
        <v>1907.1713999999999</v>
      </c>
      <c r="DQ63">
        <v>1722.3857</v>
      </c>
      <c r="DR63">
        <v>1637.0714</v>
      </c>
      <c r="DS63">
        <v>1533.8928000000001</v>
      </c>
      <c r="DT63">
        <v>1325.2428</v>
      </c>
      <c r="DU63">
        <v>56.311399999999999</v>
      </c>
      <c r="DV63">
        <v>52.202100000000002</v>
      </c>
      <c r="DW63">
        <v>52.222900000000003</v>
      </c>
      <c r="DX63">
        <v>52.4771</v>
      </c>
      <c r="DY63">
        <v>49.175699999999999</v>
      </c>
      <c r="DZ63">
        <v>31.397099999999998</v>
      </c>
      <c r="EA63">
        <v>49.134999999999998</v>
      </c>
      <c r="EB63">
        <v>30.7972</v>
      </c>
      <c r="EC63">
        <v>17.5124</v>
      </c>
      <c r="ED63">
        <v>10.354900000000001</v>
      </c>
      <c r="EE63">
        <v>7.1280000000000001</v>
      </c>
      <c r="EF63">
        <v>5.2133000000000003</v>
      </c>
      <c r="EG63">
        <v>3.9287999999999998</v>
      </c>
      <c r="EH63">
        <v>3.0344000000000002</v>
      </c>
      <c r="EI63">
        <v>2.5954999999999999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0.10199999999999999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7.8553999999999999E-2</v>
      </c>
      <c r="EY63">
        <v>6.0833999999999999E-2</v>
      </c>
      <c r="EZ63">
        <v>4.8827000000000002E-2</v>
      </c>
      <c r="FA63">
        <v>2.1989000000000002E-2</v>
      </c>
      <c r="FB63">
        <v>2.3608000000000001E-2</v>
      </c>
      <c r="FC63">
        <v>2.8636999999999999E-2</v>
      </c>
      <c r="FD63">
        <v>2.6308000000000002E-2</v>
      </c>
      <c r="FE63">
        <v>-3.0249999999999999E-3</v>
      </c>
      <c r="FF63">
        <v>-8.7069999999999995E-3</v>
      </c>
      <c r="FG63">
        <v>-1.9754000000000001E-2</v>
      </c>
      <c r="FH63">
        <v>-1.2899999999999999E-4</v>
      </c>
      <c r="FI63">
        <v>-1.83E-4</v>
      </c>
      <c r="FJ63">
        <v>8.83E-4</v>
      </c>
      <c r="FK63">
        <v>1.578E-3</v>
      </c>
      <c r="FL63">
        <v>7.9426999999999998E-2</v>
      </c>
      <c r="FM63">
        <v>7.6464000000000004E-2</v>
      </c>
      <c r="FN63">
        <v>7.4677999999999994E-2</v>
      </c>
      <c r="FO63">
        <v>7.1805999999999995E-2</v>
      </c>
      <c r="FP63">
        <v>7.5891E-2</v>
      </c>
      <c r="FQ63">
        <v>0.102283</v>
      </c>
      <c r="FR63">
        <v>9.5942E-2</v>
      </c>
      <c r="FS63">
        <v>-0.29578100000000002</v>
      </c>
      <c r="FT63">
        <v>-0.29083900000000001</v>
      </c>
      <c r="FU63">
        <v>-0.28868700000000003</v>
      </c>
      <c r="FV63">
        <v>-0.287381</v>
      </c>
      <c r="FW63">
        <v>-0.29176200000000002</v>
      </c>
      <c r="FX63">
        <v>-0.30390099999999998</v>
      </c>
      <c r="FY63">
        <v>-0.29567100000000002</v>
      </c>
      <c r="FZ63">
        <v>-1.3552249999999999</v>
      </c>
      <c r="GA63">
        <v>-1.3226230000000001</v>
      </c>
      <c r="GB63">
        <v>-1.309248</v>
      </c>
      <c r="GC63">
        <v>-1.3000039999999999</v>
      </c>
      <c r="GD63">
        <v>-1.3296539999999999</v>
      </c>
      <c r="GE63">
        <v>-1.4134880000000001</v>
      </c>
      <c r="GF63">
        <v>-1.359275</v>
      </c>
      <c r="GG63">
        <v>-0.47430899999999998</v>
      </c>
      <c r="GH63">
        <v>-0.43091400000000002</v>
      </c>
      <c r="GI63">
        <v>-0.414159</v>
      </c>
      <c r="GJ63">
        <v>-0.409441</v>
      </c>
      <c r="GK63">
        <v>-0.45113399999999998</v>
      </c>
      <c r="GL63">
        <v>-0.63612599999999997</v>
      </c>
      <c r="GM63">
        <v>-0.55760399999999999</v>
      </c>
      <c r="GN63">
        <v>-0.36519299999999999</v>
      </c>
      <c r="GO63">
        <v>-0.333291</v>
      </c>
      <c r="GP63">
        <v>-0.31923400000000002</v>
      </c>
      <c r="GQ63">
        <v>-0.31145400000000001</v>
      </c>
      <c r="GR63">
        <v>-0.33905200000000002</v>
      </c>
      <c r="GS63">
        <v>-0.41344199999999998</v>
      </c>
      <c r="GT63">
        <v>-0.36152099999999998</v>
      </c>
      <c r="GU63">
        <v>0.389955</v>
      </c>
      <c r="GV63">
        <v>0.33911799999999998</v>
      </c>
      <c r="GW63">
        <v>0.26514900000000002</v>
      </c>
      <c r="GX63">
        <v>0.21093500000000001</v>
      </c>
      <c r="GY63">
        <v>0.33688699999999999</v>
      </c>
      <c r="GZ63">
        <v>0.27225500000000002</v>
      </c>
      <c r="HA63">
        <v>0.240896</v>
      </c>
      <c r="HB63">
        <v>-35</v>
      </c>
      <c r="HC63">
        <v>-35</v>
      </c>
      <c r="HD63">
        <v>-35</v>
      </c>
      <c r="HE63">
        <v>-35</v>
      </c>
      <c r="HF63">
        <v>-35</v>
      </c>
      <c r="HG63">
        <v>10</v>
      </c>
      <c r="HH63">
        <v>-10</v>
      </c>
      <c r="HI63">
        <v>-1.97682</v>
      </c>
      <c r="HJ63">
        <v>-1.9463490000000001</v>
      </c>
      <c r="HK63">
        <v>-1.933279</v>
      </c>
      <c r="HL63">
        <v>-1.9268160000000001</v>
      </c>
      <c r="HM63">
        <v>-1.9530240000000001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738.62199999999996</v>
      </c>
      <c r="HX63">
        <v>0</v>
      </c>
      <c r="HZ63">
        <v>738.54100000000005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762.976</v>
      </c>
      <c r="IJ63">
        <v>0</v>
      </c>
      <c r="IL63">
        <v>762.8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773.69899999999996</v>
      </c>
      <c r="IV63">
        <v>0</v>
      </c>
      <c r="IX63">
        <v>773.94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779.86699999999996</v>
      </c>
      <c r="JH63">
        <v>0</v>
      </c>
      <c r="JJ63">
        <v>779.69600000000003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754.38</v>
      </c>
      <c r="JT63">
        <v>0</v>
      </c>
      <c r="JV63">
        <v>754.63400000000001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731.67200000000003</v>
      </c>
      <c r="KF63">
        <v>0.10199999999999999</v>
      </c>
      <c r="KH63">
        <v>731.92600000000004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767.77</v>
      </c>
      <c r="KR63">
        <v>2.5000000000000001E-2</v>
      </c>
      <c r="KT63">
        <v>767.98199999999997</v>
      </c>
      <c r="KU63">
        <v>2.5000000000000001E-2</v>
      </c>
      <c r="KV63">
        <v>178.23645961220001</v>
      </c>
      <c r="KW63">
        <v>156.97021583520004</v>
      </c>
      <c r="KX63">
        <v>142.42374580919997</v>
      </c>
      <c r="KY63">
        <v>123.67762757419999</v>
      </c>
      <c r="KZ63">
        <v>124.2389856174</v>
      </c>
      <c r="LA63">
        <v>156.89115726240001</v>
      </c>
      <c r="LB63">
        <v>127.1464447176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-30.997901999999996</v>
      </c>
      <c r="LI63">
        <v>-7.5100433999999998</v>
      </c>
      <c r="LJ63">
        <v>-102.35878902499999</v>
      </c>
      <c r="LK63">
        <v>-68.944369121000008</v>
      </c>
      <c r="LL63">
        <v>-38.063767104</v>
      </c>
      <c r="LM63">
        <v>-28.418087439999997</v>
      </c>
      <c r="LN63">
        <v>-31.147144949999998</v>
      </c>
      <c r="LO63">
        <v>-41.726165759999994</v>
      </c>
      <c r="LP63">
        <v>-37.904742650000003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69.188699999999997</v>
      </c>
      <c r="LY63">
        <v>68.122214999999997</v>
      </c>
      <c r="LZ63">
        <v>67.664765000000003</v>
      </c>
      <c r="MA63">
        <v>67.43856000000001</v>
      </c>
      <c r="MB63">
        <v>68.355840000000001</v>
      </c>
      <c r="MC63">
        <v>0</v>
      </c>
      <c r="MD63">
        <v>0</v>
      </c>
      <c r="ME63">
        <v>-26.7090038226</v>
      </c>
      <c r="MF63">
        <v>-22.494615719400002</v>
      </c>
      <c r="MG63">
        <v>-21.628584041100002</v>
      </c>
      <c r="MH63">
        <v>-21.486276301099998</v>
      </c>
      <c r="MI63">
        <v>-22.184830243799997</v>
      </c>
      <c r="MJ63">
        <v>-19.972511634599996</v>
      </c>
      <c r="MK63">
        <v>-27.397872539999998</v>
      </c>
      <c r="ML63">
        <v>118.35736676460003</v>
      </c>
      <c r="MM63">
        <v>133.65344599480002</v>
      </c>
      <c r="MN63">
        <v>150.39615966409997</v>
      </c>
      <c r="MO63">
        <v>141.2118238331</v>
      </c>
      <c r="MP63">
        <v>139.26285042359999</v>
      </c>
      <c r="MQ63">
        <v>64.194577867800021</v>
      </c>
      <c r="MR63">
        <v>54.333786127600007</v>
      </c>
    </row>
    <row r="64" spans="1:356" x14ac:dyDescent="0.25">
      <c r="A64">
        <v>203</v>
      </c>
      <c r="B64" t="s">
        <v>445</v>
      </c>
      <c r="C64" s="3">
        <v>42844.795949074076</v>
      </c>
      <c r="D64">
        <v>68.808999999999997</v>
      </c>
      <c r="E64">
        <v>70.509900000000002</v>
      </c>
      <c r="F64">
        <v>40</v>
      </c>
      <c r="G64">
        <v>68</v>
      </c>
      <c r="H64">
        <v>1.3787</v>
      </c>
      <c r="I64">
        <v>855.23789999999997</v>
      </c>
      <c r="J64">
        <v>22384</v>
      </c>
      <c r="K64">
        <v>32</v>
      </c>
      <c r="L64">
        <v>239962</v>
      </c>
      <c r="M64">
        <v>239921</v>
      </c>
      <c r="N64">
        <v>139147</v>
      </c>
      <c r="O64">
        <v>139154</v>
      </c>
      <c r="P64">
        <v>139261</v>
      </c>
      <c r="Q64">
        <v>139303</v>
      </c>
      <c r="R64">
        <v>221101</v>
      </c>
      <c r="S64">
        <v>221119</v>
      </c>
      <c r="T64">
        <v>220905</v>
      </c>
      <c r="U64">
        <v>220590</v>
      </c>
      <c r="V64">
        <v>215715</v>
      </c>
      <c r="W64">
        <v>215459</v>
      </c>
      <c r="X64">
        <v>215905</v>
      </c>
      <c r="Y64">
        <v>215749</v>
      </c>
      <c r="Z64">
        <v>294066</v>
      </c>
      <c r="AA64">
        <v>294017</v>
      </c>
      <c r="AB64">
        <v>1362.8100999999999</v>
      </c>
      <c r="AC64">
        <v>13599.106400000001</v>
      </c>
      <c r="AD64">
        <v>6</v>
      </c>
      <c r="AE64">
        <v>256.17250000000001</v>
      </c>
      <c r="AF64">
        <v>256.17250000000001</v>
      </c>
      <c r="AG64">
        <v>255.7141</v>
      </c>
      <c r="AH64">
        <v>56.161000000000001</v>
      </c>
      <c r="AI64">
        <v>56.161000000000001</v>
      </c>
      <c r="AJ64">
        <v>56.161000000000001</v>
      </c>
      <c r="AK64">
        <v>56.161000000000001</v>
      </c>
      <c r="AL64">
        <v>1213.8671999999999</v>
      </c>
      <c r="AM64">
        <v>1130.0437999999999</v>
      </c>
      <c r="AN64">
        <v>1070.5</v>
      </c>
      <c r="AO64">
        <v>0</v>
      </c>
      <c r="AP64">
        <v>1083.3624</v>
      </c>
      <c r="AQ64">
        <v>1019.6905</v>
      </c>
      <c r="AR64">
        <v>1000.7705999999999</v>
      </c>
      <c r="AS64">
        <v>982.96140000000003</v>
      </c>
      <c r="AT64">
        <v>962.33709999999996</v>
      </c>
      <c r="AU64">
        <v>949.74699999999996</v>
      </c>
      <c r="AV64">
        <v>935.94389999999999</v>
      </c>
      <c r="AW64">
        <v>917.33799999999997</v>
      </c>
      <c r="AX64">
        <v>15.8</v>
      </c>
      <c r="AY64">
        <v>17.600000000000001</v>
      </c>
      <c r="AZ64">
        <v>30.7163</v>
      </c>
      <c r="BA64">
        <v>17.272400000000001</v>
      </c>
      <c r="BB64">
        <v>10.2433</v>
      </c>
      <c r="BC64">
        <v>7.0521000000000003</v>
      </c>
      <c r="BD64">
        <v>5.1630000000000003</v>
      </c>
      <c r="BE64">
        <v>3.9287999999999998</v>
      </c>
      <c r="BF64">
        <v>3.0526</v>
      </c>
      <c r="BG64">
        <v>2.5943999999999998</v>
      </c>
      <c r="BH64">
        <v>2.6238999999999999</v>
      </c>
      <c r="BI64">
        <v>87.91</v>
      </c>
      <c r="BJ64">
        <v>124.95</v>
      </c>
      <c r="BK64">
        <v>151.99</v>
      </c>
      <c r="BL64">
        <v>213.67</v>
      </c>
      <c r="BM64">
        <v>226.38</v>
      </c>
      <c r="BN64">
        <v>317.58999999999997</v>
      </c>
      <c r="BO64">
        <v>310.83999999999997</v>
      </c>
      <c r="BP64">
        <v>437.51</v>
      </c>
      <c r="BQ64">
        <v>414.2</v>
      </c>
      <c r="BR64">
        <v>585.6</v>
      </c>
      <c r="BS64">
        <v>527.51</v>
      </c>
      <c r="BT64">
        <v>755.28</v>
      </c>
      <c r="BU64">
        <v>628.29999999999995</v>
      </c>
      <c r="BV64">
        <v>895</v>
      </c>
      <c r="BW64">
        <v>50.3</v>
      </c>
      <c r="BX64">
        <v>46.3</v>
      </c>
      <c r="BY64">
        <v>45.412799999999997</v>
      </c>
      <c r="BZ64">
        <v>4.2545450000000002</v>
      </c>
      <c r="CA64">
        <v>3.7858999999999998</v>
      </c>
      <c r="CB64">
        <v>3.7906</v>
      </c>
      <c r="CC64">
        <v>0.2742</v>
      </c>
      <c r="CD64">
        <v>3.7858999999999998</v>
      </c>
      <c r="CE64">
        <v>2501065</v>
      </c>
      <c r="CF64">
        <v>2</v>
      </c>
      <c r="CI64">
        <v>3.9470999999999998</v>
      </c>
      <c r="CJ64">
        <v>8.1164000000000005</v>
      </c>
      <c r="CK64">
        <v>10.209300000000001</v>
      </c>
      <c r="CL64">
        <v>12.7121</v>
      </c>
      <c r="CM64">
        <v>14.1671</v>
      </c>
      <c r="CN64">
        <v>17.4514</v>
      </c>
      <c r="CO64">
        <v>4.1062000000000003</v>
      </c>
      <c r="CP64">
        <v>8.6999999999999993</v>
      </c>
      <c r="CQ64">
        <v>11.038500000000001</v>
      </c>
      <c r="CR64">
        <v>13.56</v>
      </c>
      <c r="CS64">
        <v>14.970800000000001</v>
      </c>
      <c r="CT64">
        <v>18.569199999999999</v>
      </c>
      <c r="CU64">
        <v>25.114100000000001</v>
      </c>
      <c r="CV64">
        <v>24.959900000000001</v>
      </c>
      <c r="CW64">
        <v>25.0045</v>
      </c>
      <c r="CX64">
        <v>25.2361</v>
      </c>
      <c r="CY64">
        <v>25.0212</v>
      </c>
      <c r="CZ64">
        <v>24.9939</v>
      </c>
      <c r="DB64">
        <v>16581</v>
      </c>
      <c r="DC64">
        <v>634</v>
      </c>
      <c r="DD64">
        <v>12</v>
      </c>
      <c r="DF64" t="s">
        <v>543</v>
      </c>
      <c r="DG64">
        <v>257</v>
      </c>
      <c r="DH64">
        <v>1289</v>
      </c>
      <c r="DI64">
        <v>6</v>
      </c>
      <c r="DJ64">
        <v>6</v>
      </c>
      <c r="DK64">
        <v>35</v>
      </c>
      <c r="DL64">
        <v>32.833336000000003</v>
      </c>
      <c r="DM64">
        <v>4.2545450000000002</v>
      </c>
      <c r="DN64">
        <v>2242.0430000000001</v>
      </c>
      <c r="DO64">
        <v>2013.8357000000001</v>
      </c>
      <c r="DP64">
        <v>1879.5286000000001</v>
      </c>
      <c r="DQ64">
        <v>1718.4357</v>
      </c>
      <c r="DR64">
        <v>1582.4641999999999</v>
      </c>
      <c r="DS64">
        <v>1487.1071999999999</v>
      </c>
      <c r="DT64">
        <v>1421.9429</v>
      </c>
      <c r="DU64">
        <v>59.875700000000002</v>
      </c>
      <c r="DV64">
        <v>56.715699999999998</v>
      </c>
      <c r="DW64">
        <v>59.643599999999999</v>
      </c>
      <c r="DX64">
        <v>57.19</v>
      </c>
      <c r="DY64">
        <v>53.92</v>
      </c>
      <c r="DZ64">
        <v>33.384999999999998</v>
      </c>
      <c r="EA64">
        <v>49.317100000000003</v>
      </c>
      <c r="EB64">
        <v>30.7163</v>
      </c>
      <c r="EC64">
        <v>17.272400000000001</v>
      </c>
      <c r="ED64">
        <v>10.2433</v>
      </c>
      <c r="EE64">
        <v>7.0521000000000003</v>
      </c>
      <c r="EF64">
        <v>5.1630000000000003</v>
      </c>
      <c r="EG64">
        <v>3.9287999999999998</v>
      </c>
      <c r="EH64">
        <v>3.0526</v>
      </c>
      <c r="EI64">
        <v>2.5943999999999998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0.10199999999999999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7.8353000000000006E-2</v>
      </c>
      <c r="EY64">
        <v>6.0713000000000003E-2</v>
      </c>
      <c r="EZ64">
        <v>4.8652000000000001E-2</v>
      </c>
      <c r="FA64">
        <v>2.2155000000000001E-2</v>
      </c>
      <c r="FB64">
        <v>2.3779999999999999E-2</v>
      </c>
      <c r="FC64">
        <v>2.8146999999999998E-2</v>
      </c>
      <c r="FD64">
        <v>2.6058999999999999E-2</v>
      </c>
      <c r="FE64">
        <v>-3.0249999999999999E-3</v>
      </c>
      <c r="FF64">
        <v>-8.7069999999999995E-3</v>
      </c>
      <c r="FG64">
        <v>-1.9755000000000002E-2</v>
      </c>
      <c r="FH64">
        <v>-1.2799999999999999E-4</v>
      </c>
      <c r="FI64">
        <v>-1.84E-4</v>
      </c>
      <c r="FJ64">
        <v>-4.5199999999999998E-4</v>
      </c>
      <c r="FK64">
        <v>8.2899999999999998E-4</v>
      </c>
      <c r="FL64">
        <v>7.9435000000000006E-2</v>
      </c>
      <c r="FM64">
        <v>7.6478000000000004E-2</v>
      </c>
      <c r="FN64">
        <v>7.4690999999999994E-2</v>
      </c>
      <c r="FO64">
        <v>7.1817000000000006E-2</v>
      </c>
      <c r="FP64">
        <v>7.5911000000000006E-2</v>
      </c>
      <c r="FQ64">
        <v>0.102324</v>
      </c>
      <c r="FR64">
        <v>9.5896999999999996E-2</v>
      </c>
      <c r="FS64">
        <v>-0.29573300000000002</v>
      </c>
      <c r="FT64">
        <v>-0.29067500000000002</v>
      </c>
      <c r="FU64">
        <v>-0.28852299999999997</v>
      </c>
      <c r="FV64">
        <v>-0.28725099999999998</v>
      </c>
      <c r="FW64">
        <v>-0.29154400000000003</v>
      </c>
      <c r="FX64">
        <v>-0.30350700000000003</v>
      </c>
      <c r="FY64">
        <v>-0.29583199999999998</v>
      </c>
      <c r="FZ64">
        <v>-1.355885</v>
      </c>
      <c r="GA64">
        <v>-1.3221320000000001</v>
      </c>
      <c r="GB64">
        <v>-1.3087489999999999</v>
      </c>
      <c r="GC64">
        <v>-1.2997240000000001</v>
      </c>
      <c r="GD64">
        <v>-1.329186</v>
      </c>
      <c r="GE64">
        <v>-1.4097390000000001</v>
      </c>
      <c r="GF64">
        <v>-1.3588979999999999</v>
      </c>
      <c r="GG64">
        <v>-0.474159</v>
      </c>
      <c r="GH64">
        <v>-0.43102000000000001</v>
      </c>
      <c r="GI64">
        <v>-0.41426299999999999</v>
      </c>
      <c r="GJ64">
        <v>-0.40945399999999998</v>
      </c>
      <c r="GK64">
        <v>-0.45146599999999998</v>
      </c>
      <c r="GL64">
        <v>-0.63665300000000002</v>
      </c>
      <c r="GM64">
        <v>-0.55621200000000004</v>
      </c>
      <c r="GN64">
        <v>-0.36526599999999998</v>
      </c>
      <c r="GO64">
        <v>-0.33282400000000001</v>
      </c>
      <c r="GP64">
        <v>-0.31877299999999997</v>
      </c>
      <c r="GQ64">
        <v>-0.311199</v>
      </c>
      <c r="GR64">
        <v>-0.338063</v>
      </c>
      <c r="GS64">
        <v>-0.41218900000000003</v>
      </c>
      <c r="GT64">
        <v>-0.36380000000000001</v>
      </c>
      <c r="GU64">
        <v>0.38810699999999998</v>
      </c>
      <c r="GV64">
        <v>0.33484199999999997</v>
      </c>
      <c r="GW64">
        <v>0.26197199999999998</v>
      </c>
      <c r="GX64">
        <v>0.208624</v>
      </c>
      <c r="GY64">
        <v>0.33422800000000003</v>
      </c>
      <c r="GZ64">
        <v>0.272256</v>
      </c>
      <c r="HA64">
        <v>0.24081900000000001</v>
      </c>
      <c r="HB64">
        <v>-35</v>
      </c>
      <c r="HC64">
        <v>-35</v>
      </c>
      <c r="HD64">
        <v>-35</v>
      </c>
      <c r="HE64">
        <v>-35</v>
      </c>
      <c r="HF64">
        <v>-35</v>
      </c>
      <c r="HG64">
        <v>20</v>
      </c>
      <c r="HH64">
        <v>-20</v>
      </c>
      <c r="HI64">
        <v>-1.975751</v>
      </c>
      <c r="HJ64">
        <v>-1.9455899999999999</v>
      </c>
      <c r="HK64">
        <v>-1.9327259999999999</v>
      </c>
      <c r="HL64">
        <v>-1.9263729999999999</v>
      </c>
      <c r="HM64">
        <v>-1.9525110000000001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738.62199999999996</v>
      </c>
      <c r="HX64">
        <v>0</v>
      </c>
      <c r="HZ64">
        <v>738.54100000000005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762.976</v>
      </c>
      <c r="IJ64">
        <v>0</v>
      </c>
      <c r="IL64">
        <v>762.8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773.69899999999996</v>
      </c>
      <c r="IV64">
        <v>0</v>
      </c>
      <c r="IX64">
        <v>773.94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779.86699999999996</v>
      </c>
      <c r="JH64">
        <v>0</v>
      </c>
      <c r="JJ64">
        <v>779.69600000000003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754.38</v>
      </c>
      <c r="JT64">
        <v>0</v>
      </c>
      <c r="JV64">
        <v>754.63400000000001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731.67200000000003</v>
      </c>
      <c r="KF64">
        <v>0.10199999999999999</v>
      </c>
      <c r="KH64">
        <v>731.92600000000004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767.77</v>
      </c>
      <c r="KR64">
        <v>2.5000000000000001E-2</v>
      </c>
      <c r="KT64">
        <v>767.98199999999997</v>
      </c>
      <c r="KU64">
        <v>2.5000000000000001E-2</v>
      </c>
      <c r="KV64">
        <v>178.09668570500003</v>
      </c>
      <c r="KW64">
        <v>154.01412666460001</v>
      </c>
      <c r="KX64">
        <v>140.3838706626</v>
      </c>
      <c r="KY64">
        <v>123.41289666690001</v>
      </c>
      <c r="KZ64">
        <v>120.1264398862</v>
      </c>
      <c r="LA64">
        <v>152.1667571328</v>
      </c>
      <c r="LB64">
        <v>136.36005828129998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-30.957713999999999</v>
      </c>
      <c r="LI64">
        <v>-7.5141327999999987</v>
      </c>
      <c r="LJ64">
        <v>-102.13610528000001</v>
      </c>
      <c r="LK64">
        <v>-68.758796791999998</v>
      </c>
      <c r="LL64">
        <v>-37.818919852999997</v>
      </c>
      <c r="LM64">
        <v>-28.629020548000003</v>
      </c>
      <c r="LN64">
        <v>-31.363472856000001</v>
      </c>
      <c r="LO64">
        <v>-39.042721604999997</v>
      </c>
      <c r="LP64">
        <v>-36.538049423999993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69.151285000000001</v>
      </c>
      <c r="LY64">
        <v>68.095649999999992</v>
      </c>
      <c r="LZ64">
        <v>67.645409999999998</v>
      </c>
      <c r="MA64">
        <v>67.423054999999991</v>
      </c>
      <c r="MB64">
        <v>68.337885</v>
      </c>
      <c r="MC64">
        <v>0</v>
      </c>
      <c r="MD64">
        <v>0</v>
      </c>
      <c r="ME64">
        <v>-28.390602036300002</v>
      </c>
      <c r="MF64">
        <v>-24.445601014000001</v>
      </c>
      <c r="MG64">
        <v>-24.708136666799998</v>
      </c>
      <c r="MH64">
        <v>-23.416674259999997</v>
      </c>
      <c r="MI64">
        <v>-24.34304672</v>
      </c>
      <c r="MJ64">
        <v>-21.254660404999999</v>
      </c>
      <c r="MK64">
        <v>-27.430762825200002</v>
      </c>
      <c r="ML64">
        <v>116.72126338870001</v>
      </c>
      <c r="MM64">
        <v>128.90537885860002</v>
      </c>
      <c r="MN64">
        <v>145.5022241428</v>
      </c>
      <c r="MO64">
        <v>138.79025685889999</v>
      </c>
      <c r="MP64">
        <v>132.75780531020001</v>
      </c>
      <c r="MQ64">
        <v>60.911661122800012</v>
      </c>
      <c r="MR64">
        <v>64.877113232099987</v>
      </c>
    </row>
    <row r="65" spans="1:356" x14ac:dyDescent="0.25">
      <c r="A65">
        <v>203</v>
      </c>
      <c r="B65" t="s">
        <v>446</v>
      </c>
      <c r="C65" s="3">
        <v>42844.797465277778</v>
      </c>
      <c r="D65">
        <v>68.346800000000002</v>
      </c>
      <c r="E65">
        <v>70.18950000000001</v>
      </c>
      <c r="F65">
        <v>62</v>
      </c>
      <c r="G65">
        <v>69</v>
      </c>
      <c r="H65">
        <v>1.3787</v>
      </c>
      <c r="I65">
        <v>857.03620000000001</v>
      </c>
      <c r="J65">
        <v>22434</v>
      </c>
      <c r="K65">
        <v>32</v>
      </c>
      <c r="L65">
        <v>239962</v>
      </c>
      <c r="M65">
        <v>239921</v>
      </c>
      <c r="N65">
        <v>139147</v>
      </c>
      <c r="O65">
        <v>139154</v>
      </c>
      <c r="P65">
        <v>139261</v>
      </c>
      <c r="Q65">
        <v>139303</v>
      </c>
      <c r="R65">
        <v>221101</v>
      </c>
      <c r="S65">
        <v>221119</v>
      </c>
      <c r="T65">
        <v>220905</v>
      </c>
      <c r="U65">
        <v>220590</v>
      </c>
      <c r="V65">
        <v>215715</v>
      </c>
      <c r="W65">
        <v>215459</v>
      </c>
      <c r="X65">
        <v>215905</v>
      </c>
      <c r="Y65">
        <v>215749</v>
      </c>
      <c r="Z65">
        <v>294066</v>
      </c>
      <c r="AA65">
        <v>294017</v>
      </c>
      <c r="AB65">
        <v>1362.8100999999999</v>
      </c>
      <c r="AC65">
        <v>13644.5322</v>
      </c>
      <c r="AD65">
        <v>6</v>
      </c>
      <c r="AE65">
        <v>257.23399999999998</v>
      </c>
      <c r="AF65">
        <v>257.23399999999998</v>
      </c>
      <c r="AG65">
        <v>256.77569999999997</v>
      </c>
      <c r="AH65">
        <v>57.222499999999997</v>
      </c>
      <c r="AI65">
        <v>57.222499999999997</v>
      </c>
      <c r="AJ65">
        <v>57.222499999999997</v>
      </c>
      <c r="AK65">
        <v>57.222499999999997</v>
      </c>
      <c r="AL65">
        <v>1213.8671999999999</v>
      </c>
      <c r="AM65">
        <v>1130.9204</v>
      </c>
      <c r="AN65">
        <v>1086.8334</v>
      </c>
      <c r="AO65">
        <v>0</v>
      </c>
      <c r="AP65">
        <v>1084.6251</v>
      </c>
      <c r="AQ65">
        <v>1020.0592</v>
      </c>
      <c r="AR65">
        <v>1000.7382</v>
      </c>
      <c r="AS65">
        <v>982.57410000000004</v>
      </c>
      <c r="AT65">
        <v>961.55550000000005</v>
      </c>
      <c r="AU65">
        <v>948.84490000000005</v>
      </c>
      <c r="AV65">
        <v>934.77549999999997</v>
      </c>
      <c r="AW65">
        <v>915.43089999999995</v>
      </c>
      <c r="AX65">
        <v>15.8</v>
      </c>
      <c r="AY65">
        <v>17.399999999999999</v>
      </c>
      <c r="AZ65">
        <v>30.5487</v>
      </c>
      <c r="BA65">
        <v>17.177700000000002</v>
      </c>
      <c r="BB65">
        <v>10.1675</v>
      </c>
      <c r="BC65">
        <v>7.0064000000000002</v>
      </c>
      <c r="BD65">
        <v>5.1313000000000004</v>
      </c>
      <c r="BE65">
        <v>3.9024000000000001</v>
      </c>
      <c r="BF65">
        <v>3.0369000000000002</v>
      </c>
      <c r="BG65">
        <v>2.5937999999999999</v>
      </c>
      <c r="BH65">
        <v>2.6263000000000001</v>
      </c>
      <c r="BI65">
        <v>87.41</v>
      </c>
      <c r="BJ65">
        <v>123.82</v>
      </c>
      <c r="BK65">
        <v>151.26</v>
      </c>
      <c r="BL65">
        <v>213.21</v>
      </c>
      <c r="BM65">
        <v>225.36</v>
      </c>
      <c r="BN65">
        <v>321.24</v>
      </c>
      <c r="BO65">
        <v>309.74</v>
      </c>
      <c r="BP65">
        <v>441.43</v>
      </c>
      <c r="BQ65">
        <v>413.05</v>
      </c>
      <c r="BR65">
        <v>587.79999999999995</v>
      </c>
      <c r="BS65">
        <v>525.66999999999996</v>
      </c>
      <c r="BT65">
        <v>753.04</v>
      </c>
      <c r="BU65">
        <v>623.77</v>
      </c>
      <c r="BV65">
        <v>890.9</v>
      </c>
      <c r="BW65">
        <v>50</v>
      </c>
      <c r="BX65">
        <v>46.3</v>
      </c>
      <c r="BY65">
        <v>46.049700000000001</v>
      </c>
      <c r="BZ65">
        <v>10.663636</v>
      </c>
      <c r="CA65">
        <v>8.4758999999999993</v>
      </c>
      <c r="CB65">
        <v>9.6145999999999994</v>
      </c>
      <c r="CC65">
        <v>-24.278099999999998</v>
      </c>
      <c r="CD65">
        <v>8.4758999999999993</v>
      </c>
      <c r="CE65">
        <v>2501065</v>
      </c>
      <c r="CF65">
        <v>1</v>
      </c>
      <c r="CI65">
        <v>3.9992999999999999</v>
      </c>
      <c r="CJ65">
        <v>8.1714000000000002</v>
      </c>
      <c r="CK65">
        <v>10.27</v>
      </c>
      <c r="CL65">
        <v>13.040699999999999</v>
      </c>
      <c r="CM65">
        <v>14.3064</v>
      </c>
      <c r="CN65">
        <v>17.792100000000001</v>
      </c>
      <c r="CO65">
        <v>4.3635999999999999</v>
      </c>
      <c r="CP65">
        <v>8.7060999999999993</v>
      </c>
      <c r="CQ65">
        <v>10.6515</v>
      </c>
      <c r="CR65">
        <v>13.6364</v>
      </c>
      <c r="CS65">
        <v>15.034800000000001</v>
      </c>
      <c r="CT65">
        <v>18.860600000000002</v>
      </c>
      <c r="CU65">
        <v>24.996099999999998</v>
      </c>
      <c r="CV65">
        <v>25.0305</v>
      </c>
      <c r="CW65">
        <v>25.059799999999999</v>
      </c>
      <c r="CX65">
        <v>25.028600000000001</v>
      </c>
      <c r="CY65">
        <v>24.962399999999999</v>
      </c>
      <c r="CZ65">
        <v>24.9404</v>
      </c>
      <c r="DB65">
        <v>16581</v>
      </c>
      <c r="DC65">
        <v>634</v>
      </c>
      <c r="DD65">
        <v>13</v>
      </c>
      <c r="DF65" t="s">
        <v>543</v>
      </c>
      <c r="DG65">
        <v>257</v>
      </c>
      <c r="DH65">
        <v>1289</v>
      </c>
      <c r="DI65">
        <v>6</v>
      </c>
      <c r="DJ65">
        <v>6</v>
      </c>
      <c r="DK65">
        <v>35</v>
      </c>
      <c r="DL65">
        <v>34.333336000000003</v>
      </c>
      <c r="DM65">
        <v>10.663636</v>
      </c>
      <c r="DN65">
        <v>2247.6498999999999</v>
      </c>
      <c r="DO65">
        <v>2023.0857000000001</v>
      </c>
      <c r="DP65">
        <v>1878.3643</v>
      </c>
      <c r="DQ65">
        <v>1710.8785</v>
      </c>
      <c r="DR65">
        <v>1583.9429</v>
      </c>
      <c r="DS65">
        <v>1485.2</v>
      </c>
      <c r="DT65">
        <v>1364.1428000000001</v>
      </c>
      <c r="DU65">
        <v>56.037100000000002</v>
      </c>
      <c r="DV65">
        <v>52.370699999999999</v>
      </c>
      <c r="DW65">
        <v>55.296399999999998</v>
      </c>
      <c r="DX65">
        <v>54.526400000000002</v>
      </c>
      <c r="DY65">
        <v>51.358600000000003</v>
      </c>
      <c r="DZ65">
        <v>32.625700000000002</v>
      </c>
      <c r="EA65">
        <v>52.4</v>
      </c>
      <c r="EB65">
        <v>30.5487</v>
      </c>
      <c r="EC65">
        <v>17.177700000000002</v>
      </c>
      <c r="ED65">
        <v>10.1675</v>
      </c>
      <c r="EE65">
        <v>7.0064000000000002</v>
      </c>
      <c r="EF65">
        <v>5.1313000000000004</v>
      </c>
      <c r="EG65">
        <v>3.9024000000000001</v>
      </c>
      <c r="EH65">
        <v>3.0369000000000002</v>
      </c>
      <c r="EI65">
        <v>2.5937999999999999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0.10199999999999999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7.7685000000000004E-2</v>
      </c>
      <c r="EY65">
        <v>6.0372000000000002E-2</v>
      </c>
      <c r="EZ65">
        <v>4.8464E-2</v>
      </c>
      <c r="FA65">
        <v>2.2397E-2</v>
      </c>
      <c r="FB65">
        <v>2.3989E-2</v>
      </c>
      <c r="FC65">
        <v>2.8077000000000001E-2</v>
      </c>
      <c r="FD65">
        <v>2.6134000000000001E-2</v>
      </c>
      <c r="FE65">
        <v>-3.0249999999999999E-3</v>
      </c>
      <c r="FF65">
        <v>-8.7080000000000005E-3</v>
      </c>
      <c r="FG65">
        <v>-1.9755999999999999E-2</v>
      </c>
      <c r="FH65">
        <v>-1.2799999999999999E-4</v>
      </c>
      <c r="FI65">
        <v>-1.85E-4</v>
      </c>
      <c r="FJ65">
        <v>-5.7840000000000001E-3</v>
      </c>
      <c r="FK65">
        <v>-2.2130000000000001E-3</v>
      </c>
      <c r="FL65">
        <v>7.9436999999999994E-2</v>
      </c>
      <c r="FM65">
        <v>7.6479000000000005E-2</v>
      </c>
      <c r="FN65">
        <v>7.4692999999999996E-2</v>
      </c>
      <c r="FO65">
        <v>7.1818999999999994E-2</v>
      </c>
      <c r="FP65">
        <v>7.5911999999999993E-2</v>
      </c>
      <c r="FQ65">
        <v>0.102323</v>
      </c>
      <c r="FR65">
        <v>9.5935999999999994E-2</v>
      </c>
      <c r="FS65">
        <v>-0.29571900000000001</v>
      </c>
      <c r="FT65">
        <v>-0.29067700000000002</v>
      </c>
      <c r="FU65">
        <v>-0.28852100000000003</v>
      </c>
      <c r="FV65">
        <v>-0.28723700000000002</v>
      </c>
      <c r="FW65">
        <v>-0.291489</v>
      </c>
      <c r="FX65">
        <v>-0.30329899999999999</v>
      </c>
      <c r="FY65">
        <v>-0.29535699999999998</v>
      </c>
      <c r="FZ65">
        <v>-1.356101</v>
      </c>
      <c r="GA65">
        <v>-1.3224450000000001</v>
      </c>
      <c r="GB65">
        <v>-1.3090349999999999</v>
      </c>
      <c r="GC65">
        <v>-1.2999259999999999</v>
      </c>
      <c r="GD65">
        <v>-1.3283750000000001</v>
      </c>
      <c r="GE65">
        <v>-1.4054089999999999</v>
      </c>
      <c r="GF65">
        <v>-1.3528500000000001</v>
      </c>
      <c r="GG65">
        <v>-0.473995</v>
      </c>
      <c r="GH65">
        <v>-0.43082799999999999</v>
      </c>
      <c r="GI65">
        <v>-0.41408899999999998</v>
      </c>
      <c r="GJ65">
        <v>-0.40931699999999999</v>
      </c>
      <c r="GK65">
        <v>-0.45127499999999998</v>
      </c>
      <c r="GL65">
        <v>-0.63639000000000001</v>
      </c>
      <c r="GM65">
        <v>-0.55685200000000001</v>
      </c>
      <c r="GN65">
        <v>-0.36548599999999998</v>
      </c>
      <c r="GO65">
        <v>-0.333123</v>
      </c>
      <c r="GP65">
        <v>-0.31903900000000002</v>
      </c>
      <c r="GQ65">
        <v>-0.31138500000000002</v>
      </c>
      <c r="GR65">
        <v>-0.33835500000000002</v>
      </c>
      <c r="GS65">
        <v>-0.41251599999999999</v>
      </c>
      <c r="GT65">
        <v>-0.36249599999999998</v>
      </c>
      <c r="GU65">
        <v>0.38831399999999999</v>
      </c>
      <c r="GV65">
        <v>0.33499299999999999</v>
      </c>
      <c r="GW65">
        <v>0.26175700000000002</v>
      </c>
      <c r="GX65">
        <v>0.20830499999999999</v>
      </c>
      <c r="GY65">
        <v>0.33349499999999999</v>
      </c>
      <c r="GZ65">
        <v>0.27146999999999999</v>
      </c>
      <c r="HA65">
        <v>0.241005</v>
      </c>
      <c r="HB65">
        <v>-35</v>
      </c>
      <c r="HC65">
        <v>-35</v>
      </c>
      <c r="HD65">
        <v>-35</v>
      </c>
      <c r="HE65">
        <v>-35</v>
      </c>
      <c r="HF65">
        <v>-35</v>
      </c>
      <c r="HG65">
        <v>30</v>
      </c>
      <c r="HH65">
        <v>-30</v>
      </c>
      <c r="HI65">
        <v>-1.975897</v>
      </c>
      <c r="HJ65">
        <v>-1.9456929999999999</v>
      </c>
      <c r="HK65">
        <v>-1.932801</v>
      </c>
      <c r="HL65">
        <v>-1.926436</v>
      </c>
      <c r="HM65">
        <v>-1.952588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738.62199999999996</v>
      </c>
      <c r="HX65">
        <v>0</v>
      </c>
      <c r="HZ65">
        <v>738.54100000000005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762.976</v>
      </c>
      <c r="IJ65">
        <v>0</v>
      </c>
      <c r="IL65">
        <v>762.8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773.69899999999996</v>
      </c>
      <c r="IV65">
        <v>0</v>
      </c>
      <c r="IX65">
        <v>773.94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779.86699999999996</v>
      </c>
      <c r="JH65">
        <v>0</v>
      </c>
      <c r="JJ65">
        <v>779.69600000000003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754.38</v>
      </c>
      <c r="JT65">
        <v>0</v>
      </c>
      <c r="JV65">
        <v>754.63400000000001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731.67200000000003</v>
      </c>
      <c r="KF65">
        <v>0.10199999999999999</v>
      </c>
      <c r="KH65">
        <v>731.92600000000004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767.77</v>
      </c>
      <c r="KR65">
        <v>2.5000000000000001E-2</v>
      </c>
      <c r="KT65">
        <v>767.98199999999997</v>
      </c>
      <c r="KU65">
        <v>2.5000000000000001E-2</v>
      </c>
      <c r="KV65">
        <v>178.54656510629997</v>
      </c>
      <c r="KW65">
        <v>154.72357125030001</v>
      </c>
      <c r="KX65">
        <v>140.30066465989998</v>
      </c>
      <c r="KY65">
        <v>122.87358299149999</v>
      </c>
      <c r="KZ65">
        <v>120.24027342479999</v>
      </c>
      <c r="LA65">
        <v>151.9701196</v>
      </c>
      <c r="LB65">
        <v>130.87040366080001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-30.936497999999997</v>
      </c>
      <c r="LI65">
        <v>-7.502067799999999</v>
      </c>
      <c r="LJ65">
        <v>-101.24650066000001</v>
      </c>
      <c r="LK65">
        <v>-68.322798480000003</v>
      </c>
      <c r="LL65">
        <v>-37.579776780000003</v>
      </c>
      <c r="LM65">
        <v>-28.948052094000001</v>
      </c>
      <c r="LN65">
        <v>-31.620638499999998</v>
      </c>
      <c r="LO65">
        <v>-31.330782836999997</v>
      </c>
      <c r="LP65">
        <v>-32.361524850000009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69.156395000000003</v>
      </c>
      <c r="LY65">
        <v>68.099254999999999</v>
      </c>
      <c r="LZ65">
        <v>67.648034999999993</v>
      </c>
      <c r="MA65">
        <v>67.425259999999994</v>
      </c>
      <c r="MB65">
        <v>68.340580000000003</v>
      </c>
      <c r="MC65">
        <v>0</v>
      </c>
      <c r="MD65">
        <v>0</v>
      </c>
      <c r="ME65">
        <v>-26.561305214500003</v>
      </c>
      <c r="MF65">
        <v>-22.5627639396</v>
      </c>
      <c r="MG65">
        <v>-22.897630979599999</v>
      </c>
      <c r="MH65">
        <v>-22.318582468799999</v>
      </c>
      <c r="MI65">
        <v>-23.176852215</v>
      </c>
      <c r="MJ65">
        <v>-20.762669223000003</v>
      </c>
      <c r="MK65">
        <v>-29.1790448</v>
      </c>
      <c r="ML65">
        <v>119.89515423179995</v>
      </c>
      <c r="MM65">
        <v>131.9372638307</v>
      </c>
      <c r="MN65">
        <v>147.47129190029997</v>
      </c>
      <c r="MO65">
        <v>139.03220842869996</v>
      </c>
      <c r="MP65">
        <v>133.7833627098</v>
      </c>
      <c r="MQ65">
        <v>68.940169539999999</v>
      </c>
      <c r="MR65">
        <v>61.827766210800007</v>
      </c>
    </row>
    <row r="66" spans="1:356" x14ac:dyDescent="0.25">
      <c r="A66">
        <v>203</v>
      </c>
      <c r="B66" t="s">
        <v>447</v>
      </c>
      <c r="C66" s="3">
        <v>42844.798738425925</v>
      </c>
      <c r="D66">
        <v>68.328699999999998</v>
      </c>
      <c r="E66">
        <v>70.185600000000008</v>
      </c>
      <c r="F66">
        <v>40</v>
      </c>
      <c r="G66">
        <v>69</v>
      </c>
      <c r="H66">
        <v>1.3787</v>
      </c>
      <c r="I66">
        <v>858.18179999999995</v>
      </c>
      <c r="J66">
        <v>22464</v>
      </c>
      <c r="K66">
        <v>32</v>
      </c>
      <c r="L66">
        <v>239962</v>
      </c>
      <c r="M66">
        <v>239921</v>
      </c>
      <c r="N66">
        <v>139147</v>
      </c>
      <c r="O66">
        <v>139154</v>
      </c>
      <c r="P66">
        <v>139261</v>
      </c>
      <c r="Q66">
        <v>139303</v>
      </c>
      <c r="R66">
        <v>221101</v>
      </c>
      <c r="S66">
        <v>221119</v>
      </c>
      <c r="T66">
        <v>220905</v>
      </c>
      <c r="U66">
        <v>220590</v>
      </c>
      <c r="V66">
        <v>215715</v>
      </c>
      <c r="W66">
        <v>215459</v>
      </c>
      <c r="X66">
        <v>215905</v>
      </c>
      <c r="Y66">
        <v>215749</v>
      </c>
      <c r="Z66">
        <v>294066</v>
      </c>
      <c r="AA66">
        <v>294017</v>
      </c>
      <c r="AB66">
        <v>1362.8100999999999</v>
      </c>
      <c r="AC66">
        <v>13644.5322</v>
      </c>
      <c r="AD66">
        <v>6</v>
      </c>
      <c r="AE66">
        <v>258.29700000000003</v>
      </c>
      <c r="AF66">
        <v>258.29700000000003</v>
      </c>
      <c r="AG66">
        <v>257.83870000000002</v>
      </c>
      <c r="AH66">
        <v>58.285499999999999</v>
      </c>
      <c r="AI66">
        <v>58.285499999999999</v>
      </c>
      <c r="AJ66">
        <v>58.285499999999999</v>
      </c>
      <c r="AK66">
        <v>58.285499999999999</v>
      </c>
      <c r="AL66">
        <v>1211.5234</v>
      </c>
      <c r="AM66">
        <v>1126.0327</v>
      </c>
      <c r="AN66">
        <v>1076.3334</v>
      </c>
      <c r="AO66">
        <v>0</v>
      </c>
      <c r="AP66">
        <v>1079.4628</v>
      </c>
      <c r="AQ66">
        <v>1016.2669</v>
      </c>
      <c r="AR66">
        <v>997.57950000000005</v>
      </c>
      <c r="AS66">
        <v>979.96839999999997</v>
      </c>
      <c r="AT66">
        <v>959.62159999999994</v>
      </c>
      <c r="AU66">
        <v>947.55240000000003</v>
      </c>
      <c r="AV66">
        <v>933.64689999999996</v>
      </c>
      <c r="AW66">
        <v>914.32339999999999</v>
      </c>
      <c r="AX66">
        <v>15.6</v>
      </c>
      <c r="AY66">
        <v>17.8</v>
      </c>
      <c r="AZ66">
        <v>30.806699999999999</v>
      </c>
      <c r="BA66">
        <v>17.399699999999999</v>
      </c>
      <c r="BB66">
        <v>10.2195</v>
      </c>
      <c r="BC66">
        <v>7.0774999999999997</v>
      </c>
      <c r="BD66">
        <v>5.1321000000000003</v>
      </c>
      <c r="BE66">
        <v>3.8658999999999999</v>
      </c>
      <c r="BF66">
        <v>3.0179999999999998</v>
      </c>
      <c r="BG66">
        <v>2.5950000000000002</v>
      </c>
      <c r="BH66">
        <v>2.6257999999999999</v>
      </c>
      <c r="BI66">
        <v>86.57</v>
      </c>
      <c r="BJ66">
        <v>122.22</v>
      </c>
      <c r="BK66">
        <v>150.08000000000001</v>
      </c>
      <c r="BL66">
        <v>209.94</v>
      </c>
      <c r="BM66">
        <v>224.36</v>
      </c>
      <c r="BN66">
        <v>315.88</v>
      </c>
      <c r="BO66">
        <v>309.31</v>
      </c>
      <c r="BP66">
        <v>443.51</v>
      </c>
      <c r="BQ66">
        <v>413.11</v>
      </c>
      <c r="BR66">
        <v>597.54999999999995</v>
      </c>
      <c r="BS66">
        <v>527.28</v>
      </c>
      <c r="BT66">
        <v>764.35</v>
      </c>
      <c r="BU66">
        <v>626.45000000000005</v>
      </c>
      <c r="BV66">
        <v>895.94</v>
      </c>
      <c r="BW66">
        <v>49.6</v>
      </c>
      <c r="BX66">
        <v>46.4</v>
      </c>
      <c r="BY66">
        <v>45.212800000000001</v>
      </c>
      <c r="BZ66">
        <v>-5.8909089999999997</v>
      </c>
      <c r="CA66">
        <v>-6.1630000000000003</v>
      </c>
      <c r="CB66">
        <v>8.8287999999999993</v>
      </c>
      <c r="CC66">
        <v>-52.008200000000002</v>
      </c>
      <c r="CD66">
        <v>-6.1630000000000003</v>
      </c>
      <c r="CE66">
        <v>2501065</v>
      </c>
      <c r="CF66">
        <v>2</v>
      </c>
      <c r="CI66">
        <v>4.0964</v>
      </c>
      <c r="CJ66">
        <v>8.3385999999999996</v>
      </c>
      <c r="CK66">
        <v>10.314299999999999</v>
      </c>
      <c r="CL66">
        <v>12.955</v>
      </c>
      <c r="CM66">
        <v>14.541399999999999</v>
      </c>
      <c r="CN66">
        <v>18.000699999999998</v>
      </c>
      <c r="CO66">
        <v>4.2864000000000004</v>
      </c>
      <c r="CP66">
        <v>8.5954999999999995</v>
      </c>
      <c r="CQ66">
        <v>10.845499999999999</v>
      </c>
      <c r="CR66">
        <v>13.6136</v>
      </c>
      <c r="CS66">
        <v>15.318199999999999</v>
      </c>
      <c r="CT66">
        <v>19.5136</v>
      </c>
      <c r="CU66">
        <v>25.0458</v>
      </c>
      <c r="CV66">
        <v>25.0183</v>
      </c>
      <c r="CW66">
        <v>24.986799999999999</v>
      </c>
      <c r="CX66">
        <v>25.165900000000001</v>
      </c>
      <c r="CY66">
        <v>24.9298</v>
      </c>
      <c r="CZ66">
        <v>24.865100000000002</v>
      </c>
      <c r="DB66">
        <v>16581</v>
      </c>
      <c r="DC66">
        <v>634</v>
      </c>
      <c r="DD66">
        <v>14</v>
      </c>
      <c r="DF66" t="s">
        <v>543</v>
      </c>
      <c r="DG66">
        <v>257</v>
      </c>
      <c r="DH66">
        <v>1289</v>
      </c>
      <c r="DI66">
        <v>6</v>
      </c>
      <c r="DJ66">
        <v>6</v>
      </c>
      <c r="DK66">
        <v>35</v>
      </c>
      <c r="DL66">
        <v>37.166663999999997</v>
      </c>
      <c r="DM66">
        <v>-5.8909089999999997</v>
      </c>
      <c r="DN66">
        <v>2241.9856</v>
      </c>
      <c r="DO66">
        <v>2044.7786000000001</v>
      </c>
      <c r="DP66">
        <v>1870.3643</v>
      </c>
      <c r="DQ66">
        <v>1795.8071</v>
      </c>
      <c r="DR66">
        <v>1631.5571</v>
      </c>
      <c r="DS66">
        <v>1459.3643</v>
      </c>
      <c r="DT66">
        <v>1317.6</v>
      </c>
      <c r="DU66">
        <v>59.467100000000002</v>
      </c>
      <c r="DV66">
        <v>56.506399999999999</v>
      </c>
      <c r="DW66">
        <v>56.261400000000002</v>
      </c>
      <c r="DX66">
        <v>60.4407</v>
      </c>
      <c r="DY66">
        <v>52.21</v>
      </c>
      <c r="DZ66">
        <v>31.730699999999999</v>
      </c>
      <c r="EA66">
        <v>64.841399999999993</v>
      </c>
      <c r="EB66">
        <v>30.806699999999999</v>
      </c>
      <c r="EC66">
        <v>17.399699999999999</v>
      </c>
      <c r="ED66">
        <v>10.2195</v>
      </c>
      <c r="EE66">
        <v>7.0774999999999997</v>
      </c>
      <c r="EF66">
        <v>5.1321000000000003</v>
      </c>
      <c r="EG66">
        <v>3.8658999999999999</v>
      </c>
      <c r="EH66">
        <v>3.0179999999999998</v>
      </c>
      <c r="EI66">
        <v>2.5950000000000002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0.10199999999999999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7.7747999999999998E-2</v>
      </c>
      <c r="EY66">
        <v>6.0310999999999997E-2</v>
      </c>
      <c r="EZ66">
        <v>4.8261999999999999E-2</v>
      </c>
      <c r="FA66">
        <v>2.2553E-2</v>
      </c>
      <c r="FB66">
        <v>2.4145E-2</v>
      </c>
      <c r="FC66">
        <v>2.8736000000000001E-2</v>
      </c>
      <c r="FD66">
        <v>2.6776000000000001E-2</v>
      </c>
      <c r="FE66">
        <v>-3.0249999999999999E-3</v>
      </c>
      <c r="FF66">
        <v>-8.7080000000000005E-3</v>
      </c>
      <c r="FG66">
        <v>-1.9757E-2</v>
      </c>
      <c r="FH66">
        <v>-1.27E-4</v>
      </c>
      <c r="FI66">
        <v>-1.8599999999999999E-4</v>
      </c>
      <c r="FJ66">
        <v>-1.4048E-2</v>
      </c>
      <c r="FK66">
        <v>-7.221E-3</v>
      </c>
      <c r="FL66">
        <v>7.9443E-2</v>
      </c>
      <c r="FM66">
        <v>7.6481999999999994E-2</v>
      </c>
      <c r="FN66">
        <v>7.4695999999999999E-2</v>
      </c>
      <c r="FO66">
        <v>7.1818000000000007E-2</v>
      </c>
      <c r="FP66">
        <v>7.5909000000000004E-2</v>
      </c>
      <c r="FQ66">
        <v>0.10234</v>
      </c>
      <c r="FR66">
        <v>9.5974000000000004E-2</v>
      </c>
      <c r="FS66">
        <v>-0.29564699999999999</v>
      </c>
      <c r="FT66">
        <v>-0.29064699999999999</v>
      </c>
      <c r="FU66">
        <v>-0.28848299999999999</v>
      </c>
      <c r="FV66">
        <v>-0.28726600000000002</v>
      </c>
      <c r="FW66">
        <v>-0.29154400000000003</v>
      </c>
      <c r="FX66">
        <v>-0.30285400000000001</v>
      </c>
      <c r="FY66">
        <v>-0.29480299999999998</v>
      </c>
      <c r="FZ66">
        <v>-1.3559209999999999</v>
      </c>
      <c r="GA66">
        <v>-1.3225290000000001</v>
      </c>
      <c r="GB66">
        <v>-1.3090649999999999</v>
      </c>
      <c r="GC66">
        <v>-1.300392</v>
      </c>
      <c r="GD66">
        <v>-1.3290120000000001</v>
      </c>
      <c r="GE66">
        <v>-1.3976139999999999</v>
      </c>
      <c r="GF66">
        <v>-1.3449629999999999</v>
      </c>
      <c r="GG66">
        <v>-0.47402100000000003</v>
      </c>
      <c r="GH66">
        <v>-0.43073899999999998</v>
      </c>
      <c r="GI66">
        <v>-0.41402499999999998</v>
      </c>
      <c r="GJ66">
        <v>-0.409076</v>
      </c>
      <c r="GK66">
        <v>-0.45094000000000001</v>
      </c>
      <c r="GL66">
        <v>-0.63656299999999999</v>
      </c>
      <c r="GM66">
        <v>-0.55750299999999997</v>
      </c>
      <c r="GN66">
        <v>-0.36530400000000002</v>
      </c>
      <c r="GO66">
        <v>-0.333204</v>
      </c>
      <c r="GP66">
        <v>-0.31906800000000002</v>
      </c>
      <c r="GQ66">
        <v>-0.31181199999999998</v>
      </c>
      <c r="GR66">
        <v>-0.33897699999999997</v>
      </c>
      <c r="GS66">
        <v>-0.412053</v>
      </c>
      <c r="GT66">
        <v>-0.36120400000000003</v>
      </c>
      <c r="GU66">
        <v>0.38883000000000001</v>
      </c>
      <c r="GV66">
        <v>0.33632600000000001</v>
      </c>
      <c r="GW66">
        <v>0.26274399999999998</v>
      </c>
      <c r="GX66">
        <v>0.20891799999999999</v>
      </c>
      <c r="GY66">
        <v>0.33397199999999999</v>
      </c>
      <c r="GZ66">
        <v>0.271698</v>
      </c>
      <c r="HA66">
        <v>0.24096699999999999</v>
      </c>
      <c r="HB66">
        <v>-35</v>
      </c>
      <c r="HC66">
        <v>-35</v>
      </c>
      <c r="HD66">
        <v>-35</v>
      </c>
      <c r="HE66">
        <v>-35</v>
      </c>
      <c r="HF66">
        <v>-35</v>
      </c>
      <c r="HG66">
        <v>40</v>
      </c>
      <c r="HH66">
        <v>-40</v>
      </c>
      <c r="HI66">
        <v>-1.9763360000000001</v>
      </c>
      <c r="HJ66">
        <v>-1.9460029999999999</v>
      </c>
      <c r="HK66">
        <v>-1.933028</v>
      </c>
      <c r="HL66">
        <v>-1.9266190000000001</v>
      </c>
      <c r="HM66">
        <v>-1.952728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738.62199999999996</v>
      </c>
      <c r="HX66">
        <v>0</v>
      </c>
      <c r="HZ66">
        <v>738.54100000000005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762.976</v>
      </c>
      <c r="IJ66">
        <v>0</v>
      </c>
      <c r="IL66">
        <v>762.8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773.69899999999996</v>
      </c>
      <c r="IV66">
        <v>0</v>
      </c>
      <c r="IX66">
        <v>773.94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779.86699999999996</v>
      </c>
      <c r="JH66">
        <v>0</v>
      </c>
      <c r="JJ66">
        <v>779.69600000000003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754.38</v>
      </c>
      <c r="JT66">
        <v>0</v>
      </c>
      <c r="JV66">
        <v>754.63400000000001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731.67200000000003</v>
      </c>
      <c r="KF66">
        <v>0.10199999999999999</v>
      </c>
      <c r="KH66">
        <v>731.92600000000004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767.77</v>
      </c>
      <c r="KR66">
        <v>2.5000000000000001E-2</v>
      </c>
      <c r="KT66">
        <v>767.98199999999997</v>
      </c>
      <c r="KU66">
        <v>2.5000000000000001E-2</v>
      </c>
      <c r="KV66">
        <v>178.1100620208</v>
      </c>
      <c r="KW66">
        <v>156.3887568852</v>
      </c>
      <c r="KX66">
        <v>139.70873175279999</v>
      </c>
      <c r="KY66">
        <v>128.9712743078</v>
      </c>
      <c r="KZ66">
        <v>123.84986790390001</v>
      </c>
      <c r="LA66">
        <v>149.35134246199999</v>
      </c>
      <c r="LB66">
        <v>126.45534239999999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-30.891107999999999</v>
      </c>
      <c r="LI66">
        <v>-7.4879961999999995</v>
      </c>
      <c r="LJ66">
        <v>-101.318484883</v>
      </c>
      <c r="LK66">
        <v>-68.246463986999998</v>
      </c>
      <c r="LL66">
        <v>-37.314897824999996</v>
      </c>
      <c r="LM66">
        <v>-29.162590992000002</v>
      </c>
      <c r="LN66">
        <v>-31.841798508</v>
      </c>
      <c r="LO66">
        <v>-20.528154432000001</v>
      </c>
      <c r="LP66">
        <v>-26.300751465000001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69.171760000000006</v>
      </c>
      <c r="LY66">
        <v>68.110105000000004</v>
      </c>
      <c r="LZ66">
        <v>67.65598</v>
      </c>
      <c r="MA66">
        <v>67.43166500000001</v>
      </c>
      <c r="MB66">
        <v>68.345479999999995</v>
      </c>
      <c r="MC66">
        <v>0</v>
      </c>
      <c r="MD66">
        <v>0</v>
      </c>
      <c r="ME66">
        <v>-28.188654209100001</v>
      </c>
      <c r="MF66">
        <v>-24.339510229599998</v>
      </c>
      <c r="MG66">
        <v>-23.293626135</v>
      </c>
      <c r="MH66">
        <v>-24.724839793200001</v>
      </c>
      <c r="MI66">
        <v>-23.5435774</v>
      </c>
      <c r="MJ66">
        <v>-20.198589584099999</v>
      </c>
      <c r="MK66">
        <v>-36.149275024199994</v>
      </c>
      <c r="ML66">
        <v>117.7746829287</v>
      </c>
      <c r="MM66">
        <v>131.91288766860001</v>
      </c>
      <c r="MN66">
        <v>146.75618779279998</v>
      </c>
      <c r="MO66">
        <v>142.51550852260002</v>
      </c>
      <c r="MP66">
        <v>136.80997199590001</v>
      </c>
      <c r="MQ66">
        <v>77.733490445899974</v>
      </c>
      <c r="MR66">
        <v>56.517319710799995</v>
      </c>
    </row>
    <row r="67" spans="1:356" x14ac:dyDescent="0.25">
      <c r="A67">
        <v>203</v>
      </c>
      <c r="B67" t="s">
        <v>448</v>
      </c>
      <c r="C67" s="3">
        <v>42844.800381944442</v>
      </c>
      <c r="D67">
        <v>67.732500000000002</v>
      </c>
      <c r="E67">
        <v>69.746499999999997</v>
      </c>
      <c r="F67">
        <v>73</v>
      </c>
      <c r="G67">
        <v>70</v>
      </c>
      <c r="H67">
        <v>1.3787</v>
      </c>
      <c r="I67">
        <v>857.10059999999999</v>
      </c>
      <c r="J67">
        <v>22430</v>
      </c>
      <c r="K67">
        <v>32</v>
      </c>
      <c r="L67">
        <v>239962</v>
      </c>
      <c r="M67">
        <v>239921</v>
      </c>
      <c r="N67">
        <v>139147</v>
      </c>
      <c r="O67">
        <v>139154</v>
      </c>
      <c r="P67">
        <v>139261</v>
      </c>
      <c r="Q67">
        <v>139303</v>
      </c>
      <c r="R67">
        <v>221101</v>
      </c>
      <c r="S67">
        <v>221119</v>
      </c>
      <c r="T67">
        <v>220905</v>
      </c>
      <c r="U67">
        <v>220590</v>
      </c>
      <c r="V67">
        <v>215715</v>
      </c>
      <c r="W67">
        <v>215459</v>
      </c>
      <c r="X67">
        <v>215905</v>
      </c>
      <c r="Y67">
        <v>215749</v>
      </c>
      <c r="Z67">
        <v>294066</v>
      </c>
      <c r="AA67">
        <v>294017</v>
      </c>
      <c r="AB67">
        <v>1362.8100999999999</v>
      </c>
      <c r="AC67">
        <v>13689.993200000001</v>
      </c>
      <c r="AD67">
        <v>6</v>
      </c>
      <c r="AE67">
        <v>259.35860000000002</v>
      </c>
      <c r="AF67">
        <v>259.35860000000002</v>
      </c>
      <c r="AG67">
        <v>258.90030000000002</v>
      </c>
      <c r="AH67">
        <v>59.347099999999998</v>
      </c>
      <c r="AI67">
        <v>59.347099999999998</v>
      </c>
      <c r="AJ67">
        <v>59.347099999999998</v>
      </c>
      <c r="AK67">
        <v>59.347099999999998</v>
      </c>
      <c r="AL67">
        <v>1209.1796999999999</v>
      </c>
      <c r="AM67">
        <v>1123.6144999999999</v>
      </c>
      <c r="AN67">
        <v>1075.8334</v>
      </c>
      <c r="AO67">
        <v>892.21</v>
      </c>
      <c r="AP67">
        <v>1074.17</v>
      </c>
      <c r="AQ67">
        <v>1009.7617</v>
      </c>
      <c r="AR67">
        <v>990.70939999999996</v>
      </c>
      <c r="AS67">
        <v>972.7817</v>
      </c>
      <c r="AT67">
        <v>952.16369999999995</v>
      </c>
      <c r="AU67">
        <v>939.86069999999995</v>
      </c>
      <c r="AV67">
        <v>926.36490000000003</v>
      </c>
      <c r="AW67">
        <v>907.08709999999996</v>
      </c>
      <c r="AX67">
        <v>15.8</v>
      </c>
      <c r="AY67">
        <v>17.600000000000001</v>
      </c>
      <c r="AZ67">
        <v>30.7347</v>
      </c>
      <c r="BA67">
        <v>17.378399999999999</v>
      </c>
      <c r="BB67">
        <v>10.228400000000001</v>
      </c>
      <c r="BC67">
        <v>7.1319999999999997</v>
      </c>
      <c r="BD67">
        <v>5.1660000000000004</v>
      </c>
      <c r="BE67">
        <v>3.9024999999999999</v>
      </c>
      <c r="BF67">
        <v>3.0312999999999999</v>
      </c>
      <c r="BG67">
        <v>2.5958000000000001</v>
      </c>
      <c r="BH67">
        <v>2.6223999999999998</v>
      </c>
      <c r="BI67">
        <v>84.6</v>
      </c>
      <c r="BJ67">
        <v>121.47</v>
      </c>
      <c r="BK67">
        <v>147.27000000000001</v>
      </c>
      <c r="BL67">
        <v>203.49</v>
      </c>
      <c r="BM67">
        <v>219.39</v>
      </c>
      <c r="BN67">
        <v>306.04000000000002</v>
      </c>
      <c r="BO67">
        <v>302.31</v>
      </c>
      <c r="BP67">
        <v>430.07</v>
      </c>
      <c r="BQ67">
        <v>402.96</v>
      </c>
      <c r="BR67">
        <v>582.57000000000005</v>
      </c>
      <c r="BS67">
        <v>515.24</v>
      </c>
      <c r="BT67">
        <v>748.86</v>
      </c>
      <c r="BU67">
        <v>613.01</v>
      </c>
      <c r="BV67">
        <v>888.23</v>
      </c>
      <c r="BW67">
        <v>29.4</v>
      </c>
      <c r="BX67">
        <v>46.2</v>
      </c>
      <c r="BY67">
        <v>46.321300000000001</v>
      </c>
      <c r="BZ67">
        <v>-13.74</v>
      </c>
      <c r="CA67">
        <v>-10.6188</v>
      </c>
      <c r="CB67">
        <v>11.1576</v>
      </c>
      <c r="CC67">
        <v>-29.463200000000001</v>
      </c>
      <c r="CD67">
        <v>-10.6188</v>
      </c>
      <c r="CE67">
        <v>2501065</v>
      </c>
      <c r="CF67">
        <v>1</v>
      </c>
      <c r="CI67">
        <v>4.0807000000000002</v>
      </c>
      <c r="CJ67">
        <v>8.58</v>
      </c>
      <c r="CK67">
        <v>10.528600000000001</v>
      </c>
      <c r="CL67">
        <v>13.2079</v>
      </c>
      <c r="CM67">
        <v>14.437099999999999</v>
      </c>
      <c r="CN67">
        <v>17.9129</v>
      </c>
      <c r="CO67">
        <v>4.2775999999999996</v>
      </c>
      <c r="CP67">
        <v>9.0015000000000001</v>
      </c>
      <c r="CQ67">
        <v>10.2463</v>
      </c>
      <c r="CR67">
        <v>13.334300000000001</v>
      </c>
      <c r="CS67">
        <v>14.9925</v>
      </c>
      <c r="CT67">
        <v>19.244800000000001</v>
      </c>
      <c r="CU67">
        <v>25.072900000000001</v>
      </c>
      <c r="CV67">
        <v>24.9391</v>
      </c>
      <c r="CW67">
        <v>25.081700000000001</v>
      </c>
      <c r="CX67">
        <v>24.862200000000001</v>
      </c>
      <c r="CY67">
        <v>24.924600000000002</v>
      </c>
      <c r="CZ67">
        <v>24.807300000000001</v>
      </c>
      <c r="DB67">
        <v>16581</v>
      </c>
      <c r="DC67">
        <v>634</v>
      </c>
      <c r="DD67">
        <v>15</v>
      </c>
      <c r="DF67" t="s">
        <v>543</v>
      </c>
      <c r="DG67">
        <v>257</v>
      </c>
      <c r="DH67">
        <v>1289</v>
      </c>
      <c r="DI67">
        <v>6</v>
      </c>
      <c r="DJ67">
        <v>6</v>
      </c>
      <c r="DK67">
        <v>35</v>
      </c>
      <c r="DL67">
        <v>34.833336000000003</v>
      </c>
      <c r="DM67">
        <v>-13.74</v>
      </c>
      <c r="DN67">
        <v>2295.3357000000001</v>
      </c>
      <c r="DO67">
        <v>2074.7143999999998</v>
      </c>
      <c r="DP67">
        <v>1872.2572</v>
      </c>
      <c r="DQ67">
        <v>1813.4213999999999</v>
      </c>
      <c r="DR67">
        <v>1629.6357</v>
      </c>
      <c r="DS67">
        <v>1520.9213999999999</v>
      </c>
      <c r="DT67">
        <v>1375.95</v>
      </c>
      <c r="DU67">
        <v>61.72</v>
      </c>
      <c r="DV67">
        <v>58.958599999999997</v>
      </c>
      <c r="DW67">
        <v>60.590699999999998</v>
      </c>
      <c r="DX67">
        <v>65.615700000000004</v>
      </c>
      <c r="DY67">
        <v>54.5486</v>
      </c>
      <c r="DZ67">
        <v>31.834299999999999</v>
      </c>
      <c r="EA67">
        <v>60.013599999999997</v>
      </c>
      <c r="EB67">
        <v>30.7347</v>
      </c>
      <c r="EC67">
        <v>17.378399999999999</v>
      </c>
      <c r="ED67">
        <v>10.228400000000001</v>
      </c>
      <c r="EE67">
        <v>7.1319999999999997</v>
      </c>
      <c r="EF67">
        <v>5.1660000000000004</v>
      </c>
      <c r="EG67">
        <v>3.9024999999999999</v>
      </c>
      <c r="EH67">
        <v>3.0312999999999999</v>
      </c>
      <c r="EI67">
        <v>2.5958000000000001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0.10199999999999999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7.6605999999999994E-2</v>
      </c>
      <c r="EY67">
        <v>5.9746E-2</v>
      </c>
      <c r="EZ67">
        <v>4.7996999999999998E-2</v>
      </c>
      <c r="FA67">
        <v>2.2801999999999999E-2</v>
      </c>
      <c r="FB67">
        <v>2.4341999999999999E-2</v>
      </c>
      <c r="FC67">
        <v>2.7869999999999999E-2</v>
      </c>
      <c r="FD67">
        <v>2.6099000000000001E-2</v>
      </c>
      <c r="FE67">
        <v>-3.026E-3</v>
      </c>
      <c r="FF67">
        <v>-8.7080000000000005E-3</v>
      </c>
      <c r="FG67">
        <v>-1.9758000000000001E-2</v>
      </c>
      <c r="FH67">
        <v>-1.27E-4</v>
      </c>
      <c r="FI67">
        <v>-1.8799999999999999E-4</v>
      </c>
      <c r="FJ67">
        <v>-5.6670000000000002E-3</v>
      </c>
      <c r="FK67">
        <v>-2.0990000000000002E-3</v>
      </c>
      <c r="FL67">
        <v>7.9441999999999999E-2</v>
      </c>
      <c r="FM67">
        <v>7.6481999999999994E-2</v>
      </c>
      <c r="FN67">
        <v>7.4698000000000001E-2</v>
      </c>
      <c r="FO67">
        <v>7.1817000000000006E-2</v>
      </c>
      <c r="FP67">
        <v>7.5912999999999994E-2</v>
      </c>
      <c r="FQ67">
        <v>0.102312</v>
      </c>
      <c r="FR67">
        <v>9.5938999999999997E-2</v>
      </c>
      <c r="FS67">
        <v>-0.29564600000000002</v>
      </c>
      <c r="FT67">
        <v>-0.29066199999999998</v>
      </c>
      <c r="FU67">
        <v>-0.28847400000000001</v>
      </c>
      <c r="FV67">
        <v>-0.28729399999999999</v>
      </c>
      <c r="FW67">
        <v>-0.29152800000000001</v>
      </c>
      <c r="FX67">
        <v>-0.30335200000000001</v>
      </c>
      <c r="FY67">
        <v>-0.29534700000000003</v>
      </c>
      <c r="FZ67">
        <v>-1.355915</v>
      </c>
      <c r="GA67">
        <v>-1.3230170000000001</v>
      </c>
      <c r="GB67">
        <v>-1.3093919999999999</v>
      </c>
      <c r="GC67">
        <v>-1.300951</v>
      </c>
      <c r="GD67">
        <v>-1.329682</v>
      </c>
      <c r="GE67">
        <v>-1.4064639999999999</v>
      </c>
      <c r="GF67">
        <v>-1.3538619999999999</v>
      </c>
      <c r="GG67">
        <v>-0.47366599999999998</v>
      </c>
      <c r="GH67">
        <v>-0.430454</v>
      </c>
      <c r="GI67">
        <v>-0.41381899999999999</v>
      </c>
      <c r="GJ67">
        <v>-0.408777</v>
      </c>
      <c r="GK67">
        <v>-0.45081500000000002</v>
      </c>
      <c r="GL67">
        <v>-0.63560799999999995</v>
      </c>
      <c r="GM67">
        <v>-0.55644700000000002</v>
      </c>
      <c r="GN67">
        <v>-0.3659</v>
      </c>
      <c r="GO67">
        <v>-0.333671</v>
      </c>
      <c r="GP67">
        <v>-0.31937199999999999</v>
      </c>
      <c r="GQ67">
        <v>-0.31232399999999999</v>
      </c>
      <c r="GR67">
        <v>-0.33908199999999999</v>
      </c>
      <c r="GS67">
        <v>-0.413603</v>
      </c>
      <c r="GT67">
        <v>-0.36293300000000001</v>
      </c>
      <c r="GU67">
        <v>0.38905600000000001</v>
      </c>
      <c r="GV67">
        <v>0.33652900000000002</v>
      </c>
      <c r="GW67">
        <v>0.262658</v>
      </c>
      <c r="GX67">
        <v>0.20919499999999999</v>
      </c>
      <c r="GY67">
        <v>0.33487699999999998</v>
      </c>
      <c r="GZ67">
        <v>0.27171200000000001</v>
      </c>
      <c r="HA67">
        <v>0.240703</v>
      </c>
      <c r="HB67">
        <v>-35</v>
      </c>
      <c r="HC67">
        <v>-35</v>
      </c>
      <c r="HD67">
        <v>-35</v>
      </c>
      <c r="HE67">
        <v>-35</v>
      </c>
      <c r="HF67">
        <v>-35</v>
      </c>
      <c r="HG67">
        <v>30</v>
      </c>
      <c r="HH67">
        <v>-30</v>
      </c>
      <c r="HI67">
        <v>-1.976486</v>
      </c>
      <c r="HJ67">
        <v>-1.94611</v>
      </c>
      <c r="HK67">
        <v>-1.933106</v>
      </c>
      <c r="HL67">
        <v>-1.9266810000000001</v>
      </c>
      <c r="HM67">
        <v>-1.9527939999999999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738.62199999999996</v>
      </c>
      <c r="HX67">
        <v>0</v>
      </c>
      <c r="HZ67">
        <v>738.54100000000005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762.976</v>
      </c>
      <c r="IJ67">
        <v>0</v>
      </c>
      <c r="IL67">
        <v>762.8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773.69899999999996</v>
      </c>
      <c r="IV67">
        <v>0</v>
      </c>
      <c r="IX67">
        <v>773.94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779.86699999999996</v>
      </c>
      <c r="JH67">
        <v>0</v>
      </c>
      <c r="JJ67">
        <v>779.69600000000003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754.38</v>
      </c>
      <c r="JT67">
        <v>0</v>
      </c>
      <c r="JV67">
        <v>754.63400000000001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731.67200000000003</v>
      </c>
      <c r="KF67">
        <v>0.10199999999999999</v>
      </c>
      <c r="KH67">
        <v>731.92600000000004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767.77</v>
      </c>
      <c r="KR67">
        <v>2.5000000000000001E-2</v>
      </c>
      <c r="KT67">
        <v>767.98199999999997</v>
      </c>
      <c r="KU67">
        <v>2.5000000000000001E-2</v>
      </c>
      <c r="KV67">
        <v>182.34605867940002</v>
      </c>
      <c r="KW67">
        <v>158.67830674079997</v>
      </c>
      <c r="KX67">
        <v>139.85386832559999</v>
      </c>
      <c r="KY67">
        <v>130.23448468380002</v>
      </c>
      <c r="KZ67">
        <v>123.71053489409999</v>
      </c>
      <c r="LA67">
        <v>155.60851027679999</v>
      </c>
      <c r="LB67">
        <v>132.00726705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-30.941904000000001</v>
      </c>
      <c r="LI67">
        <v>-7.5018138000000008</v>
      </c>
      <c r="LJ67">
        <v>-99.768225700000002</v>
      </c>
      <c r="LK67">
        <v>-67.524141646000004</v>
      </c>
      <c r="LL67">
        <v>-36.975920687999995</v>
      </c>
      <c r="LM67">
        <v>-29.499063925000002</v>
      </c>
      <c r="LN67">
        <v>-32.117139028000004</v>
      </c>
      <c r="LO67">
        <v>-31.227720191999996</v>
      </c>
      <c r="LP67">
        <v>-32.492688000000001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69.177009999999996</v>
      </c>
      <c r="LY67">
        <v>68.113849999999999</v>
      </c>
      <c r="LZ67">
        <v>67.658709999999999</v>
      </c>
      <c r="MA67">
        <v>67.433835000000002</v>
      </c>
      <c r="MB67">
        <v>68.347790000000003</v>
      </c>
      <c r="MC67">
        <v>0</v>
      </c>
      <c r="MD67">
        <v>0</v>
      </c>
      <c r="ME67">
        <v>-29.234665519999997</v>
      </c>
      <c r="MF67">
        <v>-25.3789652044</v>
      </c>
      <c r="MG67">
        <v>-25.073582883299999</v>
      </c>
      <c r="MH67">
        <v>-26.822188998900003</v>
      </c>
      <c r="MI67">
        <v>-24.591327109000002</v>
      </c>
      <c r="MJ67">
        <v>-20.234135754399997</v>
      </c>
      <c r="MK67">
        <v>-33.394387679200001</v>
      </c>
      <c r="ML67">
        <v>122.5201774594</v>
      </c>
      <c r="MM67">
        <v>133.88904989039997</v>
      </c>
      <c r="MN67">
        <v>145.46307475430001</v>
      </c>
      <c r="MO67">
        <v>141.34706675990003</v>
      </c>
      <c r="MP67">
        <v>135.34985875710001</v>
      </c>
      <c r="MQ67">
        <v>73.204750330400003</v>
      </c>
      <c r="MR67">
        <v>58.618377570799986</v>
      </c>
    </row>
    <row r="68" spans="1:356" x14ac:dyDescent="0.25">
      <c r="A68">
        <v>203</v>
      </c>
      <c r="B68" t="s">
        <v>449</v>
      </c>
      <c r="C68" s="3">
        <v>42844.80133101852</v>
      </c>
      <c r="D68">
        <v>68.524699999999996</v>
      </c>
      <c r="E68">
        <v>70.192800000000005</v>
      </c>
      <c r="F68">
        <v>11</v>
      </c>
      <c r="G68">
        <v>70</v>
      </c>
      <c r="H68">
        <v>1.3787</v>
      </c>
      <c r="I68">
        <v>857.58420000000001</v>
      </c>
      <c r="J68">
        <v>22460</v>
      </c>
      <c r="K68">
        <v>32</v>
      </c>
      <c r="L68">
        <v>239962</v>
      </c>
      <c r="M68">
        <v>239921</v>
      </c>
      <c r="N68">
        <v>139147</v>
      </c>
      <c r="O68">
        <v>139154</v>
      </c>
      <c r="P68">
        <v>139261</v>
      </c>
      <c r="Q68">
        <v>139303</v>
      </c>
      <c r="R68">
        <v>221101</v>
      </c>
      <c r="S68">
        <v>221119</v>
      </c>
      <c r="T68">
        <v>220905</v>
      </c>
      <c r="U68">
        <v>220590</v>
      </c>
      <c r="V68">
        <v>215715</v>
      </c>
      <c r="W68">
        <v>215459</v>
      </c>
      <c r="X68">
        <v>215905</v>
      </c>
      <c r="Y68">
        <v>215749</v>
      </c>
      <c r="Z68">
        <v>294066</v>
      </c>
      <c r="AA68">
        <v>294017</v>
      </c>
      <c r="AB68">
        <v>1362.8100999999999</v>
      </c>
      <c r="AC68">
        <v>13711.800800000001</v>
      </c>
      <c r="AD68">
        <v>6</v>
      </c>
      <c r="AE68">
        <v>260.42090000000002</v>
      </c>
      <c r="AF68">
        <v>260.42090000000002</v>
      </c>
      <c r="AG68">
        <v>259.96249999999998</v>
      </c>
      <c r="AH68">
        <v>60.409399999999998</v>
      </c>
      <c r="AI68">
        <v>60.409399999999998</v>
      </c>
      <c r="AJ68">
        <v>60.409399999999998</v>
      </c>
      <c r="AK68">
        <v>60.409399999999998</v>
      </c>
      <c r="AL68">
        <v>1211.5234</v>
      </c>
      <c r="AM68">
        <v>1122.7991</v>
      </c>
      <c r="AN68">
        <v>1072</v>
      </c>
      <c r="AO68">
        <v>891.95870000000002</v>
      </c>
      <c r="AP68">
        <v>1076.4974</v>
      </c>
      <c r="AQ68">
        <v>1011.5634</v>
      </c>
      <c r="AR68">
        <v>992.29470000000003</v>
      </c>
      <c r="AS68">
        <v>973.81439999999998</v>
      </c>
      <c r="AT68">
        <v>952.81320000000005</v>
      </c>
      <c r="AU68">
        <v>940.06870000000004</v>
      </c>
      <c r="AV68">
        <v>925.48490000000004</v>
      </c>
      <c r="AW68">
        <v>905.46770000000004</v>
      </c>
      <c r="AX68">
        <v>15.8</v>
      </c>
      <c r="AY68">
        <v>17.600000000000001</v>
      </c>
      <c r="AZ68">
        <v>30.732399999999998</v>
      </c>
      <c r="BA68">
        <v>17.476500000000001</v>
      </c>
      <c r="BB68">
        <v>10.3161</v>
      </c>
      <c r="BC68">
        <v>7.1102999999999996</v>
      </c>
      <c r="BD68">
        <v>5.1623000000000001</v>
      </c>
      <c r="BE68">
        <v>3.8975</v>
      </c>
      <c r="BF68">
        <v>3.0243000000000002</v>
      </c>
      <c r="BG68">
        <v>2.5960000000000001</v>
      </c>
      <c r="BH68">
        <v>2.6189</v>
      </c>
      <c r="BI68">
        <v>84.69</v>
      </c>
      <c r="BJ68">
        <v>121.65</v>
      </c>
      <c r="BK68">
        <v>147.71</v>
      </c>
      <c r="BL68">
        <v>208.72</v>
      </c>
      <c r="BM68">
        <v>220.22</v>
      </c>
      <c r="BN68">
        <v>314.89</v>
      </c>
      <c r="BO68">
        <v>303</v>
      </c>
      <c r="BP68">
        <v>435.37</v>
      </c>
      <c r="BQ68">
        <v>405.35</v>
      </c>
      <c r="BR68">
        <v>582.73</v>
      </c>
      <c r="BS68">
        <v>515.78</v>
      </c>
      <c r="BT68">
        <v>749.31</v>
      </c>
      <c r="BU68">
        <v>614.62</v>
      </c>
      <c r="BV68">
        <v>888.87</v>
      </c>
      <c r="BW68">
        <v>50.8</v>
      </c>
      <c r="BX68">
        <v>46.8</v>
      </c>
      <c r="BY68">
        <v>45.127400000000002</v>
      </c>
      <c r="BZ68">
        <v>-0.8</v>
      </c>
      <c r="CA68">
        <v>-0.86350000000000005</v>
      </c>
      <c r="CB68">
        <v>1.8634999999999999</v>
      </c>
      <c r="CC68">
        <v>1.9716</v>
      </c>
      <c r="CD68">
        <v>-0.86350000000000005</v>
      </c>
      <c r="CE68">
        <v>2501053</v>
      </c>
      <c r="CF68">
        <v>2</v>
      </c>
      <c r="CI68">
        <v>4.0814000000000004</v>
      </c>
      <c r="CJ68">
        <v>8.3263999999999996</v>
      </c>
      <c r="CK68">
        <v>10.3971</v>
      </c>
      <c r="CL68">
        <v>13.074299999999999</v>
      </c>
      <c r="CM68">
        <v>14.5929</v>
      </c>
      <c r="CN68">
        <v>18.225000000000001</v>
      </c>
      <c r="CO68">
        <v>4.0820999999999996</v>
      </c>
      <c r="CP68">
        <v>8.9521999999999995</v>
      </c>
      <c r="CQ68">
        <v>10.9582</v>
      </c>
      <c r="CR68">
        <v>13.831300000000001</v>
      </c>
      <c r="CS68">
        <v>15.305999999999999</v>
      </c>
      <c r="CT68">
        <v>20.2821</v>
      </c>
      <c r="CU68">
        <v>25.098400000000002</v>
      </c>
      <c r="CV68">
        <v>25.020600000000002</v>
      </c>
      <c r="CW68">
        <v>25.0838</v>
      </c>
      <c r="CX68">
        <v>25.166</v>
      </c>
      <c r="CY68">
        <v>25.123699999999999</v>
      </c>
      <c r="CZ68">
        <v>24.805499999999999</v>
      </c>
      <c r="DB68">
        <v>16581</v>
      </c>
      <c r="DC68">
        <v>634</v>
      </c>
      <c r="DD68">
        <v>16</v>
      </c>
      <c r="DF68" t="s">
        <v>543</v>
      </c>
      <c r="DG68">
        <v>257</v>
      </c>
      <c r="DH68">
        <v>1289</v>
      </c>
      <c r="DI68">
        <v>6</v>
      </c>
      <c r="DJ68">
        <v>6</v>
      </c>
      <c r="DK68">
        <v>35</v>
      </c>
      <c r="DL68">
        <v>31.5</v>
      </c>
      <c r="DM68">
        <v>-0.8</v>
      </c>
      <c r="DN68">
        <v>2287.7429000000002</v>
      </c>
      <c r="DO68">
        <v>2074.8071</v>
      </c>
      <c r="DP68">
        <v>1931.5072</v>
      </c>
      <c r="DQ68">
        <v>1815.9857</v>
      </c>
      <c r="DR68">
        <v>1651.8643</v>
      </c>
      <c r="DS68">
        <v>1519.6428000000001</v>
      </c>
      <c r="DT68">
        <v>1368.1428000000001</v>
      </c>
      <c r="DU68">
        <v>59.062100000000001</v>
      </c>
      <c r="DV68">
        <v>56.099299999999999</v>
      </c>
      <c r="DW68">
        <v>59.957099999999997</v>
      </c>
      <c r="DX68">
        <v>57.7029</v>
      </c>
      <c r="DY68">
        <v>54.820700000000002</v>
      </c>
      <c r="DZ68">
        <v>56.057899999999997</v>
      </c>
      <c r="EA68">
        <v>49.585700000000003</v>
      </c>
      <c r="EB68">
        <v>30.732399999999998</v>
      </c>
      <c r="EC68">
        <v>17.476500000000001</v>
      </c>
      <c r="ED68">
        <v>10.3161</v>
      </c>
      <c r="EE68">
        <v>7.1102999999999996</v>
      </c>
      <c r="EF68">
        <v>5.1623000000000001</v>
      </c>
      <c r="EG68">
        <v>3.8975</v>
      </c>
      <c r="EH68">
        <v>3.0243000000000002</v>
      </c>
      <c r="EI68">
        <v>2.5960000000000001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0.10199999999999999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7.7225000000000002E-2</v>
      </c>
      <c r="EY68">
        <v>5.9755000000000003E-2</v>
      </c>
      <c r="EZ68">
        <v>4.7722000000000001E-2</v>
      </c>
      <c r="FA68">
        <v>2.2867999999999999E-2</v>
      </c>
      <c r="FB68">
        <v>2.443E-2</v>
      </c>
      <c r="FC68">
        <v>2.8302999999999998E-2</v>
      </c>
      <c r="FD68">
        <v>2.6421E-2</v>
      </c>
      <c r="FE68">
        <v>-3.026E-3</v>
      </c>
      <c r="FF68">
        <v>-8.7089999999999997E-3</v>
      </c>
      <c r="FG68">
        <v>-1.9758999999999999E-2</v>
      </c>
      <c r="FH68">
        <v>-1.26E-4</v>
      </c>
      <c r="FI68">
        <v>-1.8900000000000001E-4</v>
      </c>
      <c r="FJ68">
        <v>-2.4600000000000002E-4</v>
      </c>
      <c r="FK68">
        <v>1.039E-3</v>
      </c>
      <c r="FL68">
        <v>7.9443E-2</v>
      </c>
      <c r="FM68">
        <v>7.6481999999999994E-2</v>
      </c>
      <c r="FN68">
        <v>7.4693999999999997E-2</v>
      </c>
      <c r="FO68">
        <v>7.1812000000000001E-2</v>
      </c>
      <c r="FP68">
        <v>7.5911000000000006E-2</v>
      </c>
      <c r="FQ68">
        <v>0.10233100000000001</v>
      </c>
      <c r="FR68">
        <v>9.5966999999999997E-2</v>
      </c>
      <c r="FS68">
        <v>-0.29567199999999999</v>
      </c>
      <c r="FT68">
        <v>-0.29067100000000001</v>
      </c>
      <c r="FU68">
        <v>-0.28853299999999998</v>
      </c>
      <c r="FV68">
        <v>-0.28736299999999998</v>
      </c>
      <c r="FW68">
        <v>-0.29156399999999999</v>
      </c>
      <c r="FX68">
        <v>-0.30344300000000002</v>
      </c>
      <c r="FY68">
        <v>-0.29535899999999998</v>
      </c>
      <c r="FZ68">
        <v>-1.3564750000000001</v>
      </c>
      <c r="GA68">
        <v>-1.323064</v>
      </c>
      <c r="GB68">
        <v>-1.309761</v>
      </c>
      <c r="GC68">
        <v>-1.3013859999999999</v>
      </c>
      <c r="GD68">
        <v>-1.3299080000000001</v>
      </c>
      <c r="GE68">
        <v>-1.410342</v>
      </c>
      <c r="GF68">
        <v>-1.3571009999999999</v>
      </c>
      <c r="GG68">
        <v>-0.47368199999999999</v>
      </c>
      <c r="GH68">
        <v>-0.43043500000000001</v>
      </c>
      <c r="GI68">
        <v>-0.41366700000000001</v>
      </c>
      <c r="GJ68">
        <v>-0.40860099999999999</v>
      </c>
      <c r="GK68">
        <v>-0.45071800000000001</v>
      </c>
      <c r="GL68">
        <v>-0.636042</v>
      </c>
      <c r="GM68">
        <v>-0.55709500000000001</v>
      </c>
      <c r="GN68">
        <v>-0.36586800000000003</v>
      </c>
      <c r="GO68">
        <v>-0.33371499999999998</v>
      </c>
      <c r="GP68">
        <v>-0.319714</v>
      </c>
      <c r="GQ68">
        <v>-0.312722</v>
      </c>
      <c r="GR68">
        <v>-0.33930300000000002</v>
      </c>
      <c r="GS68">
        <v>-0.41281000000000001</v>
      </c>
      <c r="GT68">
        <v>-0.361765</v>
      </c>
      <c r="GU68">
        <v>0.38896199999999997</v>
      </c>
      <c r="GV68">
        <v>0.33596100000000001</v>
      </c>
      <c r="GW68">
        <v>0.262488</v>
      </c>
      <c r="GX68">
        <v>0.20866899999999999</v>
      </c>
      <c r="GY68">
        <v>0.33349200000000001</v>
      </c>
      <c r="GZ68">
        <v>0.27127200000000001</v>
      </c>
      <c r="HA68">
        <v>0.24043100000000001</v>
      </c>
      <c r="HB68">
        <v>-35</v>
      </c>
      <c r="HC68">
        <v>-35</v>
      </c>
      <c r="HD68">
        <v>-35</v>
      </c>
      <c r="HE68">
        <v>-35</v>
      </c>
      <c r="HF68">
        <v>-35</v>
      </c>
      <c r="HG68">
        <v>20</v>
      </c>
      <c r="HH68">
        <v>-20</v>
      </c>
      <c r="HI68">
        <v>-1.976488</v>
      </c>
      <c r="HJ68">
        <v>-1.9461109999999999</v>
      </c>
      <c r="HK68">
        <v>-1.9331069999999999</v>
      </c>
      <c r="HL68">
        <v>-1.926682</v>
      </c>
      <c r="HM68">
        <v>-1.9527909999999999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738.62199999999996</v>
      </c>
      <c r="HX68">
        <v>0</v>
      </c>
      <c r="HZ68">
        <v>738.54100000000005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762.976</v>
      </c>
      <c r="IJ68">
        <v>0</v>
      </c>
      <c r="IL68">
        <v>762.8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773.69899999999996</v>
      </c>
      <c r="IV68">
        <v>0</v>
      </c>
      <c r="IX68">
        <v>773.94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779.86699999999996</v>
      </c>
      <c r="JH68">
        <v>0</v>
      </c>
      <c r="JJ68">
        <v>779.69600000000003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754.38</v>
      </c>
      <c r="JT68">
        <v>0</v>
      </c>
      <c r="JV68">
        <v>754.63400000000001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731.67200000000003</v>
      </c>
      <c r="KF68">
        <v>0.10199999999999999</v>
      </c>
      <c r="KH68">
        <v>731.92600000000004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767.77</v>
      </c>
      <c r="KR68">
        <v>2.5000000000000001E-2</v>
      </c>
      <c r="KT68">
        <v>767.98199999999997</v>
      </c>
      <c r="KU68">
        <v>2.5000000000000001E-2</v>
      </c>
      <c r="KV68">
        <v>181.7451592047</v>
      </c>
      <c r="KW68">
        <v>158.68539662219999</v>
      </c>
      <c r="KX68">
        <v>144.27199879680001</v>
      </c>
      <c r="KY68">
        <v>130.4095650884</v>
      </c>
      <c r="KZ68">
        <v>125.3946708773</v>
      </c>
      <c r="LA68">
        <v>155.50656736680003</v>
      </c>
      <c r="LB68">
        <v>131.2965600876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-30.951186</v>
      </c>
      <c r="LI68">
        <v>-7.5021185999999993</v>
      </c>
      <c r="LJ68">
        <v>-100.64908852500001</v>
      </c>
      <c r="LK68">
        <v>-67.537124943999999</v>
      </c>
      <c r="LL68">
        <v>-36.624846843</v>
      </c>
      <c r="LM68">
        <v>-29.596120411999994</v>
      </c>
      <c r="LN68">
        <v>-32.238299828000002</v>
      </c>
      <c r="LO68">
        <v>-39.569965493999995</v>
      </c>
      <c r="LP68">
        <v>-37.26599345999999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69.177080000000004</v>
      </c>
      <c r="LY68">
        <v>68.113884999999996</v>
      </c>
      <c r="LZ68">
        <v>67.658744999999996</v>
      </c>
      <c r="MA68">
        <v>67.433869999999999</v>
      </c>
      <c r="MB68">
        <v>68.347684999999998</v>
      </c>
      <c r="MC68">
        <v>0</v>
      </c>
      <c r="MD68">
        <v>0</v>
      </c>
      <c r="ME68">
        <v>-27.9766536522</v>
      </c>
      <c r="MF68">
        <v>-24.1471021955</v>
      </c>
      <c r="MG68">
        <v>-24.802273685699998</v>
      </c>
      <c r="MH68">
        <v>-23.577462642899999</v>
      </c>
      <c r="MI68">
        <v>-24.708676262600001</v>
      </c>
      <c r="MJ68">
        <v>-35.655178831800001</v>
      </c>
      <c r="MK68">
        <v>-27.623945541500003</v>
      </c>
      <c r="ML68">
        <v>122.2964970275</v>
      </c>
      <c r="MM68">
        <v>135.11505448269997</v>
      </c>
      <c r="MN68">
        <v>150.50362326810003</v>
      </c>
      <c r="MO68">
        <v>144.66985203350001</v>
      </c>
      <c r="MP68">
        <v>136.79537978670001</v>
      </c>
      <c r="MQ68">
        <v>49.330237041000018</v>
      </c>
      <c r="MR68">
        <v>58.9045024861</v>
      </c>
    </row>
    <row r="69" spans="1:356" x14ac:dyDescent="0.25">
      <c r="A69">
        <v>203</v>
      </c>
      <c r="B69" t="s">
        <v>450</v>
      </c>
      <c r="C69" s="3">
        <v>42844.802581018521</v>
      </c>
      <c r="D69">
        <v>68.668700000000001</v>
      </c>
      <c r="E69">
        <v>70.295100000000005</v>
      </c>
      <c r="F69">
        <v>37</v>
      </c>
      <c r="G69">
        <v>71</v>
      </c>
      <c r="H69">
        <v>1.3787</v>
      </c>
      <c r="I69">
        <v>909.10379999999998</v>
      </c>
      <c r="J69">
        <v>21531</v>
      </c>
      <c r="K69">
        <v>32</v>
      </c>
      <c r="L69">
        <v>239962</v>
      </c>
      <c r="M69">
        <v>239921</v>
      </c>
      <c r="N69">
        <v>139147</v>
      </c>
      <c r="O69">
        <v>139154</v>
      </c>
      <c r="P69">
        <v>139261</v>
      </c>
      <c r="Q69">
        <v>139303</v>
      </c>
      <c r="R69">
        <v>221101</v>
      </c>
      <c r="S69">
        <v>221119</v>
      </c>
      <c r="T69">
        <v>220905</v>
      </c>
      <c r="U69">
        <v>220590</v>
      </c>
      <c r="V69">
        <v>215715</v>
      </c>
      <c r="W69">
        <v>215459</v>
      </c>
      <c r="X69">
        <v>215905</v>
      </c>
      <c r="Y69">
        <v>215749</v>
      </c>
      <c r="Z69">
        <v>294066</v>
      </c>
      <c r="AA69">
        <v>294017</v>
      </c>
      <c r="AB69">
        <v>1362.8100999999999</v>
      </c>
      <c r="AC69">
        <v>13733.608399999999</v>
      </c>
      <c r="AD69">
        <v>6</v>
      </c>
      <c r="AE69">
        <v>261.58539999999999</v>
      </c>
      <c r="AF69">
        <v>261.58539999999999</v>
      </c>
      <c r="AG69">
        <v>261.12709999999998</v>
      </c>
      <c r="AH69">
        <v>61.573900000000002</v>
      </c>
      <c r="AI69">
        <v>61.573900000000002</v>
      </c>
      <c r="AJ69">
        <v>61.573900000000002</v>
      </c>
      <c r="AK69">
        <v>61.573900000000002</v>
      </c>
      <c r="AL69">
        <v>1215.0391</v>
      </c>
      <c r="AM69">
        <v>1133.8479</v>
      </c>
      <c r="AN69">
        <v>1086.5</v>
      </c>
      <c r="AO69">
        <v>898.73659999999995</v>
      </c>
      <c r="AP69">
        <v>1075.0880999999999</v>
      </c>
      <c r="AQ69">
        <v>1010.6382</v>
      </c>
      <c r="AR69">
        <v>992.34360000000004</v>
      </c>
      <c r="AS69">
        <v>974.47789999999998</v>
      </c>
      <c r="AT69">
        <v>954.12929999999994</v>
      </c>
      <c r="AU69">
        <v>942.5204</v>
      </c>
      <c r="AV69">
        <v>929.61509999999998</v>
      </c>
      <c r="AW69">
        <v>910.93700000000001</v>
      </c>
      <c r="AX69">
        <v>15.8</v>
      </c>
      <c r="AY69">
        <v>18.8</v>
      </c>
      <c r="AZ69">
        <v>30.726400000000002</v>
      </c>
      <c r="BA69">
        <v>17.185600000000001</v>
      </c>
      <c r="BB69">
        <v>9.9448000000000008</v>
      </c>
      <c r="BC69">
        <v>6.883</v>
      </c>
      <c r="BD69">
        <v>4.9676</v>
      </c>
      <c r="BE69">
        <v>3.7222</v>
      </c>
      <c r="BF69">
        <v>2.8614000000000002</v>
      </c>
      <c r="BG69">
        <v>2.4291</v>
      </c>
      <c r="BH69">
        <v>2.4622000000000002</v>
      </c>
      <c r="BI69">
        <v>85.59</v>
      </c>
      <c r="BJ69">
        <v>125.95</v>
      </c>
      <c r="BK69">
        <v>149.93</v>
      </c>
      <c r="BL69">
        <v>217.42</v>
      </c>
      <c r="BM69">
        <v>224.57</v>
      </c>
      <c r="BN69">
        <v>323.48</v>
      </c>
      <c r="BO69">
        <v>310.17</v>
      </c>
      <c r="BP69">
        <v>451.05</v>
      </c>
      <c r="BQ69">
        <v>416.79</v>
      </c>
      <c r="BR69">
        <v>611.21</v>
      </c>
      <c r="BS69">
        <v>537.75</v>
      </c>
      <c r="BT69">
        <v>791.92</v>
      </c>
      <c r="BU69">
        <v>644.05999999999995</v>
      </c>
      <c r="BV69">
        <v>940.29</v>
      </c>
      <c r="BW69">
        <v>49</v>
      </c>
      <c r="BX69">
        <v>46.5</v>
      </c>
      <c r="BY69">
        <v>47.168399999999998</v>
      </c>
      <c r="BZ69">
        <v>15.272727</v>
      </c>
      <c r="CA69">
        <v>11.4786</v>
      </c>
      <c r="CB69">
        <v>12.1683</v>
      </c>
      <c r="CC69">
        <v>-22.634499999999999</v>
      </c>
      <c r="CD69">
        <v>11.4786</v>
      </c>
      <c r="CE69">
        <v>2501050</v>
      </c>
      <c r="CF69">
        <v>1</v>
      </c>
      <c r="CI69">
        <v>4.1321000000000003</v>
      </c>
      <c r="CJ69">
        <v>8.5663999999999998</v>
      </c>
      <c r="CK69">
        <v>10.629300000000001</v>
      </c>
      <c r="CL69">
        <v>13.2479</v>
      </c>
      <c r="CM69">
        <v>14.6136</v>
      </c>
      <c r="CN69">
        <v>18.118600000000001</v>
      </c>
      <c r="CO69">
        <v>4.2522000000000002</v>
      </c>
      <c r="CP69">
        <v>9.0970999999999993</v>
      </c>
      <c r="CQ69">
        <v>11.1797</v>
      </c>
      <c r="CR69">
        <v>13.611599999999999</v>
      </c>
      <c r="CS69">
        <v>15.1188</v>
      </c>
      <c r="CT69">
        <v>19.3232</v>
      </c>
      <c r="CU69">
        <v>24.897600000000001</v>
      </c>
      <c r="CV69">
        <v>25.008199999999999</v>
      </c>
      <c r="CW69">
        <v>25.051600000000001</v>
      </c>
      <c r="CX69">
        <v>25.074100000000001</v>
      </c>
      <c r="CY69">
        <v>24.988099999999999</v>
      </c>
      <c r="CZ69">
        <v>24.88</v>
      </c>
      <c r="DB69">
        <v>16581</v>
      </c>
      <c r="DC69">
        <v>634</v>
      </c>
      <c r="DD69">
        <v>17</v>
      </c>
      <c r="DF69" t="s">
        <v>543</v>
      </c>
      <c r="DG69">
        <v>241</v>
      </c>
      <c r="DH69">
        <v>1245</v>
      </c>
      <c r="DI69">
        <v>6</v>
      </c>
      <c r="DJ69">
        <v>6</v>
      </c>
      <c r="DK69">
        <v>35</v>
      </c>
      <c r="DL69">
        <v>31.333334000000001</v>
      </c>
      <c r="DM69">
        <v>15.272727</v>
      </c>
      <c r="DN69">
        <v>2189.2213999999999</v>
      </c>
      <c r="DO69">
        <v>1999.2357</v>
      </c>
      <c r="DP69">
        <v>1800.2141999999999</v>
      </c>
      <c r="DQ69">
        <v>1728.2927999999999</v>
      </c>
      <c r="DR69">
        <v>1602.4</v>
      </c>
      <c r="DS69">
        <v>1478.2141999999999</v>
      </c>
      <c r="DT69">
        <v>1381.65</v>
      </c>
      <c r="DU69">
        <v>56.350700000000003</v>
      </c>
      <c r="DV69">
        <v>52.512099999999997</v>
      </c>
      <c r="DW69">
        <v>52.534999999999997</v>
      </c>
      <c r="DX69">
        <v>55.152099999999997</v>
      </c>
      <c r="DY69">
        <v>50.566400000000002</v>
      </c>
      <c r="DZ69">
        <v>50.6357</v>
      </c>
      <c r="EA69">
        <v>54.058599999999998</v>
      </c>
      <c r="EB69">
        <v>30.726400000000002</v>
      </c>
      <c r="EC69">
        <v>17.185600000000001</v>
      </c>
      <c r="ED69">
        <v>9.9448000000000008</v>
      </c>
      <c r="EE69">
        <v>6.883</v>
      </c>
      <c r="EF69">
        <v>4.9676</v>
      </c>
      <c r="EG69">
        <v>3.7222</v>
      </c>
      <c r="EH69">
        <v>2.8614000000000002</v>
      </c>
      <c r="EI69">
        <v>2.4291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0.10199999999999999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6.6311999999999996E-2</v>
      </c>
      <c r="EY69">
        <v>5.0430000000000003E-2</v>
      </c>
      <c r="EZ69">
        <v>3.9411000000000002E-2</v>
      </c>
      <c r="FA69">
        <v>1.7159000000000001E-2</v>
      </c>
      <c r="FB69">
        <v>1.8710000000000001E-2</v>
      </c>
      <c r="FC69">
        <v>2.3408999999999999E-2</v>
      </c>
      <c r="FD69">
        <v>2.1831E-2</v>
      </c>
      <c r="FE69">
        <v>-2.3960000000000001E-3</v>
      </c>
      <c r="FF69">
        <v>-6.8979999999999996E-3</v>
      </c>
      <c r="FG69">
        <v>-1.5413E-2</v>
      </c>
      <c r="FH69">
        <v>6.2000000000000003E-5</v>
      </c>
      <c r="FI69">
        <v>-1.1E-5</v>
      </c>
      <c r="FJ69">
        <v>2.8479999999999998E-3</v>
      </c>
      <c r="FK69">
        <v>2.686E-3</v>
      </c>
      <c r="FL69">
        <v>8.1134999999999999E-2</v>
      </c>
      <c r="FM69">
        <v>7.8109999999999999E-2</v>
      </c>
      <c r="FN69">
        <v>7.6293E-2</v>
      </c>
      <c r="FO69">
        <v>7.3348999999999998E-2</v>
      </c>
      <c r="FP69">
        <v>7.7525999999999998E-2</v>
      </c>
      <c r="FQ69">
        <v>0.10459300000000001</v>
      </c>
      <c r="FR69">
        <v>9.8043000000000005E-2</v>
      </c>
      <c r="FS69">
        <v>-0.27678000000000003</v>
      </c>
      <c r="FT69">
        <v>-0.27210600000000001</v>
      </c>
      <c r="FU69">
        <v>-0.26999699999999999</v>
      </c>
      <c r="FV69">
        <v>-0.26891100000000001</v>
      </c>
      <c r="FW69">
        <v>-0.27298699999999998</v>
      </c>
      <c r="FX69">
        <v>-0.28430899999999998</v>
      </c>
      <c r="FY69">
        <v>-0.27700599999999997</v>
      </c>
      <c r="FZ69">
        <v>-1.370943</v>
      </c>
      <c r="GA69">
        <v>-1.337229</v>
      </c>
      <c r="GB69">
        <v>-1.3230440000000001</v>
      </c>
      <c r="GC69">
        <v>-1.3146439999999999</v>
      </c>
      <c r="GD69">
        <v>-1.3448420000000001</v>
      </c>
      <c r="GE69">
        <v>-1.4301189999999999</v>
      </c>
      <c r="GF69">
        <v>-1.377899</v>
      </c>
      <c r="GG69">
        <v>-0.43887700000000002</v>
      </c>
      <c r="GH69">
        <v>-0.398783</v>
      </c>
      <c r="GI69">
        <v>-0.383525</v>
      </c>
      <c r="GJ69">
        <v>-0.37880200000000003</v>
      </c>
      <c r="GK69">
        <v>-0.41750999999999999</v>
      </c>
      <c r="GL69">
        <v>-0.58853900000000003</v>
      </c>
      <c r="GM69">
        <v>-0.51456800000000003</v>
      </c>
      <c r="GN69">
        <v>-0.381048</v>
      </c>
      <c r="GO69">
        <v>-0.347609</v>
      </c>
      <c r="GP69">
        <v>-0.33231500000000003</v>
      </c>
      <c r="GQ69">
        <v>-0.32509399999999999</v>
      </c>
      <c r="GR69">
        <v>-0.35355900000000001</v>
      </c>
      <c r="GS69">
        <v>-0.43050699999999997</v>
      </c>
      <c r="GT69">
        <v>-0.37915700000000002</v>
      </c>
      <c r="GU69">
        <v>0.39174100000000001</v>
      </c>
      <c r="GV69">
        <v>0.339916</v>
      </c>
      <c r="GW69">
        <v>0.26500499999999999</v>
      </c>
      <c r="GX69">
        <v>0.21041199999999999</v>
      </c>
      <c r="GY69">
        <v>0.33485900000000002</v>
      </c>
      <c r="GZ69">
        <v>0.269617</v>
      </c>
      <c r="HA69">
        <v>0.23732</v>
      </c>
      <c r="HB69">
        <v>-35</v>
      </c>
      <c r="HC69">
        <v>-35</v>
      </c>
      <c r="HD69">
        <v>-35</v>
      </c>
      <c r="HE69">
        <v>-35</v>
      </c>
      <c r="HF69">
        <v>-35</v>
      </c>
      <c r="HG69">
        <v>10</v>
      </c>
      <c r="HH69">
        <v>-10</v>
      </c>
      <c r="HI69">
        <v>-1.8337760000000001</v>
      </c>
      <c r="HJ69">
        <v>-1.8057570000000001</v>
      </c>
      <c r="HK69">
        <v>-1.7936620000000001</v>
      </c>
      <c r="HL69">
        <v>-1.7878080000000001</v>
      </c>
      <c r="HM69">
        <v>-1.8120849999999999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738.62199999999996</v>
      </c>
      <c r="HX69">
        <v>0</v>
      </c>
      <c r="HZ69">
        <v>738.54100000000005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762.976</v>
      </c>
      <c r="IJ69">
        <v>0</v>
      </c>
      <c r="IL69">
        <v>762.8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773.69899999999996</v>
      </c>
      <c r="IV69">
        <v>0</v>
      </c>
      <c r="IX69">
        <v>773.94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779.86699999999996</v>
      </c>
      <c r="JH69">
        <v>0</v>
      </c>
      <c r="JJ69">
        <v>779.69600000000003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754.38</v>
      </c>
      <c r="JT69">
        <v>0</v>
      </c>
      <c r="JV69">
        <v>754.63400000000001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731.67200000000003</v>
      </c>
      <c r="KF69">
        <v>0.10199999999999999</v>
      </c>
      <c r="KH69">
        <v>731.92600000000004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767.77</v>
      </c>
      <c r="KR69">
        <v>2.5000000000000001E-2</v>
      </c>
      <c r="KT69">
        <v>767.98199999999997</v>
      </c>
      <c r="KU69">
        <v>2.5000000000000001E-2</v>
      </c>
      <c r="KV69">
        <v>177.62247828899999</v>
      </c>
      <c r="KW69">
        <v>156.160300527</v>
      </c>
      <c r="KX69">
        <v>137.3437419606</v>
      </c>
      <c r="KY69">
        <v>126.76854858719999</v>
      </c>
      <c r="KZ69">
        <v>124.2276624</v>
      </c>
      <c r="LA69">
        <v>154.61085782059999</v>
      </c>
      <c r="LB69">
        <v>135.46111095000001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-28.999517999999995</v>
      </c>
      <c r="LI69">
        <v>-7.0359523999999993</v>
      </c>
      <c r="LJ69">
        <v>-87.625192788000007</v>
      </c>
      <c r="LK69">
        <v>-58.212252828000004</v>
      </c>
      <c r="LL69">
        <v>-31.750409912000006</v>
      </c>
      <c r="LM69">
        <v>-22.639484323999998</v>
      </c>
      <c r="LN69">
        <v>-25.147200558000005</v>
      </c>
      <c r="LO69">
        <v>-37.550634582999997</v>
      </c>
      <c r="LP69">
        <v>-33.781949783000002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64.182159999999996</v>
      </c>
      <c r="LY69">
        <v>63.201495000000001</v>
      </c>
      <c r="LZ69">
        <v>62.778170000000003</v>
      </c>
      <c r="MA69">
        <v>62.573280000000004</v>
      </c>
      <c r="MB69">
        <v>63.422975000000001</v>
      </c>
      <c r="MC69">
        <v>0</v>
      </c>
      <c r="MD69">
        <v>0</v>
      </c>
      <c r="ME69">
        <v>-24.731026163900001</v>
      </c>
      <c r="MF69">
        <v>-20.940932774299998</v>
      </c>
      <c r="MG69">
        <v>-20.148485874999999</v>
      </c>
      <c r="MH69">
        <v>-20.891725784200002</v>
      </c>
      <c r="MI69">
        <v>-21.111977664000001</v>
      </c>
      <c r="MJ69">
        <v>-29.8010842423</v>
      </c>
      <c r="MK69">
        <v>-27.816825684800001</v>
      </c>
      <c r="ML69">
        <v>129.44841933709998</v>
      </c>
      <c r="MM69">
        <v>140.2086099247</v>
      </c>
      <c r="MN69">
        <v>148.2230161736</v>
      </c>
      <c r="MO69">
        <v>145.810618479</v>
      </c>
      <c r="MP69">
        <v>141.39145917799999</v>
      </c>
      <c r="MQ69">
        <v>58.25962099529999</v>
      </c>
      <c r="MR69">
        <v>66.826383082199982</v>
      </c>
    </row>
    <row r="70" spans="1:356" x14ac:dyDescent="0.25">
      <c r="A70">
        <v>203</v>
      </c>
      <c r="B70" t="s">
        <v>451</v>
      </c>
      <c r="C70" s="3">
        <v>42844.803807870368</v>
      </c>
      <c r="D70">
        <v>68.870099999999994</v>
      </c>
      <c r="E70">
        <v>70.442999999999998</v>
      </c>
      <c r="F70">
        <v>34</v>
      </c>
      <c r="G70">
        <v>70</v>
      </c>
      <c r="H70">
        <v>1.3787</v>
      </c>
      <c r="I70">
        <v>908.35050000000001</v>
      </c>
      <c r="J70">
        <v>21538</v>
      </c>
      <c r="K70">
        <v>32</v>
      </c>
      <c r="L70">
        <v>239962</v>
      </c>
      <c r="M70">
        <v>239921</v>
      </c>
      <c r="N70">
        <v>139147</v>
      </c>
      <c r="O70">
        <v>139154</v>
      </c>
      <c r="P70">
        <v>139261</v>
      </c>
      <c r="Q70">
        <v>139303</v>
      </c>
      <c r="R70">
        <v>221101</v>
      </c>
      <c r="S70">
        <v>221119</v>
      </c>
      <c r="T70">
        <v>220905</v>
      </c>
      <c r="U70">
        <v>220590</v>
      </c>
      <c r="V70">
        <v>215715</v>
      </c>
      <c r="W70">
        <v>215459</v>
      </c>
      <c r="X70">
        <v>215905</v>
      </c>
      <c r="Y70">
        <v>215749</v>
      </c>
      <c r="Z70">
        <v>294066</v>
      </c>
      <c r="AA70">
        <v>294017</v>
      </c>
      <c r="AB70">
        <v>1362.8100999999999</v>
      </c>
      <c r="AC70">
        <v>13733.608399999999</v>
      </c>
      <c r="AD70">
        <v>6</v>
      </c>
      <c r="AE70">
        <v>262.74900000000002</v>
      </c>
      <c r="AF70">
        <v>262.74900000000002</v>
      </c>
      <c r="AG70">
        <v>262.29059999999998</v>
      </c>
      <c r="AH70">
        <v>62.737499999999997</v>
      </c>
      <c r="AI70">
        <v>62.737499999999997</v>
      </c>
      <c r="AJ70">
        <v>62.737499999999997</v>
      </c>
      <c r="AK70">
        <v>62.737499999999997</v>
      </c>
      <c r="AL70">
        <v>1218.5546999999999</v>
      </c>
      <c r="AM70">
        <v>1136.5556999999999</v>
      </c>
      <c r="AN70">
        <v>1090.1666</v>
      </c>
      <c r="AO70">
        <v>902.12159999999994</v>
      </c>
      <c r="AP70">
        <v>1082.4971</v>
      </c>
      <c r="AQ70">
        <v>1018.4508</v>
      </c>
      <c r="AR70">
        <v>1000.1446999999999</v>
      </c>
      <c r="AS70">
        <v>982.78359999999998</v>
      </c>
      <c r="AT70">
        <v>962.75990000000002</v>
      </c>
      <c r="AU70">
        <v>951.38679999999999</v>
      </c>
      <c r="AV70">
        <v>938.76980000000003</v>
      </c>
      <c r="AW70">
        <v>920.0258</v>
      </c>
      <c r="AX70">
        <v>15.8</v>
      </c>
      <c r="AY70">
        <v>19.399999999999999</v>
      </c>
      <c r="AZ70">
        <v>30.700700000000001</v>
      </c>
      <c r="BA70">
        <v>17.253</v>
      </c>
      <c r="BB70">
        <v>9.9277999999999995</v>
      </c>
      <c r="BC70">
        <v>6.7880000000000003</v>
      </c>
      <c r="BD70">
        <v>4.9463999999999997</v>
      </c>
      <c r="BE70">
        <v>3.7084999999999999</v>
      </c>
      <c r="BF70">
        <v>2.8631000000000002</v>
      </c>
      <c r="BG70">
        <v>2.4336000000000002</v>
      </c>
      <c r="BH70">
        <v>2.4626999999999999</v>
      </c>
      <c r="BI70">
        <v>86.61</v>
      </c>
      <c r="BJ70">
        <v>123.63</v>
      </c>
      <c r="BK70">
        <v>152.51</v>
      </c>
      <c r="BL70">
        <v>215.94</v>
      </c>
      <c r="BM70">
        <v>229.38</v>
      </c>
      <c r="BN70">
        <v>324.82</v>
      </c>
      <c r="BO70">
        <v>316.67</v>
      </c>
      <c r="BP70">
        <v>449.61</v>
      </c>
      <c r="BQ70">
        <v>424.85</v>
      </c>
      <c r="BR70">
        <v>606.04999999999995</v>
      </c>
      <c r="BS70">
        <v>548.21</v>
      </c>
      <c r="BT70">
        <v>779.52</v>
      </c>
      <c r="BU70">
        <v>654.41999999999996</v>
      </c>
      <c r="BV70">
        <v>924.07</v>
      </c>
      <c r="BW70">
        <v>51.2</v>
      </c>
      <c r="BX70">
        <v>46.2</v>
      </c>
      <c r="BY70">
        <v>47.124699999999997</v>
      </c>
      <c r="BZ70">
        <v>-20.945456</v>
      </c>
      <c r="CA70">
        <v>-19.789300000000001</v>
      </c>
      <c r="CB70">
        <v>19.799199999999999</v>
      </c>
      <c r="CC70">
        <v>-9.0943000000000005</v>
      </c>
      <c r="CD70">
        <v>-19.789300000000001</v>
      </c>
      <c r="CE70">
        <v>2501050</v>
      </c>
      <c r="CF70">
        <v>2</v>
      </c>
      <c r="CI70">
        <v>4.0385999999999997</v>
      </c>
      <c r="CJ70">
        <v>8.3414000000000001</v>
      </c>
      <c r="CK70">
        <v>10.471399999999999</v>
      </c>
      <c r="CL70">
        <v>12.962899999999999</v>
      </c>
      <c r="CM70">
        <v>14.336399999999999</v>
      </c>
      <c r="CN70">
        <v>17.800699999999999</v>
      </c>
      <c r="CO70">
        <v>4.1970000000000001</v>
      </c>
      <c r="CP70">
        <v>8.5566999999999993</v>
      </c>
      <c r="CQ70">
        <v>10.9299</v>
      </c>
      <c r="CR70">
        <v>13.443300000000001</v>
      </c>
      <c r="CS70">
        <v>15.332800000000001</v>
      </c>
      <c r="CT70">
        <v>19.089600000000001</v>
      </c>
      <c r="CU70">
        <v>25.0444</v>
      </c>
      <c r="CV70">
        <v>25.002300000000002</v>
      </c>
      <c r="CW70">
        <v>24.958100000000002</v>
      </c>
      <c r="CX70">
        <v>25.058399999999999</v>
      </c>
      <c r="CY70">
        <v>24.9773</v>
      </c>
      <c r="CZ70">
        <v>25.172499999999999</v>
      </c>
      <c r="DB70">
        <v>16581</v>
      </c>
      <c r="DC70">
        <v>634</v>
      </c>
      <c r="DD70">
        <v>18</v>
      </c>
      <c r="DF70" t="s">
        <v>543</v>
      </c>
      <c r="DG70">
        <v>241</v>
      </c>
      <c r="DH70">
        <v>1245</v>
      </c>
      <c r="DI70">
        <v>6</v>
      </c>
      <c r="DJ70">
        <v>6</v>
      </c>
      <c r="DK70">
        <v>35</v>
      </c>
      <c r="DL70">
        <v>30.833334000000001</v>
      </c>
      <c r="DM70">
        <v>-20.945456</v>
      </c>
      <c r="DN70">
        <v>2152.6999999999998</v>
      </c>
      <c r="DO70">
        <v>1981.5714</v>
      </c>
      <c r="DP70">
        <v>1816.6929</v>
      </c>
      <c r="DQ70">
        <v>1654.7858000000001</v>
      </c>
      <c r="DR70">
        <v>1591.4641999999999</v>
      </c>
      <c r="DS70">
        <v>1479.3928000000001</v>
      </c>
      <c r="DT70">
        <v>1327.1215</v>
      </c>
      <c r="DU70">
        <v>54.96</v>
      </c>
      <c r="DV70">
        <v>57.2271</v>
      </c>
      <c r="DW70">
        <v>58.4</v>
      </c>
      <c r="DX70">
        <v>55.555</v>
      </c>
      <c r="DY70">
        <v>53.251399999999997</v>
      </c>
      <c r="DZ70">
        <v>32.265000000000001</v>
      </c>
      <c r="EA70">
        <v>55.704999999999998</v>
      </c>
      <c r="EB70">
        <v>30.700700000000001</v>
      </c>
      <c r="EC70">
        <v>17.253</v>
      </c>
      <c r="ED70">
        <v>9.9277999999999995</v>
      </c>
      <c r="EE70">
        <v>6.7880000000000003</v>
      </c>
      <c r="EF70">
        <v>4.9463999999999997</v>
      </c>
      <c r="EG70">
        <v>3.7084999999999999</v>
      </c>
      <c r="EH70">
        <v>2.8631000000000002</v>
      </c>
      <c r="EI70">
        <v>2.4336000000000002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0.10199999999999999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6.7651000000000003E-2</v>
      </c>
      <c r="EY70">
        <v>5.1569999999999998E-2</v>
      </c>
      <c r="EZ70">
        <v>4.0375000000000001E-2</v>
      </c>
      <c r="FA70">
        <v>1.7507000000000002E-2</v>
      </c>
      <c r="FB70">
        <v>1.9059E-2</v>
      </c>
      <c r="FC70">
        <v>2.4503E-2</v>
      </c>
      <c r="FD70">
        <v>2.2901000000000001E-2</v>
      </c>
      <c r="FE70">
        <v>-2.3960000000000001E-3</v>
      </c>
      <c r="FF70">
        <v>-6.8979999999999996E-3</v>
      </c>
      <c r="FG70">
        <v>-1.5414000000000001E-2</v>
      </c>
      <c r="FH70">
        <v>6.2000000000000003E-5</v>
      </c>
      <c r="FI70">
        <v>-1.2E-5</v>
      </c>
      <c r="FJ70">
        <v>2.9810000000000001E-3</v>
      </c>
      <c r="FK70">
        <v>2.7780000000000001E-3</v>
      </c>
      <c r="FL70">
        <v>8.1143999999999994E-2</v>
      </c>
      <c r="FM70">
        <v>7.8120999999999996E-2</v>
      </c>
      <c r="FN70">
        <v>7.6298000000000005E-2</v>
      </c>
      <c r="FO70">
        <v>7.3358999999999994E-2</v>
      </c>
      <c r="FP70">
        <v>7.7534000000000006E-2</v>
      </c>
      <c r="FQ70">
        <v>0.10460700000000001</v>
      </c>
      <c r="FR70">
        <v>9.8097000000000004E-2</v>
      </c>
      <c r="FS70">
        <v>-0.27666400000000002</v>
      </c>
      <c r="FT70">
        <v>-0.27197300000000002</v>
      </c>
      <c r="FU70">
        <v>-0.26993299999999998</v>
      </c>
      <c r="FV70">
        <v>-0.26877600000000001</v>
      </c>
      <c r="FW70">
        <v>-0.27283600000000002</v>
      </c>
      <c r="FX70">
        <v>-0.284248</v>
      </c>
      <c r="FY70">
        <v>-0.27670499999999998</v>
      </c>
      <c r="FZ70">
        <v>-1.3703780000000001</v>
      </c>
      <c r="GA70">
        <v>-1.3365450000000001</v>
      </c>
      <c r="GB70">
        <v>-1.3228329999999999</v>
      </c>
      <c r="GC70">
        <v>-1.3139460000000001</v>
      </c>
      <c r="GD70">
        <v>-1.3432679999999999</v>
      </c>
      <c r="GE70">
        <v>-1.4305060000000001</v>
      </c>
      <c r="GF70">
        <v>-1.3767199999999999</v>
      </c>
      <c r="GG70">
        <v>-0.43907000000000002</v>
      </c>
      <c r="GH70">
        <v>-0.39900799999999997</v>
      </c>
      <c r="GI70">
        <v>-0.38356200000000001</v>
      </c>
      <c r="GJ70">
        <v>-0.37902000000000002</v>
      </c>
      <c r="GK70">
        <v>-0.41764499999999999</v>
      </c>
      <c r="GL70">
        <v>-0.58868200000000004</v>
      </c>
      <c r="GM70">
        <v>-0.51552100000000001</v>
      </c>
      <c r="GN70">
        <v>-0.38045499999999999</v>
      </c>
      <c r="GO70">
        <v>-0.34693600000000002</v>
      </c>
      <c r="GP70">
        <v>-0.33211299999999999</v>
      </c>
      <c r="GQ70">
        <v>-0.32443499999999997</v>
      </c>
      <c r="GR70">
        <v>-0.353103</v>
      </c>
      <c r="GS70">
        <v>-0.43007699999999999</v>
      </c>
      <c r="GT70">
        <v>-0.37709900000000002</v>
      </c>
      <c r="GU70">
        <v>0.39128800000000002</v>
      </c>
      <c r="GV70">
        <v>0.33907599999999999</v>
      </c>
      <c r="GW70">
        <v>0.26390000000000002</v>
      </c>
      <c r="GX70">
        <v>0.20952000000000001</v>
      </c>
      <c r="GY70">
        <v>0.33371499999999998</v>
      </c>
      <c r="GZ70">
        <v>0.26862599999999998</v>
      </c>
      <c r="HA70">
        <v>0.23736099999999999</v>
      </c>
      <c r="HB70">
        <v>-35</v>
      </c>
      <c r="HC70">
        <v>-35</v>
      </c>
      <c r="HD70">
        <v>-35</v>
      </c>
      <c r="HE70">
        <v>-35</v>
      </c>
      <c r="HF70">
        <v>-35</v>
      </c>
      <c r="HG70">
        <v>0</v>
      </c>
      <c r="HH70">
        <v>0</v>
      </c>
      <c r="HI70">
        <v>-1.833135</v>
      </c>
      <c r="HJ70">
        <v>-1.805301</v>
      </c>
      <c r="HK70">
        <v>-1.7933330000000001</v>
      </c>
      <c r="HL70">
        <v>-1.787528</v>
      </c>
      <c r="HM70">
        <v>-1.811768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738.62199999999996</v>
      </c>
      <c r="HX70">
        <v>0</v>
      </c>
      <c r="HZ70">
        <v>738.54100000000005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762.976</v>
      </c>
      <c r="IJ70">
        <v>0</v>
      </c>
      <c r="IL70">
        <v>762.8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773.69899999999996</v>
      </c>
      <c r="IV70">
        <v>0</v>
      </c>
      <c r="IX70">
        <v>773.94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779.86699999999996</v>
      </c>
      <c r="JH70">
        <v>0</v>
      </c>
      <c r="JJ70">
        <v>779.69600000000003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754.38</v>
      </c>
      <c r="JT70">
        <v>0</v>
      </c>
      <c r="JV70">
        <v>754.63400000000001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731.67200000000003</v>
      </c>
      <c r="KF70">
        <v>0.10199999999999999</v>
      </c>
      <c r="KH70">
        <v>731.92600000000004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767.77</v>
      </c>
      <c r="KR70">
        <v>2.5000000000000001E-2</v>
      </c>
      <c r="KT70">
        <v>767.98199999999997</v>
      </c>
      <c r="KU70">
        <v>2.5000000000000001E-2</v>
      </c>
      <c r="KV70">
        <v>174.67868879999997</v>
      </c>
      <c r="KW70">
        <v>154.80233933939999</v>
      </c>
      <c r="KX70">
        <v>138.61003488420002</v>
      </c>
      <c r="KY70">
        <v>121.3934315022</v>
      </c>
      <c r="KZ70">
        <v>123.3925852828</v>
      </c>
      <c r="LA70">
        <v>154.75484262960001</v>
      </c>
      <c r="LB70">
        <v>130.18663778550001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-28.993295999999997</v>
      </c>
      <c r="LI70">
        <v>-7.028306999999999</v>
      </c>
      <c r="LJ70">
        <v>-89.42401639000002</v>
      </c>
      <c r="LK70">
        <v>-59.706138240000001</v>
      </c>
      <c r="LL70">
        <v>-33.019234513000001</v>
      </c>
      <c r="LM70">
        <v>-23.084717274000006</v>
      </c>
      <c r="LN70">
        <v>-25.585225595999994</v>
      </c>
      <c r="LO70">
        <v>-39.316026904000005</v>
      </c>
      <c r="LP70">
        <v>-35.352792880000003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64.159724999999995</v>
      </c>
      <c r="LY70">
        <v>63.185535000000002</v>
      </c>
      <c r="LZ70">
        <v>62.766655</v>
      </c>
      <c r="MA70">
        <v>62.563479999999998</v>
      </c>
      <c r="MB70">
        <v>63.411880000000004</v>
      </c>
      <c r="MC70">
        <v>0</v>
      </c>
      <c r="MD70">
        <v>0</v>
      </c>
      <c r="ME70">
        <v>-24.131287200000003</v>
      </c>
      <c r="MF70">
        <v>-22.834070716799999</v>
      </c>
      <c r="MG70">
        <v>-22.4000208</v>
      </c>
      <c r="MH70">
        <v>-21.056456100000002</v>
      </c>
      <c r="MI70">
        <v>-22.240180952999999</v>
      </c>
      <c r="MJ70">
        <v>-18.99382473</v>
      </c>
      <c r="MK70">
        <v>-28.717097304999999</v>
      </c>
      <c r="ML70">
        <v>125.28311020999993</v>
      </c>
      <c r="MM70">
        <v>135.44766538260001</v>
      </c>
      <c r="MN70">
        <v>145.95743457120003</v>
      </c>
      <c r="MO70">
        <v>139.8157381282</v>
      </c>
      <c r="MP70">
        <v>138.9790587338</v>
      </c>
      <c r="MQ70">
        <v>67.451694995600008</v>
      </c>
      <c r="MR70">
        <v>59.088440600500022</v>
      </c>
    </row>
    <row r="71" spans="1:356" x14ac:dyDescent="0.25">
      <c r="A71">
        <v>203</v>
      </c>
      <c r="B71" t="s">
        <v>452</v>
      </c>
      <c r="C71" s="3">
        <v>42844.807141203702</v>
      </c>
      <c r="D71">
        <v>66.199399999999997</v>
      </c>
      <c r="E71">
        <v>68.089200000000005</v>
      </c>
      <c r="F71">
        <v>217</v>
      </c>
      <c r="G71">
        <v>71</v>
      </c>
      <c r="H71">
        <v>1.3787</v>
      </c>
      <c r="I71">
        <v>903.81539999999995</v>
      </c>
      <c r="J71">
        <v>21401</v>
      </c>
      <c r="K71">
        <v>32</v>
      </c>
      <c r="L71">
        <v>239962</v>
      </c>
      <c r="M71">
        <v>239921</v>
      </c>
      <c r="N71">
        <v>139147</v>
      </c>
      <c r="O71">
        <v>139154</v>
      </c>
      <c r="P71">
        <v>139261</v>
      </c>
      <c r="Q71">
        <v>139303</v>
      </c>
      <c r="R71">
        <v>221101</v>
      </c>
      <c r="S71">
        <v>221119</v>
      </c>
      <c r="T71">
        <v>220905</v>
      </c>
      <c r="U71">
        <v>220590</v>
      </c>
      <c r="V71">
        <v>215715</v>
      </c>
      <c r="W71">
        <v>215459</v>
      </c>
      <c r="X71">
        <v>215905</v>
      </c>
      <c r="Y71">
        <v>215749</v>
      </c>
      <c r="Z71">
        <v>294066</v>
      </c>
      <c r="AA71">
        <v>294017</v>
      </c>
      <c r="AB71">
        <v>1362.8100999999999</v>
      </c>
      <c r="AC71">
        <v>13777.3711</v>
      </c>
      <c r="AD71">
        <v>6</v>
      </c>
      <c r="AE71">
        <v>263.90679999999998</v>
      </c>
      <c r="AF71">
        <v>263.90679999999998</v>
      </c>
      <c r="AG71">
        <v>263.44839999999999</v>
      </c>
      <c r="AH71">
        <v>63.895299999999999</v>
      </c>
      <c r="AI71">
        <v>63.895299999999999</v>
      </c>
      <c r="AJ71">
        <v>63.895299999999999</v>
      </c>
      <c r="AK71">
        <v>63.895299999999999</v>
      </c>
      <c r="AL71">
        <v>1237.3046999999999</v>
      </c>
      <c r="AM71">
        <v>1139.1464000000001</v>
      </c>
      <c r="AN71">
        <v>1088.3334</v>
      </c>
      <c r="AO71">
        <v>898.62779999999998</v>
      </c>
      <c r="AP71">
        <v>1075.6002000000001</v>
      </c>
      <c r="AQ71">
        <v>1009.9691</v>
      </c>
      <c r="AR71">
        <v>990.95420000000001</v>
      </c>
      <c r="AS71">
        <v>973.01869999999997</v>
      </c>
      <c r="AT71">
        <v>952.22739999999999</v>
      </c>
      <c r="AU71">
        <v>940.3741</v>
      </c>
      <c r="AV71">
        <v>927.1114</v>
      </c>
      <c r="AW71">
        <v>909.02639999999997</v>
      </c>
      <c r="AX71">
        <v>15.8</v>
      </c>
      <c r="AY71">
        <v>17.600000000000001</v>
      </c>
      <c r="AZ71">
        <v>30.667999999999999</v>
      </c>
      <c r="BA71">
        <v>16.964400000000001</v>
      </c>
      <c r="BB71">
        <v>9.8003999999999998</v>
      </c>
      <c r="BC71">
        <v>6.7042999999999999</v>
      </c>
      <c r="BD71">
        <v>4.9123999999999999</v>
      </c>
      <c r="BE71">
        <v>3.7014999999999998</v>
      </c>
      <c r="BF71">
        <v>2.8773</v>
      </c>
      <c r="BG71">
        <v>2.4327000000000001</v>
      </c>
      <c r="BH71">
        <v>2.4624999999999999</v>
      </c>
      <c r="BI71">
        <v>85.7</v>
      </c>
      <c r="BJ71">
        <v>124.33</v>
      </c>
      <c r="BK71">
        <v>150.02000000000001</v>
      </c>
      <c r="BL71">
        <v>217.3</v>
      </c>
      <c r="BM71">
        <v>225.68</v>
      </c>
      <c r="BN71">
        <v>328.17</v>
      </c>
      <c r="BO71">
        <v>311.68</v>
      </c>
      <c r="BP71">
        <v>453.12</v>
      </c>
      <c r="BQ71">
        <v>417.62</v>
      </c>
      <c r="BR71">
        <v>609.12</v>
      </c>
      <c r="BS71">
        <v>536.49</v>
      </c>
      <c r="BT71">
        <v>785.77</v>
      </c>
      <c r="BU71">
        <v>639.20000000000005</v>
      </c>
      <c r="BV71">
        <v>926.8</v>
      </c>
      <c r="BW71">
        <v>51</v>
      </c>
      <c r="BX71">
        <v>46.1</v>
      </c>
      <c r="BY71">
        <v>46.721299999999999</v>
      </c>
      <c r="BZ71">
        <v>7.3090909999999996</v>
      </c>
      <c r="CA71">
        <v>6.8628999999999998</v>
      </c>
      <c r="CB71">
        <v>6.8628999999999998</v>
      </c>
      <c r="CC71">
        <v>-1.2273000000000001</v>
      </c>
      <c r="CD71">
        <v>6.8628999999999998</v>
      </c>
      <c r="CE71">
        <v>2501050</v>
      </c>
      <c r="CF71">
        <v>1</v>
      </c>
      <c r="CI71">
        <v>4.0228999999999999</v>
      </c>
      <c r="CJ71">
        <v>8.3864000000000001</v>
      </c>
      <c r="CK71">
        <v>10.52</v>
      </c>
      <c r="CL71">
        <v>13.050700000000001</v>
      </c>
      <c r="CM71">
        <v>14.312900000000001</v>
      </c>
      <c r="CN71">
        <v>18.252099999999999</v>
      </c>
      <c r="CO71">
        <v>4.4173999999999998</v>
      </c>
      <c r="CP71">
        <v>8.6913</v>
      </c>
      <c r="CQ71">
        <v>11.0275</v>
      </c>
      <c r="CR71">
        <v>13.772500000000001</v>
      </c>
      <c r="CS71">
        <v>15.1754</v>
      </c>
      <c r="CT71">
        <v>19.989899999999999</v>
      </c>
      <c r="CU71">
        <v>25.031400000000001</v>
      </c>
      <c r="CV71">
        <v>25.106100000000001</v>
      </c>
      <c r="CW71">
        <v>25.123100000000001</v>
      </c>
      <c r="CX71">
        <v>25.0321</v>
      </c>
      <c r="CY71">
        <v>25.022600000000001</v>
      </c>
      <c r="CZ71">
        <v>24.9436</v>
      </c>
      <c r="DB71">
        <v>16581</v>
      </c>
      <c r="DC71">
        <v>635</v>
      </c>
      <c r="DD71">
        <v>1</v>
      </c>
      <c r="DF71" t="s">
        <v>543</v>
      </c>
      <c r="DG71">
        <v>241</v>
      </c>
      <c r="DH71">
        <v>1245</v>
      </c>
      <c r="DI71">
        <v>6</v>
      </c>
      <c r="DJ71">
        <v>6</v>
      </c>
      <c r="DK71">
        <v>35</v>
      </c>
      <c r="DL71">
        <v>28</v>
      </c>
      <c r="DM71">
        <v>7.3090909999999996</v>
      </c>
      <c r="DN71">
        <v>2151.8215</v>
      </c>
      <c r="DO71">
        <v>1954.9928</v>
      </c>
      <c r="DP71">
        <v>1794</v>
      </c>
      <c r="DQ71">
        <v>1611.5358000000001</v>
      </c>
      <c r="DR71">
        <v>1576.2213999999999</v>
      </c>
      <c r="DS71">
        <v>1459.9</v>
      </c>
      <c r="DT71">
        <v>1442.85</v>
      </c>
      <c r="DU71">
        <v>54.389299999999999</v>
      </c>
      <c r="DV71">
        <v>53.357900000000001</v>
      </c>
      <c r="DW71">
        <v>49.01</v>
      </c>
      <c r="DX71">
        <v>52.943600000000004</v>
      </c>
      <c r="DY71">
        <v>50.329300000000003</v>
      </c>
      <c r="DZ71">
        <v>53.655700000000003</v>
      </c>
      <c r="EA71">
        <v>47.880699999999997</v>
      </c>
      <c r="EB71">
        <v>30.667999999999999</v>
      </c>
      <c r="EC71">
        <v>16.964400000000001</v>
      </c>
      <c r="ED71">
        <v>9.8003999999999998</v>
      </c>
      <c r="EE71">
        <v>6.7042999999999999</v>
      </c>
      <c r="EF71">
        <v>4.9123999999999999</v>
      </c>
      <c r="EG71">
        <v>3.7014999999999998</v>
      </c>
      <c r="EH71">
        <v>2.8773</v>
      </c>
      <c r="EI71">
        <v>2.4327000000000001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0.10199999999999999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6.3514000000000001E-2</v>
      </c>
      <c r="EY71">
        <v>4.9637000000000001E-2</v>
      </c>
      <c r="EZ71">
        <v>3.9913999999999998E-2</v>
      </c>
      <c r="FA71">
        <v>1.8564000000000001E-2</v>
      </c>
      <c r="FB71">
        <v>1.9923E-2</v>
      </c>
      <c r="FC71">
        <v>2.307E-2</v>
      </c>
      <c r="FD71">
        <v>2.1892999999999999E-2</v>
      </c>
      <c r="FE71">
        <v>-2.3960000000000001E-3</v>
      </c>
      <c r="FF71">
        <v>-6.8989999999999998E-3</v>
      </c>
      <c r="FG71">
        <v>-1.5414000000000001E-2</v>
      </c>
      <c r="FH71">
        <v>6.3E-5</v>
      </c>
      <c r="FI71">
        <v>-1.2999999999999999E-5</v>
      </c>
      <c r="FJ71">
        <v>2.8649999999999999E-3</v>
      </c>
      <c r="FK71">
        <v>2.7230000000000002E-3</v>
      </c>
      <c r="FL71">
        <v>8.1186999999999995E-2</v>
      </c>
      <c r="FM71">
        <v>7.8163999999999997E-2</v>
      </c>
      <c r="FN71">
        <v>7.6341999999999993E-2</v>
      </c>
      <c r="FO71">
        <v>7.3413999999999993E-2</v>
      </c>
      <c r="FP71">
        <v>7.7581999999999998E-2</v>
      </c>
      <c r="FQ71">
        <v>0.104666</v>
      </c>
      <c r="FR71">
        <v>9.8059999999999994E-2</v>
      </c>
      <c r="FS71">
        <v>-0.27612500000000001</v>
      </c>
      <c r="FT71">
        <v>-0.27141999999999999</v>
      </c>
      <c r="FU71">
        <v>-0.26935799999999999</v>
      </c>
      <c r="FV71">
        <v>-0.26804600000000001</v>
      </c>
      <c r="FW71">
        <v>-0.27221299999999998</v>
      </c>
      <c r="FX71">
        <v>-0.28363100000000002</v>
      </c>
      <c r="FY71">
        <v>-0.27667199999999997</v>
      </c>
      <c r="FZ71">
        <v>-1.3711249999999999</v>
      </c>
      <c r="GA71">
        <v>-1.337113</v>
      </c>
      <c r="GB71">
        <v>-1.3232090000000001</v>
      </c>
      <c r="GC71">
        <v>-1.313226</v>
      </c>
      <c r="GD71">
        <v>-1.3433550000000001</v>
      </c>
      <c r="GE71">
        <v>-1.4301680000000001</v>
      </c>
      <c r="GF71">
        <v>-1.3803449999999999</v>
      </c>
      <c r="GG71">
        <v>-0.437863</v>
      </c>
      <c r="GH71">
        <v>-0.397976</v>
      </c>
      <c r="GI71">
        <v>-0.38263999999999998</v>
      </c>
      <c r="GJ71">
        <v>-0.37851499999999999</v>
      </c>
      <c r="GK71">
        <v>-0.41675899999999999</v>
      </c>
      <c r="GL71">
        <v>-0.58715200000000001</v>
      </c>
      <c r="GM71">
        <v>-0.51232699999999998</v>
      </c>
      <c r="GN71">
        <v>-0.38123800000000002</v>
      </c>
      <c r="GO71">
        <v>-0.34749200000000002</v>
      </c>
      <c r="GP71">
        <v>-0.33246799999999999</v>
      </c>
      <c r="GQ71">
        <v>-0.32374700000000001</v>
      </c>
      <c r="GR71">
        <v>-0.353184</v>
      </c>
      <c r="GS71">
        <v>-0.43074600000000002</v>
      </c>
      <c r="GT71">
        <v>-0.38151800000000002</v>
      </c>
      <c r="GU71">
        <v>0.391046</v>
      </c>
      <c r="GV71">
        <v>0.33799299999999999</v>
      </c>
      <c r="GW71">
        <v>0.26276699999999997</v>
      </c>
      <c r="GX71">
        <v>0.20852299999999999</v>
      </c>
      <c r="GY71">
        <v>0.33269799999999999</v>
      </c>
      <c r="GZ71">
        <v>0.26893499999999998</v>
      </c>
      <c r="HA71">
        <v>0.237345</v>
      </c>
      <c r="HB71">
        <v>-35</v>
      </c>
      <c r="HC71">
        <v>-35</v>
      </c>
      <c r="HD71">
        <v>-35</v>
      </c>
      <c r="HE71">
        <v>-35</v>
      </c>
      <c r="HF71">
        <v>-35</v>
      </c>
      <c r="HG71">
        <v>-10</v>
      </c>
      <c r="HH71">
        <v>10</v>
      </c>
      <c r="HI71">
        <v>-1.8334509999999999</v>
      </c>
      <c r="HJ71">
        <v>-1.805525</v>
      </c>
      <c r="HK71">
        <v>-1.7934950000000001</v>
      </c>
      <c r="HL71">
        <v>-1.787669</v>
      </c>
      <c r="HM71">
        <v>-1.81189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738.62199999999996</v>
      </c>
      <c r="HX71">
        <v>0</v>
      </c>
      <c r="HZ71">
        <v>738.54100000000005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762.976</v>
      </c>
      <c r="IJ71">
        <v>0</v>
      </c>
      <c r="IL71">
        <v>762.8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773.69899999999996</v>
      </c>
      <c r="IV71">
        <v>0</v>
      </c>
      <c r="IX71">
        <v>773.94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779.86699999999996</v>
      </c>
      <c r="JH71">
        <v>0</v>
      </c>
      <c r="JJ71">
        <v>779.69600000000003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754.38</v>
      </c>
      <c r="JT71">
        <v>0</v>
      </c>
      <c r="JV71">
        <v>754.63400000000001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731.67200000000003</v>
      </c>
      <c r="KF71">
        <v>0.10199999999999999</v>
      </c>
      <c r="KH71">
        <v>731.92600000000004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767.77</v>
      </c>
      <c r="KR71">
        <v>2.5000000000000001E-2</v>
      </c>
      <c r="KT71">
        <v>767.98199999999997</v>
      </c>
      <c r="KU71">
        <v>2.5000000000000001E-2</v>
      </c>
      <c r="KV71">
        <v>174.69993212049999</v>
      </c>
      <c r="KW71">
        <v>152.81005721919999</v>
      </c>
      <c r="KX71">
        <v>136.95754799999997</v>
      </c>
      <c r="KY71">
        <v>118.3092892212</v>
      </c>
      <c r="KZ71">
        <v>122.28640865479998</v>
      </c>
      <c r="LA71">
        <v>152.80189340000001</v>
      </c>
      <c r="LB71">
        <v>141.48587099999997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-28.930362000000002</v>
      </c>
      <c r="LI71">
        <v>-7.0274687999999985</v>
      </c>
      <c r="LJ71">
        <v>-83.800417749999994</v>
      </c>
      <c r="LK71">
        <v>-57.145535393999999</v>
      </c>
      <c r="LL71">
        <v>-32.418620499999996</v>
      </c>
      <c r="LM71">
        <v>-24.461460702000004</v>
      </c>
      <c r="LN71">
        <v>-26.74619805</v>
      </c>
      <c r="LO71">
        <v>-37.091407080000003</v>
      </c>
      <c r="LP71">
        <v>-33.97857252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64.170784999999995</v>
      </c>
      <c r="LY71">
        <v>63.193375000000003</v>
      </c>
      <c r="LZ71">
        <v>62.772325000000002</v>
      </c>
      <c r="MA71">
        <v>62.568415000000002</v>
      </c>
      <c r="MB71">
        <v>63.416150000000002</v>
      </c>
      <c r="MC71">
        <v>0</v>
      </c>
      <c r="MD71">
        <v>0</v>
      </c>
      <c r="ME71">
        <v>-23.815062065900001</v>
      </c>
      <c r="MF71">
        <v>-21.235163610400001</v>
      </c>
      <c r="MG71">
        <v>-18.753186399999997</v>
      </c>
      <c r="MH71">
        <v>-20.039946754000002</v>
      </c>
      <c r="MI71">
        <v>-20.975188738700002</v>
      </c>
      <c r="MJ71">
        <v>-31.504051566400001</v>
      </c>
      <c r="MK71">
        <v>-24.530575388899997</v>
      </c>
      <c r="ML71">
        <v>131.25523730459997</v>
      </c>
      <c r="MM71">
        <v>137.62273321479998</v>
      </c>
      <c r="MN71">
        <v>148.55806609999996</v>
      </c>
      <c r="MO71">
        <v>136.37629676520001</v>
      </c>
      <c r="MP71">
        <v>137.98117186609997</v>
      </c>
      <c r="MQ71">
        <v>55.276072753599998</v>
      </c>
      <c r="MR71">
        <v>75.949254291099976</v>
      </c>
    </row>
    <row r="72" spans="1:356" x14ac:dyDescent="0.25">
      <c r="A72">
        <v>203</v>
      </c>
      <c r="B72" t="s">
        <v>453</v>
      </c>
      <c r="C72" s="3">
        <v>42844.80810185185</v>
      </c>
      <c r="D72">
        <v>67.310400000000001</v>
      </c>
      <c r="E72">
        <v>68.767400000000009</v>
      </c>
      <c r="F72">
        <v>11</v>
      </c>
      <c r="G72">
        <v>72</v>
      </c>
      <c r="H72">
        <v>1.3787</v>
      </c>
      <c r="I72">
        <v>909.38589999999999</v>
      </c>
      <c r="J72">
        <v>21580</v>
      </c>
      <c r="K72">
        <v>32</v>
      </c>
      <c r="L72">
        <v>239962</v>
      </c>
      <c r="M72">
        <v>239921</v>
      </c>
      <c r="N72">
        <v>139147</v>
      </c>
      <c r="O72">
        <v>139154</v>
      </c>
      <c r="P72">
        <v>139261</v>
      </c>
      <c r="Q72">
        <v>139303</v>
      </c>
      <c r="R72">
        <v>221101</v>
      </c>
      <c r="S72">
        <v>221119</v>
      </c>
      <c r="T72">
        <v>220905</v>
      </c>
      <c r="U72">
        <v>220590</v>
      </c>
      <c r="V72">
        <v>215715</v>
      </c>
      <c r="W72">
        <v>215459</v>
      </c>
      <c r="X72">
        <v>215905</v>
      </c>
      <c r="Y72">
        <v>215749</v>
      </c>
      <c r="Z72">
        <v>294066</v>
      </c>
      <c r="AA72">
        <v>294017</v>
      </c>
      <c r="AB72">
        <v>1362.8100999999999</v>
      </c>
      <c r="AC72">
        <v>13799.1855</v>
      </c>
      <c r="AD72">
        <v>6</v>
      </c>
      <c r="AE72">
        <v>265.07170000000002</v>
      </c>
      <c r="AF72">
        <v>265.07170000000002</v>
      </c>
      <c r="AG72">
        <v>264.61329999999998</v>
      </c>
      <c r="AH72">
        <v>65.060199999999995</v>
      </c>
      <c r="AI72">
        <v>65.060199999999995</v>
      </c>
      <c r="AJ72">
        <v>65.060199999999995</v>
      </c>
      <c r="AK72">
        <v>65.060199999999995</v>
      </c>
      <c r="AL72">
        <v>1226.7578000000001</v>
      </c>
      <c r="AM72">
        <v>1138.9973</v>
      </c>
      <c r="AN72">
        <v>1092</v>
      </c>
      <c r="AO72">
        <v>895.03970000000004</v>
      </c>
      <c r="AP72">
        <v>1085.3176000000001</v>
      </c>
      <c r="AQ72">
        <v>1018.5726</v>
      </c>
      <c r="AR72">
        <v>998.88350000000003</v>
      </c>
      <c r="AS72">
        <v>980.37080000000003</v>
      </c>
      <c r="AT72">
        <v>959.64790000000005</v>
      </c>
      <c r="AU72">
        <v>946.10080000000005</v>
      </c>
      <c r="AV72">
        <v>931.05610000000001</v>
      </c>
      <c r="AW72">
        <v>910.2441</v>
      </c>
      <c r="AX72">
        <v>15.8</v>
      </c>
      <c r="AY72">
        <v>17.8</v>
      </c>
      <c r="AZ72">
        <v>31.0807</v>
      </c>
      <c r="BA72">
        <v>17.006699999999999</v>
      </c>
      <c r="BB72">
        <v>9.6987000000000005</v>
      </c>
      <c r="BC72">
        <v>6.5494000000000003</v>
      </c>
      <c r="BD72">
        <v>4.72</v>
      </c>
      <c r="BE72">
        <v>3.5966999999999998</v>
      </c>
      <c r="BF72">
        <v>2.8111999999999999</v>
      </c>
      <c r="BG72">
        <v>2.4352</v>
      </c>
      <c r="BH72">
        <v>2.4601000000000002</v>
      </c>
      <c r="BI72">
        <v>83.62</v>
      </c>
      <c r="BJ72">
        <v>124.17</v>
      </c>
      <c r="BK72">
        <v>149.49</v>
      </c>
      <c r="BL72">
        <v>220.22</v>
      </c>
      <c r="BM72">
        <v>226.35</v>
      </c>
      <c r="BN72">
        <v>335.2</v>
      </c>
      <c r="BO72">
        <v>315.14999999999998</v>
      </c>
      <c r="BP72">
        <v>464.57</v>
      </c>
      <c r="BQ72">
        <v>421.28</v>
      </c>
      <c r="BR72">
        <v>618.39</v>
      </c>
      <c r="BS72">
        <v>535.30999999999995</v>
      </c>
      <c r="BT72">
        <v>787.07</v>
      </c>
      <c r="BU72">
        <v>630.64</v>
      </c>
      <c r="BV72">
        <v>921.06</v>
      </c>
      <c r="BW72">
        <v>48.3</v>
      </c>
      <c r="BX72">
        <v>46</v>
      </c>
      <c r="BY72">
        <v>46.305799999999998</v>
      </c>
      <c r="BZ72">
        <v>1.545455</v>
      </c>
      <c r="CA72">
        <v>-0.72840000000000005</v>
      </c>
      <c r="CB72">
        <v>6.6866000000000003</v>
      </c>
      <c r="CC72">
        <v>12.3119</v>
      </c>
      <c r="CD72">
        <v>-0.72840000000000005</v>
      </c>
      <c r="CE72">
        <v>2501050</v>
      </c>
      <c r="CF72">
        <v>2</v>
      </c>
      <c r="CI72">
        <v>3.9864000000000002</v>
      </c>
      <c r="CJ72">
        <v>8.2113999999999994</v>
      </c>
      <c r="CK72">
        <v>10.215</v>
      </c>
      <c r="CL72">
        <v>12.958600000000001</v>
      </c>
      <c r="CM72">
        <v>14.4407</v>
      </c>
      <c r="CN72">
        <v>18.262899999999998</v>
      </c>
      <c r="CO72">
        <v>4.4428999999999998</v>
      </c>
      <c r="CP72">
        <v>8.3142999999999994</v>
      </c>
      <c r="CQ72">
        <v>10.5029</v>
      </c>
      <c r="CR72">
        <v>14.0214</v>
      </c>
      <c r="CS72">
        <v>14.59</v>
      </c>
      <c r="CT72">
        <v>19.754300000000001</v>
      </c>
      <c r="CU72">
        <v>25.006499999999999</v>
      </c>
      <c r="CV72">
        <v>24.910900000000002</v>
      </c>
      <c r="CW72">
        <v>24.991499999999998</v>
      </c>
      <c r="CX72">
        <v>24.975100000000001</v>
      </c>
      <c r="CY72">
        <v>24.9253</v>
      </c>
      <c r="CZ72">
        <v>24.8291</v>
      </c>
      <c r="DB72">
        <v>16581</v>
      </c>
      <c r="DC72">
        <v>635</v>
      </c>
      <c r="DD72">
        <v>2</v>
      </c>
      <c r="DF72" t="s">
        <v>543</v>
      </c>
      <c r="DG72">
        <v>241</v>
      </c>
      <c r="DH72">
        <v>1245</v>
      </c>
      <c r="DI72">
        <v>6</v>
      </c>
      <c r="DJ72">
        <v>6</v>
      </c>
      <c r="DK72">
        <v>35</v>
      </c>
      <c r="DL72">
        <v>29.666665999999999</v>
      </c>
      <c r="DM72">
        <v>1.545455</v>
      </c>
      <c r="DN72">
        <v>2204.0927999999999</v>
      </c>
      <c r="DO72">
        <v>2016.15</v>
      </c>
      <c r="DP72">
        <v>1886.8</v>
      </c>
      <c r="DQ72">
        <v>1742.1713999999999</v>
      </c>
      <c r="DR72">
        <v>1529.4713999999999</v>
      </c>
      <c r="DS72">
        <v>1423.3928000000001</v>
      </c>
      <c r="DT72">
        <v>1244.5</v>
      </c>
      <c r="DU72">
        <v>55.810699999999997</v>
      </c>
      <c r="DV72">
        <v>55.622100000000003</v>
      </c>
      <c r="DW72">
        <v>62.038600000000002</v>
      </c>
      <c r="DX72">
        <v>54.525700000000001</v>
      </c>
      <c r="DY72">
        <v>52.9129</v>
      </c>
      <c r="DZ72">
        <v>53.081400000000002</v>
      </c>
      <c r="EA72">
        <v>43.476399999999998</v>
      </c>
      <c r="EB72">
        <v>31.0807</v>
      </c>
      <c r="EC72">
        <v>17.006699999999999</v>
      </c>
      <c r="ED72">
        <v>9.6987000000000005</v>
      </c>
      <c r="EE72">
        <v>6.5494000000000003</v>
      </c>
      <c r="EF72">
        <v>4.72</v>
      </c>
      <c r="EG72">
        <v>3.5966999999999998</v>
      </c>
      <c r="EH72">
        <v>2.8111999999999999</v>
      </c>
      <c r="EI72">
        <v>2.4352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0.10199999999999999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6.4191999999999999E-2</v>
      </c>
      <c r="EY72">
        <v>4.9501000000000003E-2</v>
      </c>
      <c r="EZ72">
        <v>3.9244000000000001E-2</v>
      </c>
      <c r="FA72">
        <v>1.8582999999999999E-2</v>
      </c>
      <c r="FB72">
        <v>1.9997999999999998E-2</v>
      </c>
      <c r="FC72">
        <v>2.3491999999999999E-2</v>
      </c>
      <c r="FD72">
        <v>2.2207999999999999E-2</v>
      </c>
      <c r="FE72">
        <v>-2.3960000000000001E-3</v>
      </c>
      <c r="FF72">
        <v>-6.8989999999999998E-3</v>
      </c>
      <c r="FG72">
        <v>-1.5415E-2</v>
      </c>
      <c r="FH72">
        <v>6.3999999999999997E-5</v>
      </c>
      <c r="FI72">
        <v>-1.4E-5</v>
      </c>
      <c r="FJ72">
        <v>2.4710000000000001E-3</v>
      </c>
      <c r="FK72">
        <v>2.4949999999999998E-3</v>
      </c>
      <c r="FL72">
        <v>8.1137000000000001E-2</v>
      </c>
      <c r="FM72">
        <v>7.8113000000000002E-2</v>
      </c>
      <c r="FN72">
        <v>7.6286000000000007E-2</v>
      </c>
      <c r="FO72">
        <v>7.3341000000000003E-2</v>
      </c>
      <c r="FP72">
        <v>7.7540999999999999E-2</v>
      </c>
      <c r="FQ72">
        <v>0.104625</v>
      </c>
      <c r="FR72">
        <v>9.8141000000000006E-2</v>
      </c>
      <c r="FS72">
        <v>-0.27675300000000003</v>
      </c>
      <c r="FT72">
        <v>-0.27206200000000003</v>
      </c>
      <c r="FU72">
        <v>-0.27007900000000001</v>
      </c>
      <c r="FV72">
        <v>-0.269009</v>
      </c>
      <c r="FW72">
        <v>-0.27276400000000001</v>
      </c>
      <c r="FX72">
        <v>-0.28397699999999998</v>
      </c>
      <c r="FY72">
        <v>-0.27628999999999998</v>
      </c>
      <c r="FZ72">
        <v>-1.3710020000000001</v>
      </c>
      <c r="GA72">
        <v>-1.3371649999999999</v>
      </c>
      <c r="GB72">
        <v>-1.3238449999999999</v>
      </c>
      <c r="GC72">
        <v>-1.315558</v>
      </c>
      <c r="GD72">
        <v>-1.343153</v>
      </c>
      <c r="GE72">
        <v>-1.425826</v>
      </c>
      <c r="GF72">
        <v>-1.371426</v>
      </c>
      <c r="GG72">
        <v>-0.43880400000000003</v>
      </c>
      <c r="GH72">
        <v>-0.39876400000000001</v>
      </c>
      <c r="GI72">
        <v>-0.38318000000000002</v>
      </c>
      <c r="GJ72">
        <v>-0.37841900000000001</v>
      </c>
      <c r="GK72">
        <v>-0.41791899999999998</v>
      </c>
      <c r="GL72">
        <v>-0.58907200000000004</v>
      </c>
      <c r="GM72">
        <v>-0.51645099999999999</v>
      </c>
      <c r="GN72">
        <v>-0.38110899999999998</v>
      </c>
      <c r="GO72">
        <v>-0.34754699999999999</v>
      </c>
      <c r="GP72">
        <v>-0.33308100000000002</v>
      </c>
      <c r="GQ72">
        <v>-0.32595800000000003</v>
      </c>
      <c r="GR72">
        <v>-0.35241400000000001</v>
      </c>
      <c r="GS72">
        <v>-0.42927500000000002</v>
      </c>
      <c r="GT72">
        <v>-0.37526199999999998</v>
      </c>
      <c r="GU72">
        <v>0.39051799999999998</v>
      </c>
      <c r="GV72">
        <v>0.334422</v>
      </c>
      <c r="GW72">
        <v>0.25856699999999999</v>
      </c>
      <c r="GX72">
        <v>0.203541</v>
      </c>
      <c r="GY72">
        <v>0.325575</v>
      </c>
      <c r="GZ72">
        <v>0.26550099999999999</v>
      </c>
      <c r="HA72">
        <v>0.237149</v>
      </c>
      <c r="HB72">
        <v>-35</v>
      </c>
      <c r="HC72">
        <v>-35</v>
      </c>
      <c r="HD72">
        <v>-35</v>
      </c>
      <c r="HE72">
        <v>-35</v>
      </c>
      <c r="HF72">
        <v>-35</v>
      </c>
      <c r="HG72">
        <v>-20</v>
      </c>
      <c r="HH72">
        <v>20</v>
      </c>
      <c r="HI72">
        <v>-1.8328800000000001</v>
      </c>
      <c r="HJ72">
        <v>-1.805121</v>
      </c>
      <c r="HK72">
        <v>-1.7931999999999999</v>
      </c>
      <c r="HL72">
        <v>-1.7874099999999999</v>
      </c>
      <c r="HM72">
        <v>-1.8113969999999999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738.62199999999996</v>
      </c>
      <c r="HX72">
        <v>0</v>
      </c>
      <c r="HZ72">
        <v>738.54100000000005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762.976</v>
      </c>
      <c r="IJ72">
        <v>0</v>
      </c>
      <c r="IL72">
        <v>762.8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773.69899999999996</v>
      </c>
      <c r="IV72">
        <v>0</v>
      </c>
      <c r="IX72">
        <v>773.94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779.86699999999996</v>
      </c>
      <c r="JH72">
        <v>0</v>
      </c>
      <c r="JJ72">
        <v>779.69600000000003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754.38</v>
      </c>
      <c r="JT72">
        <v>0</v>
      </c>
      <c r="JV72">
        <v>754.63400000000001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731.67200000000003</v>
      </c>
      <c r="KF72">
        <v>0.10199999999999999</v>
      </c>
      <c r="KH72">
        <v>731.92600000000004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767.77</v>
      </c>
      <c r="KR72">
        <v>2.5000000000000001E-2</v>
      </c>
      <c r="KT72">
        <v>767.98199999999997</v>
      </c>
      <c r="KU72">
        <v>2.5000000000000001E-2</v>
      </c>
      <c r="KV72">
        <v>178.8334775136</v>
      </c>
      <c r="KW72">
        <v>157.48752495000002</v>
      </c>
      <c r="KX72">
        <v>143.9364248</v>
      </c>
      <c r="KY72">
        <v>127.7725926474</v>
      </c>
      <c r="KZ72">
        <v>118.5967418274</v>
      </c>
      <c r="LA72">
        <v>148.92247169999999</v>
      </c>
      <c r="LB72">
        <v>122.13647450000001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-28.965653999999997</v>
      </c>
      <c r="LI72">
        <v>-7.0177659999999991</v>
      </c>
      <c r="LJ72">
        <v>-84.722439592000001</v>
      </c>
      <c r="LK72">
        <v>-56.965903330000003</v>
      </c>
      <c r="LL72">
        <v>-31.545902505000004</v>
      </c>
      <c r="LM72">
        <v>-24.531210026000004</v>
      </c>
      <c r="LN72">
        <v>-26.841569551999999</v>
      </c>
      <c r="LO72">
        <v>-37.018720438000003</v>
      </c>
      <c r="LP72">
        <v>-33.878336478000001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64.150800000000004</v>
      </c>
      <c r="LY72">
        <v>63.179234999999998</v>
      </c>
      <c r="LZ72">
        <v>62.761999999999993</v>
      </c>
      <c r="MA72">
        <v>62.559349999999995</v>
      </c>
      <c r="MB72">
        <v>63.398894999999996</v>
      </c>
      <c r="MC72">
        <v>0</v>
      </c>
      <c r="MD72">
        <v>0</v>
      </c>
      <c r="ME72">
        <v>-24.489958402799999</v>
      </c>
      <c r="MF72">
        <v>-22.180091084400001</v>
      </c>
      <c r="MG72">
        <v>-23.771950748000002</v>
      </c>
      <c r="MH72">
        <v>-20.633560868300002</v>
      </c>
      <c r="MI72">
        <v>-22.113306255099999</v>
      </c>
      <c r="MJ72">
        <v>-31.268766460800002</v>
      </c>
      <c r="MK72">
        <v>-22.453430256399997</v>
      </c>
      <c r="ML72">
        <v>133.77187951880001</v>
      </c>
      <c r="MM72">
        <v>141.52076553560002</v>
      </c>
      <c r="MN72">
        <v>151.38057154699999</v>
      </c>
      <c r="MO72">
        <v>145.16717175309998</v>
      </c>
      <c r="MP72">
        <v>133.04076102030001</v>
      </c>
      <c r="MQ72">
        <v>51.669330801199983</v>
      </c>
      <c r="MR72">
        <v>58.786941765600005</v>
      </c>
    </row>
    <row r="73" spans="1:356" x14ac:dyDescent="0.25">
      <c r="A73">
        <v>203</v>
      </c>
      <c r="B73" t="s">
        <v>454</v>
      </c>
      <c r="C73" s="3">
        <v>42844.809155092589</v>
      </c>
      <c r="D73">
        <v>68.159800000000004</v>
      </c>
      <c r="E73">
        <v>69.326999999999998</v>
      </c>
      <c r="F73">
        <v>19</v>
      </c>
      <c r="G73">
        <v>74</v>
      </c>
      <c r="H73">
        <v>1.3787</v>
      </c>
      <c r="I73">
        <v>906.8057</v>
      </c>
      <c r="J73">
        <v>21505</v>
      </c>
      <c r="K73">
        <v>32</v>
      </c>
      <c r="L73">
        <v>239962</v>
      </c>
      <c r="M73">
        <v>239921</v>
      </c>
      <c r="N73">
        <v>139147</v>
      </c>
      <c r="O73">
        <v>139154</v>
      </c>
      <c r="P73">
        <v>139261</v>
      </c>
      <c r="Q73">
        <v>139303</v>
      </c>
      <c r="R73">
        <v>221101</v>
      </c>
      <c r="S73">
        <v>221119</v>
      </c>
      <c r="T73">
        <v>220905</v>
      </c>
      <c r="U73">
        <v>220590</v>
      </c>
      <c r="V73">
        <v>215715</v>
      </c>
      <c r="W73">
        <v>215459</v>
      </c>
      <c r="X73">
        <v>215905</v>
      </c>
      <c r="Y73">
        <v>215749</v>
      </c>
      <c r="Z73">
        <v>294066</v>
      </c>
      <c r="AA73">
        <v>294017</v>
      </c>
      <c r="AB73">
        <v>1362.8100999999999</v>
      </c>
      <c r="AC73">
        <v>13820.984399999999</v>
      </c>
      <c r="AD73">
        <v>6</v>
      </c>
      <c r="AE73">
        <v>266.23329999999999</v>
      </c>
      <c r="AF73">
        <v>266.23329999999999</v>
      </c>
      <c r="AG73">
        <v>265.7749</v>
      </c>
      <c r="AH73">
        <v>66.221800000000002</v>
      </c>
      <c r="AI73">
        <v>66.221800000000002</v>
      </c>
      <c r="AJ73">
        <v>66.221800000000002</v>
      </c>
      <c r="AK73">
        <v>66.221800000000002</v>
      </c>
      <c r="AL73">
        <v>1240.8203000000001</v>
      </c>
      <c r="AM73">
        <v>1159.7620999999999</v>
      </c>
      <c r="AN73">
        <v>1103.8334</v>
      </c>
      <c r="AO73">
        <v>896.04679999999996</v>
      </c>
      <c r="AP73">
        <v>1098.0796</v>
      </c>
      <c r="AQ73">
        <v>1026.7823000000001</v>
      </c>
      <c r="AR73">
        <v>1004.7377</v>
      </c>
      <c r="AS73">
        <v>984.15380000000005</v>
      </c>
      <c r="AT73">
        <v>961.36720000000003</v>
      </c>
      <c r="AU73">
        <v>946.78689999999995</v>
      </c>
      <c r="AV73">
        <v>931.21019999999999</v>
      </c>
      <c r="AW73">
        <v>910.28129999999999</v>
      </c>
      <c r="AX73">
        <v>15.8</v>
      </c>
      <c r="AY73">
        <v>19.399999999999999</v>
      </c>
      <c r="AZ73">
        <v>30.7517</v>
      </c>
      <c r="BA73">
        <v>16.776800000000001</v>
      </c>
      <c r="BB73">
        <v>9.6384000000000007</v>
      </c>
      <c r="BC73">
        <v>6.5625</v>
      </c>
      <c r="BD73">
        <v>4.7675000000000001</v>
      </c>
      <c r="BE73">
        <v>3.6324000000000001</v>
      </c>
      <c r="BF73">
        <v>2.835</v>
      </c>
      <c r="BG73">
        <v>2.4329999999999998</v>
      </c>
      <c r="BH73">
        <v>2.4561000000000002</v>
      </c>
      <c r="BI73">
        <v>80.89</v>
      </c>
      <c r="BJ73">
        <v>122.91</v>
      </c>
      <c r="BK73">
        <v>144.4</v>
      </c>
      <c r="BL73">
        <v>216.67</v>
      </c>
      <c r="BM73">
        <v>217.32</v>
      </c>
      <c r="BN73">
        <v>326.08</v>
      </c>
      <c r="BO73">
        <v>299.62</v>
      </c>
      <c r="BP73">
        <v>450.54</v>
      </c>
      <c r="BQ73">
        <v>399.76</v>
      </c>
      <c r="BR73">
        <v>598.13</v>
      </c>
      <c r="BS73">
        <v>511.12</v>
      </c>
      <c r="BT73">
        <v>764.48</v>
      </c>
      <c r="BU73">
        <v>606.03</v>
      </c>
      <c r="BV73">
        <v>900.53</v>
      </c>
      <c r="BW73">
        <v>51.4</v>
      </c>
      <c r="BX73">
        <v>46.5</v>
      </c>
      <c r="BY73">
        <v>49.1404</v>
      </c>
      <c r="BZ73">
        <v>0</v>
      </c>
      <c r="CA73">
        <v>4.1029</v>
      </c>
      <c r="CB73">
        <v>4.1029</v>
      </c>
      <c r="CC73">
        <v>0.53869999999999996</v>
      </c>
      <c r="CD73">
        <v>4.1029</v>
      </c>
      <c r="CE73">
        <v>2501046</v>
      </c>
      <c r="CF73">
        <v>1</v>
      </c>
      <c r="CI73">
        <v>3.8929</v>
      </c>
      <c r="CJ73">
        <v>8.2385999999999999</v>
      </c>
      <c r="CK73">
        <v>10.380699999999999</v>
      </c>
      <c r="CL73">
        <v>13.045</v>
      </c>
      <c r="CM73">
        <v>14.504300000000001</v>
      </c>
      <c r="CN73">
        <v>17.664300000000001</v>
      </c>
      <c r="CO73">
        <v>4.0521000000000003</v>
      </c>
      <c r="CP73">
        <v>8.6136999999999997</v>
      </c>
      <c r="CQ73">
        <v>10.8233</v>
      </c>
      <c r="CR73">
        <v>13.916399999999999</v>
      </c>
      <c r="CS73">
        <v>14.7164</v>
      </c>
      <c r="CT73">
        <v>18.153400000000001</v>
      </c>
      <c r="CU73">
        <v>24.9817</v>
      </c>
      <c r="CV73">
        <v>24.975100000000001</v>
      </c>
      <c r="CW73">
        <v>24.9604</v>
      </c>
      <c r="CX73">
        <v>25.016999999999999</v>
      </c>
      <c r="CY73">
        <v>24.970400000000001</v>
      </c>
      <c r="CZ73">
        <v>25.049600000000002</v>
      </c>
      <c r="DB73">
        <v>16581</v>
      </c>
      <c r="DC73">
        <v>635</v>
      </c>
      <c r="DD73">
        <v>3</v>
      </c>
      <c r="DF73" t="s">
        <v>543</v>
      </c>
      <c r="DG73">
        <v>241</v>
      </c>
      <c r="DH73">
        <v>1245</v>
      </c>
      <c r="DI73">
        <v>6</v>
      </c>
      <c r="DJ73">
        <v>6</v>
      </c>
      <c r="DK73">
        <v>35</v>
      </c>
      <c r="DL73">
        <v>31.666665999999999</v>
      </c>
      <c r="DM73">
        <v>0</v>
      </c>
      <c r="DN73">
        <v>2139.5715</v>
      </c>
      <c r="DO73">
        <v>1980.6285</v>
      </c>
      <c r="DP73">
        <v>1831.5</v>
      </c>
      <c r="DQ73">
        <v>1678.65</v>
      </c>
      <c r="DR73">
        <v>1521.3928000000001</v>
      </c>
      <c r="DS73">
        <v>1451.5215000000001</v>
      </c>
      <c r="DT73">
        <v>1342.8</v>
      </c>
      <c r="DU73">
        <v>53.987099999999998</v>
      </c>
      <c r="DV73">
        <v>55.538600000000002</v>
      </c>
      <c r="DW73">
        <v>60.982900000000001</v>
      </c>
      <c r="DX73">
        <v>55.167900000000003</v>
      </c>
      <c r="DY73">
        <v>52.218600000000002</v>
      </c>
      <c r="DZ73">
        <v>49.945</v>
      </c>
      <c r="EA73">
        <v>43.251399999999997</v>
      </c>
      <c r="EB73">
        <v>30.7517</v>
      </c>
      <c r="EC73">
        <v>16.776800000000001</v>
      </c>
      <c r="ED73">
        <v>9.6384000000000007</v>
      </c>
      <c r="EE73">
        <v>6.5625</v>
      </c>
      <c r="EF73">
        <v>4.7675000000000001</v>
      </c>
      <c r="EG73">
        <v>3.6324000000000001</v>
      </c>
      <c r="EH73">
        <v>2.835</v>
      </c>
      <c r="EI73">
        <v>2.4329999999999998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0.10199999999999999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6.6092999999999999E-2</v>
      </c>
      <c r="EY73">
        <v>5.0601E-2</v>
      </c>
      <c r="EZ73">
        <v>3.9829999999999997E-2</v>
      </c>
      <c r="FA73">
        <v>1.8697999999999999E-2</v>
      </c>
      <c r="FB73">
        <v>2.0175999999999999E-2</v>
      </c>
      <c r="FC73">
        <v>2.4555E-2</v>
      </c>
      <c r="FD73">
        <v>2.3094E-2</v>
      </c>
      <c r="FE73">
        <v>-2.3969999999999998E-3</v>
      </c>
      <c r="FF73">
        <v>-6.8989999999999998E-3</v>
      </c>
      <c r="FG73">
        <v>-1.5415999999999999E-2</v>
      </c>
      <c r="FH73">
        <v>6.3999999999999997E-5</v>
      </c>
      <c r="FI73">
        <v>-1.5999999999999999E-5</v>
      </c>
      <c r="FJ73">
        <v>1.5839999999999999E-3</v>
      </c>
      <c r="FK73">
        <v>1.954E-3</v>
      </c>
      <c r="FL73">
        <v>8.1132999999999997E-2</v>
      </c>
      <c r="FM73">
        <v>7.8105999999999995E-2</v>
      </c>
      <c r="FN73">
        <v>7.6284000000000005E-2</v>
      </c>
      <c r="FO73">
        <v>7.3341000000000003E-2</v>
      </c>
      <c r="FP73">
        <v>7.7531000000000003E-2</v>
      </c>
      <c r="FQ73">
        <v>0.104592</v>
      </c>
      <c r="FR73">
        <v>9.8070000000000004E-2</v>
      </c>
      <c r="FS73">
        <v>-0.27680500000000002</v>
      </c>
      <c r="FT73">
        <v>-0.27215800000000001</v>
      </c>
      <c r="FU73">
        <v>-0.27011099999999999</v>
      </c>
      <c r="FV73">
        <v>-0.26901000000000003</v>
      </c>
      <c r="FW73">
        <v>-0.27289999999999998</v>
      </c>
      <c r="FX73">
        <v>-0.28402699999999997</v>
      </c>
      <c r="FY73">
        <v>-0.27657199999999998</v>
      </c>
      <c r="FZ73">
        <v>-1.370207</v>
      </c>
      <c r="GA73">
        <v>-1.336703</v>
      </c>
      <c r="GB73">
        <v>-1.322951</v>
      </c>
      <c r="GC73">
        <v>-1.314452</v>
      </c>
      <c r="GD73">
        <v>-1.342965</v>
      </c>
      <c r="GE73">
        <v>-1.4215059999999999</v>
      </c>
      <c r="GF73">
        <v>-1.3686229999999999</v>
      </c>
      <c r="GG73">
        <v>-0.43937100000000001</v>
      </c>
      <c r="GH73">
        <v>-0.39915299999999998</v>
      </c>
      <c r="GI73">
        <v>-0.38371699999999997</v>
      </c>
      <c r="GJ73">
        <v>-0.379029</v>
      </c>
      <c r="GK73">
        <v>-0.418213</v>
      </c>
      <c r="GL73">
        <v>-0.58908199999999999</v>
      </c>
      <c r="GM73">
        <v>-0.51560099999999998</v>
      </c>
      <c r="GN73">
        <v>-0.380276</v>
      </c>
      <c r="GO73">
        <v>-0.34709200000000001</v>
      </c>
      <c r="GP73">
        <v>-0.33222699999999999</v>
      </c>
      <c r="GQ73">
        <v>-0.32491399999999998</v>
      </c>
      <c r="GR73">
        <v>-0.35222700000000001</v>
      </c>
      <c r="GS73">
        <v>-0.42988999999999999</v>
      </c>
      <c r="GT73">
        <v>-0.37747999999999998</v>
      </c>
      <c r="GU73">
        <v>0.39005800000000002</v>
      </c>
      <c r="GV73">
        <v>0.33304299999999998</v>
      </c>
      <c r="GW73">
        <v>0.2586</v>
      </c>
      <c r="GX73">
        <v>0.20532300000000001</v>
      </c>
      <c r="GY73">
        <v>0.32852300000000001</v>
      </c>
      <c r="GZ73">
        <v>0.266731</v>
      </c>
      <c r="HA73">
        <v>0.236822</v>
      </c>
      <c r="HB73">
        <v>-35</v>
      </c>
      <c r="HC73">
        <v>-35</v>
      </c>
      <c r="HD73">
        <v>-35</v>
      </c>
      <c r="HE73">
        <v>-35</v>
      </c>
      <c r="HF73">
        <v>-35</v>
      </c>
      <c r="HG73">
        <v>-30</v>
      </c>
      <c r="HH73">
        <v>30</v>
      </c>
      <c r="HI73">
        <v>-1.8327979999999999</v>
      </c>
      <c r="HJ73">
        <v>-1.8050630000000001</v>
      </c>
      <c r="HK73">
        <v>-1.793156</v>
      </c>
      <c r="HL73">
        <v>-1.787371</v>
      </c>
      <c r="HM73">
        <v>-1.8114889999999999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738.62199999999996</v>
      </c>
      <c r="HX73">
        <v>0</v>
      </c>
      <c r="HZ73">
        <v>738.54100000000005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762.976</v>
      </c>
      <c r="IJ73">
        <v>0</v>
      </c>
      <c r="IL73">
        <v>762.8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773.69899999999996</v>
      </c>
      <c r="IV73">
        <v>0</v>
      </c>
      <c r="IX73">
        <v>773.94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779.86699999999996</v>
      </c>
      <c r="JH73">
        <v>0</v>
      </c>
      <c r="JJ73">
        <v>779.69600000000003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754.38</v>
      </c>
      <c r="JT73">
        <v>0</v>
      </c>
      <c r="JV73">
        <v>754.63400000000001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731.67200000000003</v>
      </c>
      <c r="KF73">
        <v>0.10199999999999999</v>
      </c>
      <c r="KH73">
        <v>731.92600000000004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767.77</v>
      </c>
      <c r="KR73">
        <v>2.5000000000000001E-2</v>
      </c>
      <c r="KT73">
        <v>767.98199999999997</v>
      </c>
      <c r="KU73">
        <v>2.5000000000000001E-2</v>
      </c>
      <c r="KV73">
        <v>173.58985450949999</v>
      </c>
      <c r="KW73">
        <v>154.698969621</v>
      </c>
      <c r="KX73">
        <v>139.714146</v>
      </c>
      <c r="KY73">
        <v>123.11386965000001</v>
      </c>
      <c r="KZ73">
        <v>117.9551051768</v>
      </c>
      <c r="LA73">
        <v>151.81753672800002</v>
      </c>
      <c r="LB73">
        <v>131.68839600000001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-28.970753999999996</v>
      </c>
      <c r="LI73">
        <v>-7.0249287999999988</v>
      </c>
      <c r="LJ73">
        <v>-87.276705071999999</v>
      </c>
      <c r="LK73">
        <v>-58.416594505999996</v>
      </c>
      <c r="LL73">
        <v>-32.298525714</v>
      </c>
      <c r="LM73">
        <v>-24.661748423999999</v>
      </c>
      <c r="LN73">
        <v>-27.0741744</v>
      </c>
      <c r="LO73">
        <v>-37.156745334</v>
      </c>
      <c r="LP73">
        <v>-34.281268904000001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64.147930000000002</v>
      </c>
      <c r="LY73">
        <v>63.177205000000001</v>
      </c>
      <c r="LZ73">
        <v>62.760460000000002</v>
      </c>
      <c r="MA73">
        <v>62.557985000000002</v>
      </c>
      <c r="MB73">
        <v>63.402114999999995</v>
      </c>
      <c r="MC73">
        <v>0</v>
      </c>
      <c r="MD73">
        <v>0</v>
      </c>
      <c r="ME73">
        <v>-23.720366114099999</v>
      </c>
      <c r="MF73">
        <v>-22.168398805799999</v>
      </c>
      <c r="MG73">
        <v>-23.4001754393</v>
      </c>
      <c r="MH73">
        <v>-20.910233969100002</v>
      </c>
      <c r="MI73">
        <v>-21.838497361800002</v>
      </c>
      <c r="MJ73">
        <v>-29.421700489999999</v>
      </c>
      <c r="MK73">
        <v>-22.300465091399996</v>
      </c>
      <c r="ML73">
        <v>126.74071332339999</v>
      </c>
      <c r="MM73">
        <v>137.2911813092</v>
      </c>
      <c r="MN73">
        <v>146.7759048467</v>
      </c>
      <c r="MO73">
        <v>140.0998722569</v>
      </c>
      <c r="MP73">
        <v>132.44454841500001</v>
      </c>
      <c r="MQ73">
        <v>56.26833690400003</v>
      </c>
      <c r="MR73">
        <v>68.081733204600013</v>
      </c>
    </row>
    <row r="74" spans="1:356" x14ac:dyDescent="0.25">
      <c r="A74">
        <v>203</v>
      </c>
      <c r="B74" t="s">
        <v>455</v>
      </c>
      <c r="C74" s="3">
        <v>42844.810254629629</v>
      </c>
      <c r="D74">
        <v>68.740899999999996</v>
      </c>
      <c r="E74">
        <v>69.713800000000006</v>
      </c>
      <c r="F74">
        <v>20</v>
      </c>
      <c r="G74">
        <v>71</v>
      </c>
      <c r="H74">
        <v>1.3787</v>
      </c>
      <c r="I74">
        <v>909.15520000000004</v>
      </c>
      <c r="J74">
        <v>21581</v>
      </c>
      <c r="K74">
        <v>32</v>
      </c>
      <c r="L74">
        <v>239962</v>
      </c>
      <c r="M74">
        <v>239921</v>
      </c>
      <c r="N74">
        <v>139147</v>
      </c>
      <c r="O74">
        <v>139154</v>
      </c>
      <c r="P74">
        <v>139261</v>
      </c>
      <c r="Q74">
        <v>139303</v>
      </c>
      <c r="R74">
        <v>221101</v>
      </c>
      <c r="S74">
        <v>221119</v>
      </c>
      <c r="T74">
        <v>220905</v>
      </c>
      <c r="U74">
        <v>220590</v>
      </c>
      <c r="V74">
        <v>215715</v>
      </c>
      <c r="W74">
        <v>215459</v>
      </c>
      <c r="X74">
        <v>215905</v>
      </c>
      <c r="Y74">
        <v>215749</v>
      </c>
      <c r="Z74">
        <v>294066</v>
      </c>
      <c r="AA74">
        <v>294017</v>
      </c>
      <c r="AB74">
        <v>1362.8100999999999</v>
      </c>
      <c r="AC74">
        <v>13840.948200000001</v>
      </c>
      <c r="AD74">
        <v>6</v>
      </c>
      <c r="AE74">
        <v>267.39789999999999</v>
      </c>
      <c r="AF74">
        <v>267.39789999999999</v>
      </c>
      <c r="AG74">
        <v>266.93950000000001</v>
      </c>
      <c r="AH74">
        <v>67.386399999999995</v>
      </c>
      <c r="AI74">
        <v>67.386399999999995</v>
      </c>
      <c r="AJ74">
        <v>67.386399999999995</v>
      </c>
      <c r="AK74">
        <v>67.386399999999995</v>
      </c>
      <c r="AL74">
        <v>1249.0234</v>
      </c>
      <c r="AM74">
        <v>1153.4873</v>
      </c>
      <c r="AN74">
        <v>1101.6666</v>
      </c>
      <c r="AO74">
        <v>896.89290000000005</v>
      </c>
      <c r="AP74">
        <v>1080.6711</v>
      </c>
      <c r="AQ74">
        <v>1014.1666</v>
      </c>
      <c r="AR74">
        <v>994.73019999999997</v>
      </c>
      <c r="AS74">
        <v>976.16520000000003</v>
      </c>
      <c r="AT74">
        <v>955.2355</v>
      </c>
      <c r="AU74">
        <v>942.98429999999996</v>
      </c>
      <c r="AV74">
        <v>929.19069999999999</v>
      </c>
      <c r="AW74">
        <v>909.04510000000005</v>
      </c>
      <c r="AX74">
        <v>15.8</v>
      </c>
      <c r="AY74">
        <v>27.4</v>
      </c>
      <c r="AZ74">
        <v>30.528099999999998</v>
      </c>
      <c r="BA74">
        <v>17.0657</v>
      </c>
      <c r="BB74">
        <v>9.9667999999999992</v>
      </c>
      <c r="BC74">
        <v>6.8528000000000002</v>
      </c>
      <c r="BD74">
        <v>4.9462999999999999</v>
      </c>
      <c r="BE74">
        <v>3.6928000000000001</v>
      </c>
      <c r="BF74">
        <v>2.8418000000000001</v>
      </c>
      <c r="BG74">
        <v>2.4346999999999999</v>
      </c>
      <c r="BH74">
        <v>2.4544999999999999</v>
      </c>
      <c r="BI74">
        <v>83.94</v>
      </c>
      <c r="BJ74">
        <v>122.73</v>
      </c>
      <c r="BK74">
        <v>148.22999999999999</v>
      </c>
      <c r="BL74">
        <v>213.45</v>
      </c>
      <c r="BM74">
        <v>223.61</v>
      </c>
      <c r="BN74">
        <v>319.45</v>
      </c>
      <c r="BO74">
        <v>308.60000000000002</v>
      </c>
      <c r="BP74">
        <v>444.32</v>
      </c>
      <c r="BQ74">
        <v>415.31</v>
      </c>
      <c r="BR74">
        <v>603.78</v>
      </c>
      <c r="BS74">
        <v>534.66</v>
      </c>
      <c r="BT74">
        <v>785.36</v>
      </c>
      <c r="BU74">
        <v>639.07000000000005</v>
      </c>
      <c r="BV74">
        <v>929.57</v>
      </c>
      <c r="BW74">
        <v>49.9</v>
      </c>
      <c r="BX74">
        <v>46.3</v>
      </c>
      <c r="BY74">
        <v>45.901600000000002</v>
      </c>
      <c r="BZ74">
        <v>4.1545449999999997</v>
      </c>
      <c r="CA74">
        <v>3.9872999999999998</v>
      </c>
      <c r="CB74">
        <v>3.9872999999999998</v>
      </c>
      <c r="CC74">
        <v>-0.53959999999999997</v>
      </c>
      <c r="CD74">
        <v>3.9872999999999998</v>
      </c>
      <c r="CE74">
        <v>2501046</v>
      </c>
      <c r="CF74">
        <v>2</v>
      </c>
      <c r="CI74">
        <v>4.0263999999999998</v>
      </c>
      <c r="CJ74">
        <v>8.2650000000000006</v>
      </c>
      <c r="CK74">
        <v>10.4229</v>
      </c>
      <c r="CL74">
        <v>13.087899999999999</v>
      </c>
      <c r="CM74">
        <v>14.4129</v>
      </c>
      <c r="CN74">
        <v>18.317900000000002</v>
      </c>
      <c r="CO74">
        <v>4.3391000000000002</v>
      </c>
      <c r="CP74">
        <v>8.7767999999999997</v>
      </c>
      <c r="CQ74">
        <v>10.755100000000001</v>
      </c>
      <c r="CR74">
        <v>13.7014</v>
      </c>
      <c r="CS74">
        <v>15.052199999999999</v>
      </c>
      <c r="CT74">
        <v>20.253599999999999</v>
      </c>
      <c r="CU74">
        <v>25.133500000000002</v>
      </c>
      <c r="CV74">
        <v>24.989000000000001</v>
      </c>
      <c r="CW74">
        <v>25.056999999999999</v>
      </c>
      <c r="CX74">
        <v>25.069600000000001</v>
      </c>
      <c r="CY74">
        <v>24.9816</v>
      </c>
      <c r="CZ74">
        <v>24.6981</v>
      </c>
      <c r="DB74">
        <v>16581</v>
      </c>
      <c r="DC74">
        <v>635</v>
      </c>
      <c r="DD74">
        <v>4</v>
      </c>
      <c r="DF74" t="s">
        <v>543</v>
      </c>
      <c r="DG74">
        <v>241</v>
      </c>
      <c r="DH74">
        <v>1245</v>
      </c>
      <c r="DI74">
        <v>6</v>
      </c>
      <c r="DJ74">
        <v>6</v>
      </c>
      <c r="DK74">
        <v>35</v>
      </c>
      <c r="DL74">
        <v>31.166665999999999</v>
      </c>
      <c r="DM74">
        <v>4.1545449999999997</v>
      </c>
      <c r="DN74">
        <v>2182</v>
      </c>
      <c r="DO74">
        <v>2021.6857</v>
      </c>
      <c r="DP74">
        <v>1882.1215</v>
      </c>
      <c r="DQ74">
        <v>1773.3214</v>
      </c>
      <c r="DR74">
        <v>1646.2572</v>
      </c>
      <c r="DS74">
        <v>1536.6357</v>
      </c>
      <c r="DT74">
        <v>1318.6428000000001</v>
      </c>
      <c r="DU74">
        <v>52.180700000000002</v>
      </c>
      <c r="DV74">
        <v>52.744300000000003</v>
      </c>
      <c r="DW74">
        <v>59.687100000000001</v>
      </c>
      <c r="DX74">
        <v>58.400700000000001</v>
      </c>
      <c r="DY74">
        <v>55.360700000000001</v>
      </c>
      <c r="DZ74">
        <v>51.6479</v>
      </c>
      <c r="EA74">
        <v>40.965000000000003</v>
      </c>
      <c r="EB74">
        <v>30.528099999999998</v>
      </c>
      <c r="EC74">
        <v>17.0657</v>
      </c>
      <c r="ED74">
        <v>9.9667999999999992</v>
      </c>
      <c r="EE74">
        <v>6.8528000000000002</v>
      </c>
      <c r="EF74">
        <v>4.9462999999999999</v>
      </c>
      <c r="EG74">
        <v>3.6928000000000001</v>
      </c>
      <c r="EH74">
        <v>2.8418000000000001</v>
      </c>
      <c r="EI74">
        <v>2.4346999999999999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0.10199999999999999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6.7833000000000004E-2</v>
      </c>
      <c r="EY74">
        <v>5.1727000000000002E-2</v>
      </c>
      <c r="EZ74">
        <v>4.061E-2</v>
      </c>
      <c r="FA74">
        <v>1.8946000000000001E-2</v>
      </c>
      <c r="FB74">
        <v>2.0454E-2</v>
      </c>
      <c r="FC74">
        <v>2.4768999999999999E-2</v>
      </c>
      <c r="FD74">
        <v>2.3278E-2</v>
      </c>
      <c r="FE74">
        <v>-2.3969999999999998E-3</v>
      </c>
      <c r="FF74">
        <v>-6.8989999999999998E-3</v>
      </c>
      <c r="FG74">
        <v>-1.5417E-2</v>
      </c>
      <c r="FH74">
        <v>6.4999999999999994E-5</v>
      </c>
      <c r="FI74">
        <v>-1.7E-5</v>
      </c>
      <c r="FJ74">
        <v>-1.83E-4</v>
      </c>
      <c r="FK74">
        <v>8.6300000000000005E-4</v>
      </c>
      <c r="FL74">
        <v>8.1115999999999994E-2</v>
      </c>
      <c r="FM74">
        <v>7.8089000000000006E-2</v>
      </c>
      <c r="FN74">
        <v>7.6263999999999998E-2</v>
      </c>
      <c r="FO74">
        <v>7.3320999999999997E-2</v>
      </c>
      <c r="FP74">
        <v>7.7502000000000001E-2</v>
      </c>
      <c r="FQ74">
        <v>0.10455399999999999</v>
      </c>
      <c r="FR74">
        <v>9.8070000000000004E-2</v>
      </c>
      <c r="FS74">
        <v>-0.27701799999999999</v>
      </c>
      <c r="FT74">
        <v>-0.272374</v>
      </c>
      <c r="FU74">
        <v>-0.27036500000000002</v>
      </c>
      <c r="FV74">
        <v>-0.26927299999999998</v>
      </c>
      <c r="FW74">
        <v>-0.27329100000000001</v>
      </c>
      <c r="FX74">
        <v>-0.284001</v>
      </c>
      <c r="FY74">
        <v>-0.27635700000000002</v>
      </c>
      <c r="FZ74">
        <v>-1.370962</v>
      </c>
      <c r="GA74">
        <v>-1.3374809999999999</v>
      </c>
      <c r="GB74">
        <v>-1.323996</v>
      </c>
      <c r="GC74">
        <v>-1.3155619999999999</v>
      </c>
      <c r="GD74">
        <v>-1.3453360000000001</v>
      </c>
      <c r="GE74">
        <v>-1.4156869999999999</v>
      </c>
      <c r="GF74">
        <v>-1.362249</v>
      </c>
      <c r="GG74">
        <v>-0.43919200000000003</v>
      </c>
      <c r="GH74">
        <v>-0.398978</v>
      </c>
      <c r="GI74">
        <v>-0.38344800000000001</v>
      </c>
      <c r="GJ74">
        <v>-0.37874000000000002</v>
      </c>
      <c r="GK74">
        <v>-0.41762199999999999</v>
      </c>
      <c r="GL74">
        <v>-0.58873900000000001</v>
      </c>
      <c r="GM74">
        <v>-0.51602199999999998</v>
      </c>
      <c r="GN74">
        <v>-0.38106699999999999</v>
      </c>
      <c r="GO74">
        <v>-0.347858</v>
      </c>
      <c r="GP74">
        <v>-0.333227</v>
      </c>
      <c r="GQ74">
        <v>-0.32596399999999998</v>
      </c>
      <c r="GR74">
        <v>-0.35405900000000001</v>
      </c>
      <c r="GS74">
        <v>-0.43100300000000002</v>
      </c>
      <c r="GT74">
        <v>-0.37697599999999998</v>
      </c>
      <c r="GU74">
        <v>0.39148899999999998</v>
      </c>
      <c r="GV74">
        <v>0.33874300000000002</v>
      </c>
      <c r="GW74">
        <v>0.26343</v>
      </c>
      <c r="GX74">
        <v>0.208901</v>
      </c>
      <c r="GY74">
        <v>0.33215499999999998</v>
      </c>
      <c r="GZ74">
        <v>0.26813100000000001</v>
      </c>
      <c r="HA74">
        <v>0.23669200000000001</v>
      </c>
      <c r="HB74">
        <v>-35</v>
      </c>
      <c r="HC74">
        <v>-35</v>
      </c>
      <c r="HD74">
        <v>-35</v>
      </c>
      <c r="HE74">
        <v>-35</v>
      </c>
      <c r="HF74">
        <v>-35</v>
      </c>
      <c r="HG74">
        <v>-40</v>
      </c>
      <c r="HH74">
        <v>40</v>
      </c>
      <c r="HI74">
        <v>-1.833391</v>
      </c>
      <c r="HJ74">
        <v>-1.8054829999999999</v>
      </c>
      <c r="HK74">
        <v>-1.7934650000000001</v>
      </c>
      <c r="HL74">
        <v>-1.7876430000000001</v>
      </c>
      <c r="HM74">
        <v>-1.8119209999999999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738.62199999999996</v>
      </c>
      <c r="HX74">
        <v>0</v>
      </c>
      <c r="HZ74">
        <v>738.54100000000005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762.976</v>
      </c>
      <c r="IJ74">
        <v>0</v>
      </c>
      <c r="IL74">
        <v>762.8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773.69899999999996</v>
      </c>
      <c r="IV74">
        <v>0</v>
      </c>
      <c r="IX74">
        <v>773.94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779.86699999999996</v>
      </c>
      <c r="JH74">
        <v>0</v>
      </c>
      <c r="JJ74">
        <v>779.69600000000003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754.38</v>
      </c>
      <c r="JT74">
        <v>0</v>
      </c>
      <c r="JV74">
        <v>754.63400000000001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731.67200000000003</v>
      </c>
      <c r="KF74">
        <v>0.10199999999999999</v>
      </c>
      <c r="KH74">
        <v>731.92600000000004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767.77</v>
      </c>
      <c r="KR74">
        <v>2.5000000000000001E-2</v>
      </c>
      <c r="KT74">
        <v>767.98199999999997</v>
      </c>
      <c r="KU74">
        <v>2.5000000000000001E-2</v>
      </c>
      <c r="KV74">
        <v>176.99511199999998</v>
      </c>
      <c r="KW74">
        <v>157.8714146273</v>
      </c>
      <c r="KX74">
        <v>143.538114076</v>
      </c>
      <c r="KY74">
        <v>130.02169836939999</v>
      </c>
      <c r="KZ74">
        <v>127.58822551440001</v>
      </c>
      <c r="LA74">
        <v>160.66140897779999</v>
      </c>
      <c r="LB74">
        <v>129.31929939600002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-28.968101999999998</v>
      </c>
      <c r="LI74">
        <v>-7.0194678000000001</v>
      </c>
      <c r="LJ74">
        <v>-89.710269432000004</v>
      </c>
      <c r="LK74">
        <v>-59.956598268</v>
      </c>
      <c r="LL74">
        <v>-33.355431228</v>
      </c>
      <c r="LM74">
        <v>-25.010149181999996</v>
      </c>
      <c r="LN74">
        <v>-27.494631832000003</v>
      </c>
      <c r="LO74">
        <v>-34.806080581999993</v>
      </c>
      <c r="LP74">
        <v>-32.886053108999995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64.168684999999996</v>
      </c>
      <c r="LY74">
        <v>63.191904999999998</v>
      </c>
      <c r="LZ74">
        <v>62.771275000000003</v>
      </c>
      <c r="MA74">
        <v>62.567505000000004</v>
      </c>
      <c r="MB74">
        <v>63.417234999999998</v>
      </c>
      <c r="MC74">
        <v>0</v>
      </c>
      <c r="MD74">
        <v>0</v>
      </c>
      <c r="ME74">
        <v>-22.917345994400002</v>
      </c>
      <c r="MF74">
        <v>-21.043815325400001</v>
      </c>
      <c r="MG74">
        <v>-22.886899120800003</v>
      </c>
      <c r="MH74">
        <v>-22.118681118000001</v>
      </c>
      <c r="MI74">
        <v>-23.119846255399999</v>
      </c>
      <c r="MJ74">
        <v>-30.4071329981</v>
      </c>
      <c r="MK74">
        <v>-21.138841230000001</v>
      </c>
      <c r="ML74">
        <v>128.53618157359998</v>
      </c>
      <c r="MM74">
        <v>140.06290603389999</v>
      </c>
      <c r="MN74">
        <v>150.06705872720002</v>
      </c>
      <c r="MO74">
        <v>145.46037306939999</v>
      </c>
      <c r="MP74">
        <v>140.39098242700001</v>
      </c>
      <c r="MQ74">
        <v>66.480093397700017</v>
      </c>
      <c r="MR74">
        <v>68.274937257000033</v>
      </c>
    </row>
    <row r="75" spans="1:356" x14ac:dyDescent="0.25">
      <c r="A75">
        <v>203</v>
      </c>
      <c r="B75" t="s">
        <v>456</v>
      </c>
      <c r="C75" s="3">
        <v>42844.811550925922</v>
      </c>
      <c r="D75">
        <v>68.787800000000004</v>
      </c>
      <c r="E75">
        <v>69.770600000000002</v>
      </c>
      <c r="F75">
        <v>40</v>
      </c>
      <c r="G75">
        <v>69</v>
      </c>
      <c r="H75">
        <v>1.3787</v>
      </c>
      <c r="I75">
        <v>834.19600000000003</v>
      </c>
      <c r="J75">
        <v>19784</v>
      </c>
      <c r="K75">
        <v>32</v>
      </c>
      <c r="L75">
        <v>239962</v>
      </c>
      <c r="M75">
        <v>239921</v>
      </c>
      <c r="N75">
        <v>139147</v>
      </c>
      <c r="O75">
        <v>139154</v>
      </c>
      <c r="P75">
        <v>139261</v>
      </c>
      <c r="Q75">
        <v>139303</v>
      </c>
      <c r="R75">
        <v>221101</v>
      </c>
      <c r="S75">
        <v>221119</v>
      </c>
      <c r="T75">
        <v>220905</v>
      </c>
      <c r="U75">
        <v>220590</v>
      </c>
      <c r="V75">
        <v>215715</v>
      </c>
      <c r="W75">
        <v>215459</v>
      </c>
      <c r="X75">
        <v>215905</v>
      </c>
      <c r="Y75">
        <v>215749</v>
      </c>
      <c r="Z75">
        <v>294066</v>
      </c>
      <c r="AA75">
        <v>294017</v>
      </c>
      <c r="AB75">
        <v>1362.8100999999999</v>
      </c>
      <c r="AC75">
        <v>13860.924800000001</v>
      </c>
      <c r="AD75">
        <v>6</v>
      </c>
      <c r="AE75">
        <v>268.4665</v>
      </c>
      <c r="AF75">
        <v>268.4665</v>
      </c>
      <c r="AG75">
        <v>268.00810000000001</v>
      </c>
      <c r="AH75">
        <v>68.454899999999995</v>
      </c>
      <c r="AI75">
        <v>68.454899999999995</v>
      </c>
      <c r="AJ75">
        <v>68.454899999999995</v>
      </c>
      <c r="AK75">
        <v>68.454899999999995</v>
      </c>
      <c r="AL75">
        <v>1261.9141</v>
      </c>
      <c r="AM75">
        <v>1161.1421</v>
      </c>
      <c r="AN75">
        <v>1103.8334</v>
      </c>
      <c r="AO75">
        <v>900.18799999999999</v>
      </c>
      <c r="AP75">
        <v>1101.5377000000001</v>
      </c>
      <c r="AQ75">
        <v>1030.8838000000001</v>
      </c>
      <c r="AR75">
        <v>1008.9852</v>
      </c>
      <c r="AS75">
        <v>988.12710000000004</v>
      </c>
      <c r="AT75">
        <v>965.24189999999999</v>
      </c>
      <c r="AU75">
        <v>951.68179999999995</v>
      </c>
      <c r="AV75">
        <v>937.45090000000005</v>
      </c>
      <c r="AW75">
        <v>917.18880000000001</v>
      </c>
      <c r="AX75">
        <v>15.8</v>
      </c>
      <c r="AY75">
        <v>20.399999999999999</v>
      </c>
      <c r="AZ75">
        <v>30.6448</v>
      </c>
      <c r="BA75">
        <v>16.761500000000002</v>
      </c>
      <c r="BB75">
        <v>9.7173999999999996</v>
      </c>
      <c r="BC75">
        <v>6.6711999999999998</v>
      </c>
      <c r="BD75">
        <v>4.8803000000000001</v>
      </c>
      <c r="BE75">
        <v>3.6863000000000001</v>
      </c>
      <c r="BF75">
        <v>2.8437000000000001</v>
      </c>
      <c r="BG75">
        <v>2.4363000000000001</v>
      </c>
      <c r="BH75">
        <v>2.4592000000000001</v>
      </c>
      <c r="BI75">
        <v>81.73</v>
      </c>
      <c r="BJ75">
        <v>119.38</v>
      </c>
      <c r="BK75">
        <v>144.88</v>
      </c>
      <c r="BL75">
        <v>208.3</v>
      </c>
      <c r="BM75">
        <v>215.9</v>
      </c>
      <c r="BN75">
        <v>309.51</v>
      </c>
      <c r="BO75">
        <v>296.12</v>
      </c>
      <c r="BP75">
        <v>425.4</v>
      </c>
      <c r="BQ75">
        <v>395.8</v>
      </c>
      <c r="BR75">
        <v>570.74</v>
      </c>
      <c r="BS75">
        <v>508.29</v>
      </c>
      <c r="BT75">
        <v>738.7</v>
      </c>
      <c r="BU75">
        <v>607.25</v>
      </c>
      <c r="BV75">
        <v>875.17</v>
      </c>
      <c r="BW75">
        <v>50.4</v>
      </c>
      <c r="BX75">
        <v>46.2</v>
      </c>
      <c r="BY75">
        <v>45.265599999999999</v>
      </c>
      <c r="BZ75">
        <v>0</v>
      </c>
      <c r="CA75">
        <v>4.5601000000000003</v>
      </c>
      <c r="CB75">
        <v>4.5601000000000003</v>
      </c>
      <c r="CC75">
        <v>-0.78120000000000001</v>
      </c>
      <c r="CD75">
        <v>4.5601000000000003</v>
      </c>
      <c r="CE75">
        <v>2501022</v>
      </c>
      <c r="CF75">
        <v>1</v>
      </c>
      <c r="CI75">
        <v>4.0143000000000004</v>
      </c>
      <c r="CJ75">
        <v>8.3635999999999999</v>
      </c>
      <c r="CK75">
        <v>10.540699999999999</v>
      </c>
      <c r="CL75">
        <v>12.974299999999999</v>
      </c>
      <c r="CM75">
        <v>14.5357</v>
      </c>
      <c r="CN75">
        <v>17.8536</v>
      </c>
      <c r="CO75">
        <v>4.3014000000000001</v>
      </c>
      <c r="CP75">
        <v>8.7888999999999999</v>
      </c>
      <c r="CQ75">
        <v>10.9389</v>
      </c>
      <c r="CR75">
        <v>13.7722</v>
      </c>
      <c r="CS75">
        <v>14.887499999999999</v>
      </c>
      <c r="CT75">
        <v>19.366700000000002</v>
      </c>
      <c r="CU75">
        <v>24.941299999999998</v>
      </c>
      <c r="CV75">
        <v>24.999400000000001</v>
      </c>
      <c r="CW75">
        <v>25.009499999999999</v>
      </c>
      <c r="CX75">
        <v>25.2224</v>
      </c>
      <c r="CY75">
        <v>24.8935</v>
      </c>
      <c r="CZ75">
        <v>24.9739</v>
      </c>
      <c r="DB75">
        <v>16581</v>
      </c>
      <c r="DC75">
        <v>635</v>
      </c>
      <c r="DD75">
        <v>5</v>
      </c>
      <c r="DF75" t="s">
        <v>543</v>
      </c>
      <c r="DG75">
        <v>241</v>
      </c>
      <c r="DH75">
        <v>1245</v>
      </c>
      <c r="DI75">
        <v>6</v>
      </c>
      <c r="DJ75">
        <v>6</v>
      </c>
      <c r="DK75">
        <v>35</v>
      </c>
      <c r="DL75">
        <v>7</v>
      </c>
      <c r="DM75">
        <v>0</v>
      </c>
      <c r="DN75">
        <v>2140.5</v>
      </c>
      <c r="DO75">
        <v>1968.8429000000001</v>
      </c>
      <c r="DP75">
        <v>1793.2141999999999</v>
      </c>
      <c r="DQ75">
        <v>1630.3715</v>
      </c>
      <c r="DR75">
        <v>1547.1357</v>
      </c>
      <c r="DS75">
        <v>1498.1857</v>
      </c>
      <c r="DT75">
        <v>1289.1929</v>
      </c>
      <c r="DU75">
        <v>62.7943</v>
      </c>
      <c r="DV75">
        <v>59.424300000000002</v>
      </c>
      <c r="DW75">
        <v>62.432899999999997</v>
      </c>
      <c r="DX75">
        <v>58.840699999999998</v>
      </c>
      <c r="DY75">
        <v>55.346400000000003</v>
      </c>
      <c r="DZ75">
        <v>48.484299999999998</v>
      </c>
      <c r="EA75">
        <v>39.958599999999997</v>
      </c>
      <c r="EB75">
        <v>30.6448</v>
      </c>
      <c r="EC75">
        <v>16.761500000000002</v>
      </c>
      <c r="ED75">
        <v>9.7173999999999996</v>
      </c>
      <c r="EE75">
        <v>6.6711999999999998</v>
      </c>
      <c r="EF75">
        <v>4.8803000000000001</v>
      </c>
      <c r="EG75">
        <v>3.6863000000000001</v>
      </c>
      <c r="EH75">
        <v>2.8437000000000001</v>
      </c>
      <c r="EI75">
        <v>2.4363000000000001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0.10199999999999999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6.8936999999999998E-2</v>
      </c>
      <c r="EY75">
        <v>5.2679999999999998E-2</v>
      </c>
      <c r="EZ75">
        <v>4.1472000000000002E-2</v>
      </c>
      <c r="FA75">
        <v>1.9335999999999999E-2</v>
      </c>
      <c r="FB75">
        <v>2.0848999999999999E-2</v>
      </c>
      <c r="FC75">
        <v>2.5118999999999999E-2</v>
      </c>
      <c r="FD75">
        <v>2.3595999999999999E-2</v>
      </c>
      <c r="FE75">
        <v>-2.3969999999999998E-3</v>
      </c>
      <c r="FF75">
        <v>-6.8999999999999999E-3</v>
      </c>
      <c r="FG75">
        <v>-1.5417E-2</v>
      </c>
      <c r="FH75">
        <v>6.4999999999999994E-5</v>
      </c>
      <c r="FI75">
        <v>-1.8E-5</v>
      </c>
      <c r="FJ75">
        <v>1.645E-3</v>
      </c>
      <c r="FK75">
        <v>2.0240000000000002E-3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0.389428</v>
      </c>
      <c r="GV75">
        <v>0.33399600000000002</v>
      </c>
      <c r="GW75">
        <v>0.26130399999999998</v>
      </c>
      <c r="GX75">
        <v>0.20841699999999999</v>
      </c>
      <c r="GY75">
        <v>0.332677</v>
      </c>
      <c r="GZ75">
        <v>0.26887800000000001</v>
      </c>
      <c r="HA75">
        <v>0.23707500000000001</v>
      </c>
      <c r="HB75">
        <v>-35</v>
      </c>
      <c r="HC75">
        <v>-35</v>
      </c>
      <c r="HD75">
        <v>-35</v>
      </c>
      <c r="HE75">
        <v>-35</v>
      </c>
      <c r="HF75">
        <v>-35</v>
      </c>
      <c r="HG75">
        <v>-30</v>
      </c>
      <c r="HH75">
        <v>30</v>
      </c>
      <c r="HI75">
        <v>-1.8329340000000001</v>
      </c>
      <c r="HJ75">
        <v>-1.805159</v>
      </c>
      <c r="HK75">
        <v>-1.793228</v>
      </c>
      <c r="HL75">
        <v>-1.7874350000000001</v>
      </c>
      <c r="HM75">
        <v>-1.8117939999999999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738.62199999999996</v>
      </c>
      <c r="HX75">
        <v>0</v>
      </c>
      <c r="HZ75">
        <v>738.54100000000005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762.976</v>
      </c>
      <c r="IJ75">
        <v>0</v>
      </c>
      <c r="IL75">
        <v>762.8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773.69899999999996</v>
      </c>
      <c r="IV75">
        <v>0</v>
      </c>
      <c r="IX75">
        <v>773.94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779.86699999999996</v>
      </c>
      <c r="JH75">
        <v>0</v>
      </c>
      <c r="JJ75">
        <v>779.69600000000003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754.38</v>
      </c>
      <c r="JT75">
        <v>0</v>
      </c>
      <c r="JV75">
        <v>754.63400000000001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731.67200000000003</v>
      </c>
      <c r="KF75">
        <v>0.10199999999999999</v>
      </c>
      <c r="KH75">
        <v>731.92600000000004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767.77</v>
      </c>
      <c r="KR75">
        <v>2.5000000000000001E-2</v>
      </c>
      <c r="KT75">
        <v>767.98199999999997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64.152690000000007</v>
      </c>
      <c r="LY75">
        <v>63.180565000000001</v>
      </c>
      <c r="LZ75">
        <v>62.762979999999999</v>
      </c>
      <c r="MA75">
        <v>62.560225000000003</v>
      </c>
      <c r="MB75">
        <v>63.412789999999994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64.152690000000007</v>
      </c>
      <c r="MM75">
        <v>63.180565000000001</v>
      </c>
      <c r="MN75">
        <v>62.762979999999999</v>
      </c>
      <c r="MO75">
        <v>62.560225000000003</v>
      </c>
      <c r="MP75">
        <v>63.412789999999994</v>
      </c>
      <c r="MQ75">
        <v>0</v>
      </c>
      <c r="MR75">
        <v>0</v>
      </c>
    </row>
    <row r="76" spans="1:356" x14ac:dyDescent="0.25">
      <c r="A76">
        <v>203</v>
      </c>
      <c r="B76" t="s">
        <v>457</v>
      </c>
      <c r="C76" s="3">
        <v>42844.812627314815</v>
      </c>
      <c r="D76">
        <v>69.213499999999996</v>
      </c>
      <c r="E76">
        <v>70.065899999999999</v>
      </c>
      <c r="F76">
        <v>23</v>
      </c>
      <c r="G76">
        <v>69</v>
      </c>
      <c r="H76">
        <v>1.3787</v>
      </c>
      <c r="I76">
        <v>832.44939999999997</v>
      </c>
      <c r="J76">
        <v>19717</v>
      </c>
      <c r="K76">
        <v>32</v>
      </c>
      <c r="L76">
        <v>239962</v>
      </c>
      <c r="M76">
        <v>239921</v>
      </c>
      <c r="N76">
        <v>139147</v>
      </c>
      <c r="O76">
        <v>139154</v>
      </c>
      <c r="P76">
        <v>139261</v>
      </c>
      <c r="Q76">
        <v>139303</v>
      </c>
      <c r="R76">
        <v>221101</v>
      </c>
      <c r="S76">
        <v>221119</v>
      </c>
      <c r="T76">
        <v>220905</v>
      </c>
      <c r="U76">
        <v>220590</v>
      </c>
      <c r="V76">
        <v>215715</v>
      </c>
      <c r="W76">
        <v>215459</v>
      </c>
      <c r="X76">
        <v>215905</v>
      </c>
      <c r="Y76">
        <v>215749</v>
      </c>
      <c r="Z76">
        <v>294066</v>
      </c>
      <c r="AA76">
        <v>294017</v>
      </c>
      <c r="AB76">
        <v>1362.8100999999999</v>
      </c>
      <c r="AC76">
        <v>13882.7197</v>
      </c>
      <c r="AD76">
        <v>6</v>
      </c>
      <c r="AE76">
        <v>269.53280000000001</v>
      </c>
      <c r="AF76">
        <v>269.53280000000001</v>
      </c>
      <c r="AG76">
        <v>269.0745</v>
      </c>
      <c r="AH76">
        <v>69.521299999999997</v>
      </c>
      <c r="AI76">
        <v>69.521299999999997</v>
      </c>
      <c r="AJ76">
        <v>69.521299999999997</v>
      </c>
      <c r="AK76">
        <v>69.521299999999997</v>
      </c>
      <c r="AL76">
        <v>1257.2266</v>
      </c>
      <c r="AM76">
        <v>1156.9512</v>
      </c>
      <c r="AN76">
        <v>1104</v>
      </c>
      <c r="AO76">
        <v>897.66669999999999</v>
      </c>
      <c r="AP76">
        <v>1097.9591</v>
      </c>
      <c r="AQ76">
        <v>1027.5314000000001</v>
      </c>
      <c r="AR76">
        <v>1005.8228</v>
      </c>
      <c r="AS76">
        <v>985.76710000000003</v>
      </c>
      <c r="AT76">
        <v>963.67079999999999</v>
      </c>
      <c r="AU76">
        <v>950.59469999999999</v>
      </c>
      <c r="AV76">
        <v>935.68209999999999</v>
      </c>
      <c r="AW76">
        <v>916.4117</v>
      </c>
      <c r="AX76">
        <v>16</v>
      </c>
      <c r="AY76">
        <v>20.399999999999999</v>
      </c>
      <c r="AZ76">
        <v>30.832100000000001</v>
      </c>
      <c r="BA76">
        <v>16.904399999999999</v>
      </c>
      <c r="BB76">
        <v>9.7804000000000002</v>
      </c>
      <c r="BC76">
        <v>6.6871</v>
      </c>
      <c r="BD76">
        <v>4.8423999999999996</v>
      </c>
      <c r="BE76">
        <v>3.6423000000000001</v>
      </c>
      <c r="BF76">
        <v>2.8454999999999999</v>
      </c>
      <c r="BG76">
        <v>2.4319999999999999</v>
      </c>
      <c r="BH76">
        <v>2.4590999999999998</v>
      </c>
      <c r="BI76">
        <v>80.83</v>
      </c>
      <c r="BJ76">
        <v>119.68</v>
      </c>
      <c r="BK76">
        <v>142.69999999999999</v>
      </c>
      <c r="BL76">
        <v>205.83</v>
      </c>
      <c r="BM76">
        <v>213.47</v>
      </c>
      <c r="BN76">
        <v>310.22000000000003</v>
      </c>
      <c r="BO76">
        <v>294.12</v>
      </c>
      <c r="BP76">
        <v>430.58</v>
      </c>
      <c r="BQ76">
        <v>394.04</v>
      </c>
      <c r="BR76">
        <v>578.67999999999995</v>
      </c>
      <c r="BS76">
        <v>505.02</v>
      </c>
      <c r="BT76">
        <v>746.29</v>
      </c>
      <c r="BU76">
        <v>604.04999999999995</v>
      </c>
      <c r="BV76">
        <v>876.99</v>
      </c>
      <c r="BW76">
        <v>49.8</v>
      </c>
      <c r="BX76">
        <v>46.5</v>
      </c>
      <c r="BY76">
        <v>46.064799999999998</v>
      </c>
      <c r="BZ76">
        <v>0</v>
      </c>
      <c r="CA76">
        <v>7.4</v>
      </c>
      <c r="CB76">
        <v>7.4</v>
      </c>
      <c r="CC76">
        <v>-1.4412</v>
      </c>
      <c r="CD76">
        <v>7.4</v>
      </c>
      <c r="CE76">
        <v>2501022</v>
      </c>
      <c r="CF76">
        <v>2</v>
      </c>
      <c r="CI76">
        <v>3.9935999999999998</v>
      </c>
      <c r="CJ76">
        <v>8.1593</v>
      </c>
      <c r="CK76">
        <v>10.3864</v>
      </c>
      <c r="CL76">
        <v>12.993600000000001</v>
      </c>
      <c r="CM76">
        <v>14.5107</v>
      </c>
      <c r="CN76">
        <v>17.651399999999999</v>
      </c>
      <c r="CO76">
        <v>4.274</v>
      </c>
      <c r="CP76">
        <v>8.6999999999999993</v>
      </c>
      <c r="CQ76">
        <v>10.9877</v>
      </c>
      <c r="CR76">
        <v>13.420500000000001</v>
      </c>
      <c r="CS76">
        <v>14.9178</v>
      </c>
      <c r="CT76">
        <v>18.0808</v>
      </c>
      <c r="CU76">
        <v>24.980499999999999</v>
      </c>
      <c r="CV76">
        <v>24.9724</v>
      </c>
      <c r="CW76">
        <v>24.897500000000001</v>
      </c>
      <c r="CX76">
        <v>25.108499999999999</v>
      </c>
      <c r="CY76">
        <v>24.996400000000001</v>
      </c>
      <c r="CZ76">
        <v>24.828099999999999</v>
      </c>
      <c r="DB76">
        <v>16581</v>
      </c>
      <c r="DC76">
        <v>635</v>
      </c>
      <c r="DD76">
        <v>6</v>
      </c>
      <c r="DF76" t="s">
        <v>543</v>
      </c>
      <c r="DG76">
        <v>241</v>
      </c>
      <c r="DH76">
        <v>1245</v>
      </c>
      <c r="DI76">
        <v>6</v>
      </c>
      <c r="DJ76">
        <v>6</v>
      </c>
      <c r="DK76">
        <v>35</v>
      </c>
      <c r="DL76">
        <v>24</v>
      </c>
      <c r="DM76">
        <v>0</v>
      </c>
      <c r="DN76">
        <v>2156.4499999999998</v>
      </c>
      <c r="DO76">
        <v>1974.8</v>
      </c>
      <c r="DP76">
        <v>1848.4286</v>
      </c>
      <c r="DQ76">
        <v>1702.6357</v>
      </c>
      <c r="DR76">
        <v>1576.3928000000001</v>
      </c>
      <c r="DS76">
        <v>1425.2643</v>
      </c>
      <c r="DT76">
        <v>1390.4784999999999</v>
      </c>
      <c r="DU76">
        <v>62.736400000000003</v>
      </c>
      <c r="DV76">
        <v>60.357900000000001</v>
      </c>
      <c r="DW76">
        <v>64.538600000000002</v>
      </c>
      <c r="DX76">
        <v>60.116399999999999</v>
      </c>
      <c r="DY76">
        <v>53.365000000000002</v>
      </c>
      <c r="DZ76">
        <v>39.748600000000003</v>
      </c>
      <c r="EA76">
        <v>38.262900000000002</v>
      </c>
      <c r="EB76">
        <v>30.832100000000001</v>
      </c>
      <c r="EC76">
        <v>16.904399999999999</v>
      </c>
      <c r="ED76">
        <v>9.7804000000000002</v>
      </c>
      <c r="EE76">
        <v>6.6871</v>
      </c>
      <c r="EF76">
        <v>4.8423999999999996</v>
      </c>
      <c r="EG76">
        <v>3.6423000000000001</v>
      </c>
      <c r="EH76">
        <v>2.8454999999999999</v>
      </c>
      <c r="EI76">
        <v>2.4319999999999999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0.10199999999999999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6.9764999999999994E-2</v>
      </c>
      <c r="EY76">
        <v>5.3094000000000002E-2</v>
      </c>
      <c r="EZ76">
        <v>4.1703999999999998E-2</v>
      </c>
      <c r="FA76">
        <v>1.9629000000000001E-2</v>
      </c>
      <c r="FB76">
        <v>2.1165E-2</v>
      </c>
      <c r="FC76">
        <v>2.4927999999999999E-2</v>
      </c>
      <c r="FD76">
        <v>2.3421000000000001E-2</v>
      </c>
      <c r="FE76">
        <v>-2.3969999999999998E-3</v>
      </c>
      <c r="FF76">
        <v>-6.8999999999999999E-3</v>
      </c>
      <c r="FG76">
        <v>-1.5417E-2</v>
      </c>
      <c r="FH76">
        <v>6.4999999999999994E-5</v>
      </c>
      <c r="FI76">
        <v>-1.8E-5</v>
      </c>
      <c r="FJ76">
        <v>2.5539999999999998E-3</v>
      </c>
      <c r="FK76">
        <v>2.5959999999999998E-3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0.39013100000000001</v>
      </c>
      <c r="GV76">
        <v>0.33641500000000002</v>
      </c>
      <c r="GW76">
        <v>0.26213599999999998</v>
      </c>
      <c r="GX76">
        <v>0.20835799999999999</v>
      </c>
      <c r="GY76">
        <v>0.33204299999999998</v>
      </c>
      <c r="GZ76">
        <v>0.26933299999999999</v>
      </c>
      <c r="HA76">
        <v>0.237067</v>
      </c>
      <c r="HB76">
        <v>-35</v>
      </c>
      <c r="HC76">
        <v>-35</v>
      </c>
      <c r="HD76">
        <v>-35</v>
      </c>
      <c r="HE76">
        <v>-35</v>
      </c>
      <c r="HF76">
        <v>-35</v>
      </c>
      <c r="HG76">
        <v>-20</v>
      </c>
      <c r="HH76">
        <v>20</v>
      </c>
      <c r="HI76">
        <v>-1.8327100000000001</v>
      </c>
      <c r="HJ76">
        <v>-1.8049999999999999</v>
      </c>
      <c r="HK76">
        <v>-1.79311</v>
      </c>
      <c r="HL76">
        <v>-1.787328</v>
      </c>
      <c r="HM76">
        <v>-1.811728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738.62199999999996</v>
      </c>
      <c r="HX76">
        <v>0</v>
      </c>
      <c r="HZ76">
        <v>738.54100000000005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762.976</v>
      </c>
      <c r="IJ76">
        <v>0</v>
      </c>
      <c r="IL76">
        <v>762.8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773.69899999999996</v>
      </c>
      <c r="IV76">
        <v>0</v>
      </c>
      <c r="IX76">
        <v>773.94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779.86699999999996</v>
      </c>
      <c r="JH76">
        <v>0</v>
      </c>
      <c r="JJ76">
        <v>779.69600000000003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754.38</v>
      </c>
      <c r="JT76">
        <v>0</v>
      </c>
      <c r="JV76">
        <v>754.63400000000001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731.67200000000003</v>
      </c>
      <c r="KF76">
        <v>0.10199999999999999</v>
      </c>
      <c r="KH76">
        <v>731.92600000000004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767.77</v>
      </c>
      <c r="KR76">
        <v>2.5000000000000001E-2</v>
      </c>
      <c r="KT76">
        <v>767.98199999999997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64.144850000000005</v>
      </c>
      <c r="LY76">
        <v>63.174999999999997</v>
      </c>
      <c r="LZ76">
        <v>62.758850000000002</v>
      </c>
      <c r="MA76">
        <v>62.556480000000001</v>
      </c>
      <c r="MB76">
        <v>63.41048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64.144850000000005</v>
      </c>
      <c r="MM76">
        <v>63.174999999999997</v>
      </c>
      <c r="MN76">
        <v>62.758850000000002</v>
      </c>
      <c r="MO76">
        <v>62.556480000000001</v>
      </c>
      <c r="MP76">
        <v>63.41048</v>
      </c>
      <c r="MQ76">
        <v>0</v>
      </c>
      <c r="MR76">
        <v>0</v>
      </c>
    </row>
    <row r="77" spans="1:356" x14ac:dyDescent="0.25">
      <c r="A77">
        <v>203</v>
      </c>
      <c r="B77" t="s">
        <v>458</v>
      </c>
      <c r="C77" s="3">
        <v>42844.81386574074</v>
      </c>
      <c r="D77">
        <v>69.399299999999997</v>
      </c>
      <c r="E77">
        <v>70.235900000000001</v>
      </c>
      <c r="F77">
        <v>38</v>
      </c>
      <c r="G77">
        <v>74</v>
      </c>
      <c r="H77">
        <v>1.3787</v>
      </c>
      <c r="I77">
        <v>905.58339999999998</v>
      </c>
      <c r="J77">
        <v>21489</v>
      </c>
      <c r="K77">
        <v>32</v>
      </c>
      <c r="L77">
        <v>239962</v>
      </c>
      <c r="M77">
        <v>239921</v>
      </c>
      <c r="N77">
        <v>139147</v>
      </c>
      <c r="O77">
        <v>139154</v>
      </c>
      <c r="P77">
        <v>139261</v>
      </c>
      <c r="Q77">
        <v>139303</v>
      </c>
      <c r="R77">
        <v>221101</v>
      </c>
      <c r="S77">
        <v>221119</v>
      </c>
      <c r="T77">
        <v>220905</v>
      </c>
      <c r="U77">
        <v>220590</v>
      </c>
      <c r="V77">
        <v>215715</v>
      </c>
      <c r="W77">
        <v>215459</v>
      </c>
      <c r="X77">
        <v>215905</v>
      </c>
      <c r="Y77">
        <v>215749</v>
      </c>
      <c r="Z77">
        <v>294066</v>
      </c>
      <c r="AA77">
        <v>294017</v>
      </c>
      <c r="AB77">
        <v>1362.8100999999999</v>
      </c>
      <c r="AC77">
        <v>13904.521500000001</v>
      </c>
      <c r="AD77">
        <v>6</v>
      </c>
      <c r="AE77">
        <v>270.69279999999998</v>
      </c>
      <c r="AF77">
        <v>270.69279999999998</v>
      </c>
      <c r="AG77">
        <v>270.23450000000003</v>
      </c>
      <c r="AH77">
        <v>70.681299999999993</v>
      </c>
      <c r="AI77">
        <v>70.681299999999993</v>
      </c>
      <c r="AJ77">
        <v>70.681299999999993</v>
      </c>
      <c r="AK77">
        <v>70.681299999999993</v>
      </c>
      <c r="AL77">
        <v>1253.7109</v>
      </c>
      <c r="AM77">
        <v>1171.1253999999999</v>
      </c>
      <c r="AN77">
        <v>1086</v>
      </c>
      <c r="AO77">
        <v>898.9325</v>
      </c>
      <c r="AP77">
        <v>1097.2057</v>
      </c>
      <c r="AQ77">
        <v>1025.1837</v>
      </c>
      <c r="AR77">
        <v>1003.1718</v>
      </c>
      <c r="AS77">
        <v>982.6191</v>
      </c>
      <c r="AT77">
        <v>959.90480000000002</v>
      </c>
      <c r="AU77">
        <v>946.78200000000004</v>
      </c>
      <c r="AV77">
        <v>932.7251</v>
      </c>
      <c r="AW77">
        <v>912.9665</v>
      </c>
      <c r="AX77">
        <v>15.8</v>
      </c>
      <c r="AY77">
        <v>24.6</v>
      </c>
      <c r="AZ77">
        <v>30.4682</v>
      </c>
      <c r="BA77">
        <v>16.751200000000001</v>
      </c>
      <c r="BB77">
        <v>9.8000000000000007</v>
      </c>
      <c r="BC77">
        <v>6.7328000000000001</v>
      </c>
      <c r="BD77">
        <v>4.9108999999999998</v>
      </c>
      <c r="BE77">
        <v>3.6939000000000002</v>
      </c>
      <c r="BF77">
        <v>2.8586999999999998</v>
      </c>
      <c r="BG77">
        <v>2.4318</v>
      </c>
      <c r="BH77">
        <v>2.4561999999999999</v>
      </c>
      <c r="BI77">
        <v>80.02</v>
      </c>
      <c r="BJ77">
        <v>123.05</v>
      </c>
      <c r="BK77">
        <v>141.37</v>
      </c>
      <c r="BL77">
        <v>213.24</v>
      </c>
      <c r="BM77">
        <v>211.83</v>
      </c>
      <c r="BN77">
        <v>317.83</v>
      </c>
      <c r="BO77">
        <v>291.95</v>
      </c>
      <c r="BP77">
        <v>438.92</v>
      </c>
      <c r="BQ77">
        <v>392.29</v>
      </c>
      <c r="BR77">
        <v>594.54</v>
      </c>
      <c r="BS77">
        <v>505.2</v>
      </c>
      <c r="BT77">
        <v>767.08</v>
      </c>
      <c r="BU77">
        <v>601.88</v>
      </c>
      <c r="BV77">
        <v>909.82</v>
      </c>
      <c r="BW77">
        <v>49.9</v>
      </c>
      <c r="BX77">
        <v>46.4</v>
      </c>
      <c r="BY77">
        <v>48.031500000000001</v>
      </c>
      <c r="BZ77">
        <v>0</v>
      </c>
      <c r="CA77">
        <v>5.3711000000000002</v>
      </c>
      <c r="CB77">
        <v>5.3711000000000002</v>
      </c>
      <c r="CC77">
        <v>-3.7776999999999998</v>
      </c>
      <c r="CD77">
        <v>5.3711000000000002</v>
      </c>
      <c r="CE77">
        <v>2501046</v>
      </c>
      <c r="CF77">
        <v>1</v>
      </c>
      <c r="CI77">
        <v>3.9792999999999998</v>
      </c>
      <c r="CJ77">
        <v>8.2721</v>
      </c>
      <c r="CK77">
        <v>10.37</v>
      </c>
      <c r="CL77">
        <v>12.946400000000001</v>
      </c>
      <c r="CM77">
        <v>14.335000000000001</v>
      </c>
      <c r="CN77">
        <v>17.8736</v>
      </c>
      <c r="CO77">
        <v>4.0392000000000001</v>
      </c>
      <c r="CP77">
        <v>8.8351000000000006</v>
      </c>
      <c r="CQ77">
        <v>10.932399999999999</v>
      </c>
      <c r="CR77">
        <v>13.423</v>
      </c>
      <c r="CS77">
        <v>15.0243</v>
      </c>
      <c r="CT77">
        <v>18.2973</v>
      </c>
      <c r="CU77">
        <v>25.0152</v>
      </c>
      <c r="CV77">
        <v>24.9864</v>
      </c>
      <c r="CW77">
        <v>24.934999999999999</v>
      </c>
      <c r="CX77">
        <v>25.116299999999999</v>
      </c>
      <c r="CY77">
        <v>25.0136</v>
      </c>
      <c r="CZ77">
        <v>25.090599999999998</v>
      </c>
      <c r="DB77">
        <v>16581</v>
      </c>
      <c r="DC77">
        <v>635</v>
      </c>
      <c r="DD77">
        <v>7</v>
      </c>
      <c r="DF77" t="s">
        <v>543</v>
      </c>
      <c r="DG77">
        <v>241</v>
      </c>
      <c r="DH77">
        <v>1245</v>
      </c>
      <c r="DI77">
        <v>6</v>
      </c>
      <c r="DJ77">
        <v>6</v>
      </c>
      <c r="DK77">
        <v>35</v>
      </c>
      <c r="DL77">
        <v>22</v>
      </c>
      <c r="DM77">
        <v>0</v>
      </c>
      <c r="DN77">
        <v>2104.4643999999998</v>
      </c>
      <c r="DO77">
        <v>1971.25</v>
      </c>
      <c r="DP77">
        <v>1818.7643</v>
      </c>
      <c r="DQ77">
        <v>1672.0929000000001</v>
      </c>
      <c r="DR77">
        <v>1590.6357</v>
      </c>
      <c r="DS77">
        <v>1521.8857</v>
      </c>
      <c r="DT77">
        <v>1414.4070999999999</v>
      </c>
      <c r="DU77">
        <v>53.987900000000003</v>
      </c>
      <c r="DV77">
        <v>53.693600000000004</v>
      </c>
      <c r="DW77">
        <v>57.723599999999998</v>
      </c>
      <c r="DX77">
        <v>57.373600000000003</v>
      </c>
      <c r="DY77">
        <v>52.950699999999998</v>
      </c>
      <c r="DZ77">
        <v>37.584299999999999</v>
      </c>
      <c r="EA77">
        <v>37.734299999999998</v>
      </c>
      <c r="EB77">
        <v>30.4682</v>
      </c>
      <c r="EC77">
        <v>16.751200000000001</v>
      </c>
      <c r="ED77">
        <v>9.8000000000000007</v>
      </c>
      <c r="EE77">
        <v>6.7328000000000001</v>
      </c>
      <c r="EF77">
        <v>4.9108999999999998</v>
      </c>
      <c r="EG77">
        <v>3.6939000000000002</v>
      </c>
      <c r="EH77">
        <v>2.8586999999999998</v>
      </c>
      <c r="EI77">
        <v>2.4318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0.10199999999999999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7.0541999999999994E-2</v>
      </c>
      <c r="EY77">
        <v>5.3691999999999997E-2</v>
      </c>
      <c r="EZ77">
        <v>4.2249000000000002E-2</v>
      </c>
      <c r="FA77">
        <v>1.9983999999999998E-2</v>
      </c>
      <c r="FB77">
        <v>2.1536E-2</v>
      </c>
      <c r="FC77">
        <v>2.5530000000000001E-2</v>
      </c>
      <c r="FD77">
        <v>2.4004000000000001E-2</v>
      </c>
      <c r="FE77">
        <v>-2.3969999999999998E-3</v>
      </c>
      <c r="FF77">
        <v>-6.8999999999999999E-3</v>
      </c>
      <c r="FG77">
        <v>-1.5417E-2</v>
      </c>
      <c r="FH77">
        <v>6.4999999999999994E-5</v>
      </c>
      <c r="FI77">
        <v>-1.8E-5</v>
      </c>
      <c r="FJ77">
        <v>2.9489999999999998E-3</v>
      </c>
      <c r="FK77">
        <v>2.8400000000000001E-3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0.39070700000000003</v>
      </c>
      <c r="GV77">
        <v>0.33678999999999998</v>
      </c>
      <c r="GW77">
        <v>0.26257599999999998</v>
      </c>
      <c r="GX77">
        <v>0.208565</v>
      </c>
      <c r="GY77">
        <v>0.331733</v>
      </c>
      <c r="GZ77">
        <v>0.26741100000000001</v>
      </c>
      <c r="HA77">
        <v>0.23683000000000001</v>
      </c>
      <c r="HB77">
        <v>-35</v>
      </c>
      <c r="HC77">
        <v>-35</v>
      </c>
      <c r="HD77">
        <v>-35</v>
      </c>
      <c r="HE77">
        <v>-35</v>
      </c>
      <c r="HF77">
        <v>-35</v>
      </c>
      <c r="HG77">
        <v>-10</v>
      </c>
      <c r="HH77">
        <v>10</v>
      </c>
      <c r="HI77">
        <v>-1.8328580000000001</v>
      </c>
      <c r="HJ77">
        <v>-1.805105</v>
      </c>
      <c r="HK77">
        <v>-1.793188</v>
      </c>
      <c r="HL77">
        <v>-1.7874000000000001</v>
      </c>
      <c r="HM77">
        <v>-1.8118270000000001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738.62199999999996</v>
      </c>
      <c r="HX77">
        <v>0</v>
      </c>
      <c r="HZ77">
        <v>738.54100000000005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762.976</v>
      </c>
      <c r="IJ77">
        <v>0</v>
      </c>
      <c r="IL77">
        <v>762.8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773.69899999999996</v>
      </c>
      <c r="IV77">
        <v>0</v>
      </c>
      <c r="IX77">
        <v>773.94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779.86699999999996</v>
      </c>
      <c r="JH77">
        <v>0</v>
      </c>
      <c r="JJ77">
        <v>779.69600000000003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754.38</v>
      </c>
      <c r="JT77">
        <v>0</v>
      </c>
      <c r="JV77">
        <v>754.63400000000001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731.67200000000003</v>
      </c>
      <c r="KF77">
        <v>0.10199999999999999</v>
      </c>
      <c r="KH77">
        <v>731.92600000000004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767.77</v>
      </c>
      <c r="KR77">
        <v>2.5000000000000001E-2</v>
      </c>
      <c r="KT77">
        <v>767.98199999999997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64.150030000000001</v>
      </c>
      <c r="LY77">
        <v>63.178674999999998</v>
      </c>
      <c r="LZ77">
        <v>62.761580000000002</v>
      </c>
      <c r="MA77">
        <v>62.559000000000005</v>
      </c>
      <c r="MB77">
        <v>63.413945000000005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64.150030000000001</v>
      </c>
      <c r="MM77">
        <v>63.178674999999998</v>
      </c>
      <c r="MN77">
        <v>62.761580000000002</v>
      </c>
      <c r="MO77">
        <v>62.559000000000005</v>
      </c>
      <c r="MP77">
        <v>63.413945000000005</v>
      </c>
      <c r="MQ77">
        <v>0</v>
      </c>
      <c r="MR77">
        <v>0</v>
      </c>
    </row>
    <row r="78" spans="1:356" x14ac:dyDescent="0.25">
      <c r="A78">
        <v>203</v>
      </c>
      <c r="B78" t="s">
        <v>459</v>
      </c>
      <c r="C78" s="3">
        <v>42844.814930555556</v>
      </c>
      <c r="D78">
        <v>70.147099999999995</v>
      </c>
      <c r="E78">
        <v>70.698400000000007</v>
      </c>
      <c r="F78">
        <v>17</v>
      </c>
      <c r="G78">
        <v>73</v>
      </c>
      <c r="H78">
        <v>1.3787</v>
      </c>
      <c r="I78">
        <v>905.00490000000002</v>
      </c>
      <c r="J78">
        <v>21488</v>
      </c>
      <c r="K78">
        <v>32</v>
      </c>
      <c r="L78">
        <v>239962</v>
      </c>
      <c r="M78">
        <v>239921</v>
      </c>
      <c r="N78">
        <v>139147</v>
      </c>
      <c r="O78">
        <v>139154</v>
      </c>
      <c r="P78">
        <v>139261</v>
      </c>
      <c r="Q78">
        <v>139303</v>
      </c>
      <c r="R78">
        <v>221101</v>
      </c>
      <c r="S78">
        <v>221119</v>
      </c>
      <c r="T78">
        <v>220905</v>
      </c>
      <c r="U78">
        <v>220590</v>
      </c>
      <c r="V78">
        <v>215715</v>
      </c>
      <c r="W78">
        <v>215459</v>
      </c>
      <c r="X78">
        <v>215905</v>
      </c>
      <c r="Y78">
        <v>215749</v>
      </c>
      <c r="Z78">
        <v>294066</v>
      </c>
      <c r="AA78">
        <v>294017</v>
      </c>
      <c r="AB78">
        <v>1362.8100999999999</v>
      </c>
      <c r="AC78">
        <v>13924.499</v>
      </c>
      <c r="AD78">
        <v>6</v>
      </c>
      <c r="AE78">
        <v>271.85210000000001</v>
      </c>
      <c r="AF78">
        <v>271.85210000000001</v>
      </c>
      <c r="AG78">
        <v>271.3938</v>
      </c>
      <c r="AH78">
        <v>71.840599999999995</v>
      </c>
      <c r="AI78">
        <v>71.840599999999995</v>
      </c>
      <c r="AJ78">
        <v>71.840599999999995</v>
      </c>
      <c r="AK78">
        <v>71.840599999999995</v>
      </c>
      <c r="AL78">
        <v>1252.5391</v>
      </c>
      <c r="AM78">
        <v>1162.1475</v>
      </c>
      <c r="AN78">
        <v>1091.1666</v>
      </c>
      <c r="AO78">
        <v>903.01710000000003</v>
      </c>
      <c r="AP78">
        <v>1110.9399000000001</v>
      </c>
      <c r="AQ78">
        <v>1039.5468000000001</v>
      </c>
      <c r="AR78">
        <v>1016.3616</v>
      </c>
      <c r="AS78">
        <v>994.62159999999994</v>
      </c>
      <c r="AT78">
        <v>970.9796</v>
      </c>
      <c r="AU78">
        <v>955.98950000000002</v>
      </c>
      <c r="AV78">
        <v>939.84760000000006</v>
      </c>
      <c r="AW78">
        <v>918.19010000000003</v>
      </c>
      <c r="AX78">
        <v>16</v>
      </c>
      <c r="AY78">
        <v>21.2</v>
      </c>
      <c r="AZ78">
        <v>31.027699999999999</v>
      </c>
      <c r="BA78">
        <v>16.662800000000001</v>
      </c>
      <c r="BB78">
        <v>9.6643000000000008</v>
      </c>
      <c r="BC78">
        <v>6.5796999999999999</v>
      </c>
      <c r="BD78">
        <v>4.7836999999999996</v>
      </c>
      <c r="BE78">
        <v>3.6288999999999998</v>
      </c>
      <c r="BF78">
        <v>2.8353999999999999</v>
      </c>
      <c r="BG78">
        <v>2.4352999999999998</v>
      </c>
      <c r="BH78">
        <v>2.4565000000000001</v>
      </c>
      <c r="BI78">
        <v>81.96</v>
      </c>
      <c r="BJ78">
        <v>124.4</v>
      </c>
      <c r="BK78">
        <v>145.41</v>
      </c>
      <c r="BL78">
        <v>218.43</v>
      </c>
      <c r="BM78">
        <v>218</v>
      </c>
      <c r="BN78">
        <v>328.45</v>
      </c>
      <c r="BO78">
        <v>299.97000000000003</v>
      </c>
      <c r="BP78">
        <v>452.27</v>
      </c>
      <c r="BQ78">
        <v>401.57</v>
      </c>
      <c r="BR78">
        <v>601.89</v>
      </c>
      <c r="BS78">
        <v>513.89</v>
      </c>
      <c r="BT78">
        <v>770.17</v>
      </c>
      <c r="BU78">
        <v>608.84</v>
      </c>
      <c r="BV78">
        <v>909.68</v>
      </c>
      <c r="BW78">
        <v>49.8</v>
      </c>
      <c r="BX78">
        <v>46.6</v>
      </c>
      <c r="BY78">
        <v>48.478299999999997</v>
      </c>
      <c r="BZ78">
        <v>0</v>
      </c>
      <c r="CA78">
        <v>4.1399999999999997</v>
      </c>
      <c r="CB78">
        <v>4.1399999999999997</v>
      </c>
      <c r="CC78">
        <v>0.58150000000000002</v>
      </c>
      <c r="CD78">
        <v>4.1399999999999997</v>
      </c>
      <c r="CE78">
        <v>2501036</v>
      </c>
      <c r="CF78">
        <v>2</v>
      </c>
      <c r="CI78">
        <v>3.9321000000000002</v>
      </c>
      <c r="CJ78">
        <v>8.1179000000000006</v>
      </c>
      <c r="CK78">
        <v>10.225</v>
      </c>
      <c r="CL78">
        <v>12.991400000000001</v>
      </c>
      <c r="CM78">
        <v>14.5343</v>
      </c>
      <c r="CN78">
        <v>17.839300000000001</v>
      </c>
      <c r="CO78">
        <v>4.2083000000000004</v>
      </c>
      <c r="CP78">
        <v>8.3707999999999991</v>
      </c>
      <c r="CQ78">
        <v>10.3903</v>
      </c>
      <c r="CR78">
        <v>13.872199999999999</v>
      </c>
      <c r="CS78">
        <v>15.0139</v>
      </c>
      <c r="CT78">
        <v>18.522200000000002</v>
      </c>
      <c r="CU78">
        <v>24.886399999999998</v>
      </c>
      <c r="CV78">
        <v>24.9588</v>
      </c>
      <c r="CW78">
        <v>24.937799999999999</v>
      </c>
      <c r="CX78">
        <v>25.016500000000001</v>
      </c>
      <c r="CY78">
        <v>24.961099999999998</v>
      </c>
      <c r="CZ78">
        <v>25.1554</v>
      </c>
      <c r="DB78">
        <v>16581</v>
      </c>
      <c r="DC78">
        <v>635</v>
      </c>
      <c r="DD78">
        <v>8</v>
      </c>
      <c r="DF78" t="s">
        <v>543</v>
      </c>
      <c r="DG78">
        <v>241</v>
      </c>
      <c r="DH78">
        <v>1245</v>
      </c>
      <c r="DI78">
        <v>6</v>
      </c>
      <c r="DJ78">
        <v>6</v>
      </c>
      <c r="DK78">
        <v>35</v>
      </c>
      <c r="DL78">
        <v>8</v>
      </c>
      <c r="DM78">
        <v>0</v>
      </c>
      <c r="DN78">
        <v>2136.8787000000002</v>
      </c>
      <c r="DO78">
        <v>1980.4142999999999</v>
      </c>
      <c r="DP78">
        <v>1827.9713999999999</v>
      </c>
      <c r="DQ78">
        <v>1675.85</v>
      </c>
      <c r="DR78">
        <v>1544.2643</v>
      </c>
      <c r="DS78">
        <v>1452.5929000000001</v>
      </c>
      <c r="DT78">
        <v>1290</v>
      </c>
      <c r="DU78">
        <v>61.642099999999999</v>
      </c>
      <c r="DV78">
        <v>59.095700000000001</v>
      </c>
      <c r="DW78">
        <v>64.341399999999993</v>
      </c>
      <c r="DX78">
        <v>57.602899999999998</v>
      </c>
      <c r="DY78">
        <v>53.9893</v>
      </c>
      <c r="DZ78">
        <v>32.740699999999997</v>
      </c>
      <c r="EA78">
        <v>37.765700000000002</v>
      </c>
      <c r="EB78">
        <v>31.027699999999999</v>
      </c>
      <c r="EC78">
        <v>16.662800000000001</v>
      </c>
      <c r="ED78">
        <v>9.6643000000000008</v>
      </c>
      <c r="EE78">
        <v>6.5796999999999999</v>
      </c>
      <c r="EF78">
        <v>4.7836999999999996</v>
      </c>
      <c r="EG78">
        <v>3.6288999999999998</v>
      </c>
      <c r="EH78">
        <v>2.8353999999999999</v>
      </c>
      <c r="EI78">
        <v>2.4352999999999998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0.10199999999999999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7.1443000000000006E-2</v>
      </c>
      <c r="EY78">
        <v>5.4106000000000001E-2</v>
      </c>
      <c r="EZ78">
        <v>4.2426999999999999E-2</v>
      </c>
      <c r="FA78">
        <v>2.0247000000000001E-2</v>
      </c>
      <c r="FB78">
        <v>2.1826999999999999E-2</v>
      </c>
      <c r="FC78">
        <v>2.6071E-2</v>
      </c>
      <c r="FD78">
        <v>2.4479999999999998E-2</v>
      </c>
      <c r="FE78">
        <v>-2.3969999999999998E-3</v>
      </c>
      <c r="FF78">
        <v>-6.8999999999999999E-3</v>
      </c>
      <c r="FG78">
        <v>-1.5417E-2</v>
      </c>
      <c r="FH78">
        <v>6.4999999999999994E-5</v>
      </c>
      <c r="FI78">
        <v>-1.8E-5</v>
      </c>
      <c r="FJ78">
        <v>2.9849999999999998E-3</v>
      </c>
      <c r="FK78">
        <v>2.8670000000000002E-3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0.388598</v>
      </c>
      <c r="GV78">
        <v>0.33277899999999999</v>
      </c>
      <c r="GW78">
        <v>0.25912400000000002</v>
      </c>
      <c r="GX78">
        <v>0.205932</v>
      </c>
      <c r="GY78">
        <v>0.32830700000000002</v>
      </c>
      <c r="GZ78">
        <v>0.26651799999999998</v>
      </c>
      <c r="HA78">
        <v>0.23685500000000001</v>
      </c>
      <c r="HB78">
        <v>-35</v>
      </c>
      <c r="HC78">
        <v>-35</v>
      </c>
      <c r="HD78">
        <v>-35</v>
      </c>
      <c r="HE78">
        <v>-35</v>
      </c>
      <c r="HF78">
        <v>-35</v>
      </c>
      <c r="HG78">
        <v>0</v>
      </c>
      <c r="HH78">
        <v>0</v>
      </c>
      <c r="HI78">
        <v>-1.8322799999999999</v>
      </c>
      <c r="HJ78">
        <v>-1.8046960000000001</v>
      </c>
      <c r="HK78">
        <v>-1.7928770000000001</v>
      </c>
      <c r="HL78">
        <v>-1.7871079999999999</v>
      </c>
      <c r="HM78">
        <v>-1.811485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738.62199999999996</v>
      </c>
      <c r="HX78">
        <v>0</v>
      </c>
      <c r="HZ78">
        <v>738.54100000000005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762.976</v>
      </c>
      <c r="IJ78">
        <v>0</v>
      </c>
      <c r="IL78">
        <v>762.8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773.69899999999996</v>
      </c>
      <c r="IV78">
        <v>0</v>
      </c>
      <c r="IX78">
        <v>773.94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779.86699999999996</v>
      </c>
      <c r="JH78">
        <v>0</v>
      </c>
      <c r="JJ78">
        <v>779.69600000000003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754.38</v>
      </c>
      <c r="JT78">
        <v>0</v>
      </c>
      <c r="JV78">
        <v>754.63400000000001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731.67200000000003</v>
      </c>
      <c r="KF78">
        <v>0.10199999999999999</v>
      </c>
      <c r="KH78">
        <v>731.92600000000004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767.77</v>
      </c>
      <c r="KR78">
        <v>2.5000000000000001E-2</v>
      </c>
      <c r="KT78">
        <v>767.98199999999997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64.129800000000003</v>
      </c>
      <c r="LY78">
        <v>63.164360000000002</v>
      </c>
      <c r="LZ78">
        <v>62.750695</v>
      </c>
      <c r="MA78">
        <v>62.548779999999994</v>
      </c>
      <c r="MB78">
        <v>63.401975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64.129800000000003</v>
      </c>
      <c r="MM78">
        <v>63.164360000000002</v>
      </c>
      <c r="MN78">
        <v>62.750695</v>
      </c>
      <c r="MO78">
        <v>62.548779999999994</v>
      </c>
      <c r="MP78">
        <v>63.401975</v>
      </c>
      <c r="MQ78">
        <v>0</v>
      </c>
      <c r="MR78">
        <v>0</v>
      </c>
    </row>
    <row r="79" spans="1:356" x14ac:dyDescent="0.25">
      <c r="A79">
        <v>203</v>
      </c>
      <c r="B79" t="s">
        <v>460</v>
      </c>
      <c r="C79" s="3">
        <v>42844.816307870373</v>
      </c>
      <c r="D79">
        <v>69.969099999999997</v>
      </c>
      <c r="E79">
        <v>70.558000000000007</v>
      </c>
      <c r="F79">
        <v>45</v>
      </c>
      <c r="G79">
        <v>68</v>
      </c>
      <c r="H79">
        <v>1.3787</v>
      </c>
      <c r="I79">
        <v>829.73450000000003</v>
      </c>
      <c r="J79">
        <v>19702</v>
      </c>
      <c r="K79">
        <v>32</v>
      </c>
      <c r="L79">
        <v>239962</v>
      </c>
      <c r="M79">
        <v>239921</v>
      </c>
      <c r="N79">
        <v>139147</v>
      </c>
      <c r="O79">
        <v>139154</v>
      </c>
      <c r="P79">
        <v>139261</v>
      </c>
      <c r="Q79">
        <v>139303</v>
      </c>
      <c r="R79">
        <v>221101</v>
      </c>
      <c r="S79">
        <v>221119</v>
      </c>
      <c r="T79">
        <v>220905</v>
      </c>
      <c r="U79">
        <v>220590</v>
      </c>
      <c r="V79">
        <v>215715</v>
      </c>
      <c r="W79">
        <v>215459</v>
      </c>
      <c r="X79">
        <v>215905</v>
      </c>
      <c r="Y79">
        <v>215749</v>
      </c>
      <c r="Z79">
        <v>294066</v>
      </c>
      <c r="AA79">
        <v>294017</v>
      </c>
      <c r="AB79">
        <v>1362.8100999999999</v>
      </c>
      <c r="AC79">
        <v>13946.3066</v>
      </c>
      <c r="AD79">
        <v>6</v>
      </c>
      <c r="AE79">
        <v>272.91500000000002</v>
      </c>
      <c r="AF79">
        <v>272.91500000000002</v>
      </c>
      <c r="AG79">
        <v>272.45670000000001</v>
      </c>
      <c r="AH79">
        <v>72.903499999999994</v>
      </c>
      <c r="AI79">
        <v>72.903499999999994</v>
      </c>
      <c r="AJ79">
        <v>72.903499999999994</v>
      </c>
      <c r="AK79">
        <v>72.903499999999994</v>
      </c>
      <c r="AL79">
        <v>1256.0546999999999</v>
      </c>
      <c r="AM79">
        <v>1183.6467</v>
      </c>
      <c r="AN79">
        <v>1096.3334</v>
      </c>
      <c r="AO79">
        <v>897.09699999999998</v>
      </c>
      <c r="AP79">
        <v>1103.6155000000001</v>
      </c>
      <c r="AQ79">
        <v>1030.7906</v>
      </c>
      <c r="AR79">
        <v>1007.7392</v>
      </c>
      <c r="AS79">
        <v>986.60440000000006</v>
      </c>
      <c r="AT79">
        <v>963.27329999999995</v>
      </c>
      <c r="AU79">
        <v>949.38779999999997</v>
      </c>
      <c r="AV79">
        <v>934.80889999999999</v>
      </c>
      <c r="AW79">
        <v>914.97580000000005</v>
      </c>
      <c r="AX79">
        <v>16</v>
      </c>
      <c r="AY79">
        <v>29.4</v>
      </c>
      <c r="AZ79">
        <v>30.417000000000002</v>
      </c>
      <c r="BA79">
        <v>16.520299999999999</v>
      </c>
      <c r="BB79">
        <v>9.7683</v>
      </c>
      <c r="BC79">
        <v>6.7081</v>
      </c>
      <c r="BD79">
        <v>4.8987999999999996</v>
      </c>
      <c r="BE79">
        <v>3.7012</v>
      </c>
      <c r="BF79">
        <v>2.8714</v>
      </c>
      <c r="BG79">
        <v>2.4321000000000002</v>
      </c>
      <c r="BH79">
        <v>2.4535999999999998</v>
      </c>
      <c r="BI79">
        <v>80.78</v>
      </c>
      <c r="BJ79">
        <v>122.27</v>
      </c>
      <c r="BK79">
        <v>142.15</v>
      </c>
      <c r="BL79">
        <v>211.82</v>
      </c>
      <c r="BM79">
        <v>212.58</v>
      </c>
      <c r="BN79">
        <v>314.47000000000003</v>
      </c>
      <c r="BO79">
        <v>292.51</v>
      </c>
      <c r="BP79">
        <v>432.32</v>
      </c>
      <c r="BQ79">
        <v>392.11</v>
      </c>
      <c r="BR79">
        <v>581.20000000000005</v>
      </c>
      <c r="BS79">
        <v>503.61</v>
      </c>
      <c r="BT79">
        <v>751.65</v>
      </c>
      <c r="BU79">
        <v>601.36</v>
      </c>
      <c r="BV79">
        <v>896.43</v>
      </c>
      <c r="BW79">
        <v>50</v>
      </c>
      <c r="BX79">
        <v>46.4</v>
      </c>
      <c r="BY79">
        <v>45.503900000000002</v>
      </c>
      <c r="BZ79">
        <v>0</v>
      </c>
      <c r="CA79">
        <v>8.7434999999999992</v>
      </c>
      <c r="CB79">
        <v>8.7434999999999992</v>
      </c>
      <c r="CC79">
        <v>-3.6274999999999999</v>
      </c>
      <c r="CD79">
        <v>8.7434999999999992</v>
      </c>
      <c r="CE79">
        <v>2501022</v>
      </c>
      <c r="CF79">
        <v>1</v>
      </c>
      <c r="CI79">
        <v>4.1285999999999996</v>
      </c>
      <c r="CJ79">
        <v>8.1521000000000008</v>
      </c>
      <c r="CK79">
        <v>10.3371</v>
      </c>
      <c r="CL79">
        <v>12.9986</v>
      </c>
      <c r="CM79">
        <v>14.538600000000001</v>
      </c>
      <c r="CN79">
        <v>17.675699999999999</v>
      </c>
      <c r="CO79">
        <v>4.3493000000000004</v>
      </c>
      <c r="CP79">
        <v>8.5699000000000005</v>
      </c>
      <c r="CQ79">
        <v>10.827400000000001</v>
      </c>
      <c r="CR79">
        <v>13.9658</v>
      </c>
      <c r="CS79">
        <v>15.026</v>
      </c>
      <c r="CT79">
        <v>18.478100000000001</v>
      </c>
      <c r="CU79">
        <v>24.907900000000001</v>
      </c>
      <c r="CV79">
        <v>25.035399999999999</v>
      </c>
      <c r="CW79">
        <v>25.023800000000001</v>
      </c>
      <c r="CX79">
        <v>25.0749</v>
      </c>
      <c r="CY79">
        <v>24.962</v>
      </c>
      <c r="CZ79">
        <v>25.024799999999999</v>
      </c>
      <c r="DB79">
        <v>16581</v>
      </c>
      <c r="DC79">
        <v>635</v>
      </c>
      <c r="DD79">
        <v>9</v>
      </c>
      <c r="DF79" t="s">
        <v>543</v>
      </c>
      <c r="DG79">
        <v>241</v>
      </c>
      <c r="DH79">
        <v>1245</v>
      </c>
      <c r="DI79">
        <v>6</v>
      </c>
      <c r="DJ79">
        <v>6</v>
      </c>
      <c r="DK79">
        <v>35</v>
      </c>
      <c r="DL79">
        <v>18.5</v>
      </c>
      <c r="DM79">
        <v>0</v>
      </c>
      <c r="DN79">
        <v>2130.8215</v>
      </c>
      <c r="DO79">
        <v>1977.4286</v>
      </c>
      <c r="DP79">
        <v>1835.8785</v>
      </c>
      <c r="DQ79">
        <v>1668.8928000000001</v>
      </c>
      <c r="DR79">
        <v>1572.1215</v>
      </c>
      <c r="DS79">
        <v>1522.6786</v>
      </c>
      <c r="DT79">
        <v>1451.95</v>
      </c>
      <c r="DU79">
        <v>60.77</v>
      </c>
      <c r="DV79">
        <v>59.235700000000001</v>
      </c>
      <c r="DW79">
        <v>61.945700000000002</v>
      </c>
      <c r="DX79">
        <v>59.51</v>
      </c>
      <c r="DY79">
        <v>53.835700000000003</v>
      </c>
      <c r="DZ79">
        <v>32.724299999999999</v>
      </c>
      <c r="EA79">
        <v>39.175699999999999</v>
      </c>
      <c r="EB79">
        <v>30.417000000000002</v>
      </c>
      <c r="EC79">
        <v>16.520299999999999</v>
      </c>
      <c r="ED79">
        <v>9.7683</v>
      </c>
      <c r="EE79">
        <v>6.7081</v>
      </c>
      <c r="EF79">
        <v>4.8987999999999996</v>
      </c>
      <c r="EG79">
        <v>3.7012</v>
      </c>
      <c r="EH79">
        <v>2.8714</v>
      </c>
      <c r="EI79">
        <v>2.4321000000000002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0.10199999999999999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7.2298000000000001E-2</v>
      </c>
      <c r="EY79">
        <v>5.4822999999999997E-2</v>
      </c>
      <c r="EZ79">
        <v>4.3138000000000003E-2</v>
      </c>
      <c r="FA79">
        <v>2.0628000000000001E-2</v>
      </c>
      <c r="FB79">
        <v>2.2214000000000001E-2</v>
      </c>
      <c r="FC79">
        <v>2.5933000000000001E-2</v>
      </c>
      <c r="FD79">
        <v>2.4386000000000001E-2</v>
      </c>
      <c r="FE79">
        <v>-2.3969999999999998E-3</v>
      </c>
      <c r="FF79">
        <v>-6.8999999999999999E-3</v>
      </c>
      <c r="FG79">
        <v>-1.5417E-2</v>
      </c>
      <c r="FH79">
        <v>6.4999999999999994E-5</v>
      </c>
      <c r="FI79">
        <v>-1.8E-5</v>
      </c>
      <c r="FJ79">
        <v>2.6540000000000001E-3</v>
      </c>
      <c r="FK79">
        <v>2.6749999999999999E-3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0.38928400000000002</v>
      </c>
      <c r="GV79">
        <v>0.33590999999999999</v>
      </c>
      <c r="GW79">
        <v>0.26147300000000001</v>
      </c>
      <c r="GX79">
        <v>0.20819799999999999</v>
      </c>
      <c r="GY79">
        <v>0.33152300000000001</v>
      </c>
      <c r="GZ79">
        <v>0.26808700000000002</v>
      </c>
      <c r="HA79">
        <v>0.23661599999999999</v>
      </c>
      <c r="HB79">
        <v>-35</v>
      </c>
      <c r="HC79">
        <v>-35</v>
      </c>
      <c r="HD79">
        <v>-35</v>
      </c>
      <c r="HE79">
        <v>-35</v>
      </c>
      <c r="HF79">
        <v>-35</v>
      </c>
      <c r="HG79">
        <v>10</v>
      </c>
      <c r="HH79">
        <v>-10</v>
      </c>
      <c r="HI79">
        <v>-1.8327</v>
      </c>
      <c r="HJ79">
        <v>-1.804994</v>
      </c>
      <c r="HK79">
        <v>-1.793104</v>
      </c>
      <c r="HL79">
        <v>-1.787323</v>
      </c>
      <c r="HM79">
        <v>-1.8118350000000001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738.62199999999996</v>
      </c>
      <c r="HX79">
        <v>0</v>
      </c>
      <c r="HZ79">
        <v>738.54100000000005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762.976</v>
      </c>
      <c r="IJ79">
        <v>0</v>
      </c>
      <c r="IL79">
        <v>762.8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773.69899999999996</v>
      </c>
      <c r="IV79">
        <v>0</v>
      </c>
      <c r="IX79">
        <v>773.94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779.86699999999996</v>
      </c>
      <c r="JH79">
        <v>0</v>
      </c>
      <c r="JJ79">
        <v>779.69600000000003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754.38</v>
      </c>
      <c r="JT79">
        <v>0</v>
      </c>
      <c r="JV79">
        <v>754.63400000000001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731.67200000000003</v>
      </c>
      <c r="KF79">
        <v>0.10199999999999999</v>
      </c>
      <c r="KH79">
        <v>731.92600000000004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767.77</v>
      </c>
      <c r="KR79">
        <v>2.5000000000000001E-2</v>
      </c>
      <c r="KT79">
        <v>767.98199999999997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64.144499999999994</v>
      </c>
      <c r="LY79">
        <v>63.174790000000002</v>
      </c>
      <c r="LZ79">
        <v>62.75864</v>
      </c>
      <c r="MA79">
        <v>62.556305000000002</v>
      </c>
      <c r="MB79">
        <v>63.414225000000002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64.144499999999994</v>
      </c>
      <c r="MM79">
        <v>63.174790000000002</v>
      </c>
      <c r="MN79">
        <v>62.75864</v>
      </c>
      <c r="MO79">
        <v>62.556305000000002</v>
      </c>
      <c r="MP79">
        <v>63.414225000000002</v>
      </c>
      <c r="MQ79">
        <v>0</v>
      </c>
      <c r="MR79">
        <v>0</v>
      </c>
    </row>
    <row r="80" spans="1:356" x14ac:dyDescent="0.25">
      <c r="A80">
        <v>203</v>
      </c>
      <c r="B80" t="s">
        <v>461</v>
      </c>
      <c r="C80" s="3">
        <v>42844.817326388889</v>
      </c>
      <c r="D80">
        <v>70.615200000000002</v>
      </c>
      <c r="E80">
        <v>70.963700000000003</v>
      </c>
      <c r="F80">
        <v>19</v>
      </c>
      <c r="G80">
        <v>73</v>
      </c>
      <c r="H80">
        <v>1.3787</v>
      </c>
      <c r="I80">
        <v>907.77120000000002</v>
      </c>
      <c r="J80">
        <v>21540</v>
      </c>
      <c r="K80">
        <v>32</v>
      </c>
      <c r="L80">
        <v>239962</v>
      </c>
      <c r="M80">
        <v>239921</v>
      </c>
      <c r="N80">
        <v>139147</v>
      </c>
      <c r="O80">
        <v>139154</v>
      </c>
      <c r="P80">
        <v>139261</v>
      </c>
      <c r="Q80">
        <v>139303</v>
      </c>
      <c r="R80">
        <v>221101</v>
      </c>
      <c r="S80">
        <v>221119</v>
      </c>
      <c r="T80">
        <v>220905</v>
      </c>
      <c r="U80">
        <v>220590</v>
      </c>
      <c r="V80">
        <v>215715</v>
      </c>
      <c r="W80">
        <v>215459</v>
      </c>
      <c r="X80">
        <v>215905</v>
      </c>
      <c r="Y80">
        <v>215749</v>
      </c>
      <c r="Z80">
        <v>294066</v>
      </c>
      <c r="AA80">
        <v>294017</v>
      </c>
      <c r="AB80">
        <v>1362.8100999999999</v>
      </c>
      <c r="AC80">
        <v>13968.1162</v>
      </c>
      <c r="AD80">
        <v>6</v>
      </c>
      <c r="AE80">
        <v>274.0779</v>
      </c>
      <c r="AF80">
        <v>274.0779</v>
      </c>
      <c r="AG80">
        <v>273.61950000000002</v>
      </c>
      <c r="AH80">
        <v>74.066299999999998</v>
      </c>
      <c r="AI80">
        <v>74.066299999999998</v>
      </c>
      <c r="AJ80">
        <v>74.066299999999998</v>
      </c>
      <c r="AK80">
        <v>74.066299999999998</v>
      </c>
      <c r="AL80">
        <v>1246.6796999999999</v>
      </c>
      <c r="AM80">
        <v>1160.6751999999999</v>
      </c>
      <c r="AN80">
        <v>1092</v>
      </c>
      <c r="AO80">
        <v>903.83050000000003</v>
      </c>
      <c r="AP80">
        <v>1108.7075</v>
      </c>
      <c r="AQ80">
        <v>1037.4846</v>
      </c>
      <c r="AR80">
        <v>1014.4479</v>
      </c>
      <c r="AS80">
        <v>993.29060000000004</v>
      </c>
      <c r="AT80">
        <v>970.16669999999999</v>
      </c>
      <c r="AU80">
        <v>956.45669999999996</v>
      </c>
      <c r="AV80">
        <v>940.41390000000001</v>
      </c>
      <c r="AW80">
        <v>919.50139999999999</v>
      </c>
      <c r="AX80">
        <v>15.8</v>
      </c>
      <c r="AY80">
        <v>20.399999999999999</v>
      </c>
      <c r="AZ80">
        <v>30.936199999999999</v>
      </c>
      <c r="BA80">
        <v>16.5944</v>
      </c>
      <c r="BB80">
        <v>9.7003000000000004</v>
      </c>
      <c r="BC80">
        <v>6.6517999999999997</v>
      </c>
      <c r="BD80">
        <v>4.8127000000000004</v>
      </c>
      <c r="BE80">
        <v>3.6168</v>
      </c>
      <c r="BF80">
        <v>2.8363999999999998</v>
      </c>
      <c r="BG80">
        <v>2.4352999999999998</v>
      </c>
      <c r="BH80">
        <v>2.4535</v>
      </c>
      <c r="BI80">
        <v>82.28</v>
      </c>
      <c r="BJ80">
        <v>124.58</v>
      </c>
      <c r="BK80">
        <v>144.01</v>
      </c>
      <c r="BL80">
        <v>216.45</v>
      </c>
      <c r="BM80">
        <v>215.8</v>
      </c>
      <c r="BN80">
        <v>317.52999999999997</v>
      </c>
      <c r="BO80">
        <v>297.43</v>
      </c>
      <c r="BP80">
        <v>443.63</v>
      </c>
      <c r="BQ80">
        <v>399.02</v>
      </c>
      <c r="BR80">
        <v>599.41999999999996</v>
      </c>
      <c r="BS80">
        <v>509.31</v>
      </c>
      <c r="BT80">
        <v>767.55</v>
      </c>
      <c r="BU80">
        <v>605.04</v>
      </c>
      <c r="BV80">
        <v>908.47</v>
      </c>
      <c r="BW80">
        <v>49.4</v>
      </c>
      <c r="BX80">
        <v>46.6</v>
      </c>
      <c r="BY80">
        <v>48.345300000000002</v>
      </c>
      <c r="BZ80">
        <v>0</v>
      </c>
      <c r="CA80">
        <v>4.8635999999999999</v>
      </c>
      <c r="CB80">
        <v>4.8635999999999999</v>
      </c>
      <c r="CC80">
        <v>-2.3885999999999998</v>
      </c>
      <c r="CD80">
        <v>4.8635999999999999</v>
      </c>
      <c r="CE80">
        <v>2501050</v>
      </c>
      <c r="CF80">
        <v>2</v>
      </c>
      <c r="CI80">
        <v>4.0656999999999996</v>
      </c>
      <c r="CJ80">
        <v>8.1999999999999993</v>
      </c>
      <c r="CK80">
        <v>10.256399999999999</v>
      </c>
      <c r="CL80">
        <v>13.0657</v>
      </c>
      <c r="CM80">
        <v>14.766400000000001</v>
      </c>
      <c r="CN80">
        <v>17.9343</v>
      </c>
      <c r="CO80">
        <v>4.3602999999999996</v>
      </c>
      <c r="CP80">
        <v>8.5904000000000007</v>
      </c>
      <c r="CQ80">
        <v>10.497299999999999</v>
      </c>
      <c r="CR80">
        <v>13.3589</v>
      </c>
      <c r="CS80">
        <v>15.3507</v>
      </c>
      <c r="CT80">
        <v>18.990400000000001</v>
      </c>
      <c r="CU80">
        <v>24.892399999999999</v>
      </c>
      <c r="CV80">
        <v>24.937000000000001</v>
      </c>
      <c r="CW80">
        <v>25.028099999999998</v>
      </c>
      <c r="CX80">
        <v>25.087700000000002</v>
      </c>
      <c r="CY80">
        <v>25.0063</v>
      </c>
      <c r="CZ80">
        <v>25.357099999999999</v>
      </c>
      <c r="DB80">
        <v>16581</v>
      </c>
      <c r="DC80">
        <v>635</v>
      </c>
      <c r="DD80">
        <v>10</v>
      </c>
      <c r="DF80" t="s">
        <v>543</v>
      </c>
      <c r="DG80">
        <v>241</v>
      </c>
      <c r="DH80">
        <v>1245</v>
      </c>
      <c r="DI80">
        <v>6</v>
      </c>
      <c r="DJ80">
        <v>6</v>
      </c>
      <c r="DK80">
        <v>35</v>
      </c>
      <c r="DL80">
        <v>-1.5</v>
      </c>
      <c r="DM80">
        <v>0</v>
      </c>
      <c r="DN80">
        <v>2125.8712999999998</v>
      </c>
      <c r="DO80">
        <v>1951.0929000000001</v>
      </c>
      <c r="DP80">
        <v>1791.3643</v>
      </c>
      <c r="DQ80">
        <v>1696.1357</v>
      </c>
      <c r="DR80">
        <v>1595.8</v>
      </c>
      <c r="DS80">
        <v>1409.0143</v>
      </c>
      <c r="DT80">
        <v>1310.0857000000001</v>
      </c>
      <c r="DU80">
        <v>55.049300000000002</v>
      </c>
      <c r="DV80">
        <v>57.606400000000001</v>
      </c>
      <c r="DW80">
        <v>58.351399999999998</v>
      </c>
      <c r="DX80">
        <v>59.915700000000001</v>
      </c>
      <c r="DY80">
        <v>53.375</v>
      </c>
      <c r="DZ80">
        <v>30.9907</v>
      </c>
      <c r="EA80">
        <v>37.5593</v>
      </c>
      <c r="EB80">
        <v>30.936199999999999</v>
      </c>
      <c r="EC80">
        <v>16.5944</v>
      </c>
      <c r="ED80">
        <v>9.7003000000000004</v>
      </c>
      <c r="EE80">
        <v>6.6517999999999997</v>
      </c>
      <c r="EF80">
        <v>4.8127000000000004</v>
      </c>
      <c r="EG80">
        <v>3.6168</v>
      </c>
      <c r="EH80">
        <v>2.8363999999999998</v>
      </c>
      <c r="EI80">
        <v>2.4352999999999998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0.10199999999999999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7.2808999999999999E-2</v>
      </c>
      <c r="EY80">
        <v>5.5023000000000002E-2</v>
      </c>
      <c r="EZ80">
        <v>4.3149E-2</v>
      </c>
      <c r="FA80">
        <v>2.0872000000000002E-2</v>
      </c>
      <c r="FB80">
        <v>2.2474999999999998E-2</v>
      </c>
      <c r="FC80">
        <v>2.6417E-2</v>
      </c>
      <c r="FD80">
        <v>2.4781999999999998E-2</v>
      </c>
      <c r="FE80">
        <v>-2.3969999999999998E-3</v>
      </c>
      <c r="FF80">
        <v>-6.8999999999999999E-3</v>
      </c>
      <c r="FG80">
        <v>-1.5417E-2</v>
      </c>
      <c r="FH80">
        <v>6.4999999999999994E-5</v>
      </c>
      <c r="FI80">
        <v>-1.8E-5</v>
      </c>
      <c r="FJ80">
        <v>1.3179999999999999E-3</v>
      </c>
      <c r="FK80">
        <v>1.915E-3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0.38842100000000002</v>
      </c>
      <c r="GV80">
        <v>0.33410600000000001</v>
      </c>
      <c r="GW80">
        <v>0.25964199999999998</v>
      </c>
      <c r="GX80">
        <v>0.20635400000000001</v>
      </c>
      <c r="GY80">
        <v>0.32838299999999998</v>
      </c>
      <c r="GZ80">
        <v>0.26694299999999999</v>
      </c>
      <c r="HA80">
        <v>0.23660999999999999</v>
      </c>
      <c r="HB80">
        <v>-35</v>
      </c>
      <c r="HC80">
        <v>-35</v>
      </c>
      <c r="HD80">
        <v>-35</v>
      </c>
      <c r="HE80">
        <v>-35</v>
      </c>
      <c r="HF80">
        <v>-35</v>
      </c>
      <c r="HG80">
        <v>20</v>
      </c>
      <c r="HH80">
        <v>-20</v>
      </c>
      <c r="HI80">
        <v>-1.832549</v>
      </c>
      <c r="HJ80">
        <v>-1.8048869999999999</v>
      </c>
      <c r="HK80">
        <v>-1.793024</v>
      </c>
      <c r="HL80">
        <v>-1.7872479999999999</v>
      </c>
      <c r="HM80">
        <v>-1.8117399999999999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738.62199999999996</v>
      </c>
      <c r="HX80">
        <v>0</v>
      </c>
      <c r="HZ80">
        <v>738.54100000000005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762.976</v>
      </c>
      <c r="IJ80">
        <v>0</v>
      </c>
      <c r="IL80">
        <v>762.8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773.69899999999996</v>
      </c>
      <c r="IV80">
        <v>0</v>
      </c>
      <c r="IX80">
        <v>773.94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779.86699999999996</v>
      </c>
      <c r="JH80">
        <v>0</v>
      </c>
      <c r="JJ80">
        <v>779.69600000000003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754.38</v>
      </c>
      <c r="JT80">
        <v>0</v>
      </c>
      <c r="JV80">
        <v>754.63400000000001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731.67200000000003</v>
      </c>
      <c r="KF80">
        <v>0.10199999999999999</v>
      </c>
      <c r="KH80">
        <v>731.92600000000004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767.77</v>
      </c>
      <c r="KR80">
        <v>2.5000000000000001E-2</v>
      </c>
      <c r="KT80">
        <v>767.98199999999997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64.139214999999993</v>
      </c>
      <c r="LY80">
        <v>63.171044999999999</v>
      </c>
      <c r="LZ80">
        <v>62.755839999999999</v>
      </c>
      <c r="MA80">
        <v>62.55368</v>
      </c>
      <c r="MB80">
        <v>63.410899999999998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64.139214999999993</v>
      </c>
      <c r="MM80">
        <v>63.171044999999999</v>
      </c>
      <c r="MN80">
        <v>62.755839999999999</v>
      </c>
      <c r="MO80">
        <v>62.55368</v>
      </c>
      <c r="MP80">
        <v>63.410899999999998</v>
      </c>
      <c r="MQ80">
        <v>0</v>
      </c>
      <c r="MR80">
        <v>0</v>
      </c>
    </row>
    <row r="81" spans="1:356" x14ac:dyDescent="0.25">
      <c r="A81">
        <v>203</v>
      </c>
      <c r="B81" t="s">
        <v>462</v>
      </c>
      <c r="C81" s="3">
        <v>42844.818553240744</v>
      </c>
      <c r="D81">
        <v>70.841499999999996</v>
      </c>
      <c r="E81">
        <v>71.139200000000002</v>
      </c>
      <c r="F81">
        <v>32</v>
      </c>
      <c r="G81">
        <v>74</v>
      </c>
      <c r="H81">
        <v>1.3787</v>
      </c>
      <c r="I81">
        <v>906.625</v>
      </c>
      <c r="J81">
        <v>21514</v>
      </c>
      <c r="K81">
        <v>32</v>
      </c>
      <c r="L81">
        <v>239962</v>
      </c>
      <c r="M81">
        <v>239921</v>
      </c>
      <c r="N81">
        <v>139147</v>
      </c>
      <c r="O81">
        <v>139154</v>
      </c>
      <c r="P81">
        <v>139261</v>
      </c>
      <c r="Q81">
        <v>139303</v>
      </c>
      <c r="R81">
        <v>221101</v>
      </c>
      <c r="S81">
        <v>221119</v>
      </c>
      <c r="T81">
        <v>220905</v>
      </c>
      <c r="U81">
        <v>220590</v>
      </c>
      <c r="V81">
        <v>215715</v>
      </c>
      <c r="W81">
        <v>215459</v>
      </c>
      <c r="X81">
        <v>215905</v>
      </c>
      <c r="Y81">
        <v>215749</v>
      </c>
      <c r="Z81">
        <v>294066</v>
      </c>
      <c r="AA81">
        <v>294017</v>
      </c>
      <c r="AB81">
        <v>1362.8100999999999</v>
      </c>
      <c r="AC81">
        <v>13989.929700000001</v>
      </c>
      <c r="AD81">
        <v>6</v>
      </c>
      <c r="AE81">
        <v>275.23919999999998</v>
      </c>
      <c r="AF81">
        <v>275.23919999999998</v>
      </c>
      <c r="AG81">
        <v>274.78089999999997</v>
      </c>
      <c r="AH81">
        <v>75.227699999999999</v>
      </c>
      <c r="AI81">
        <v>75.227699999999999</v>
      </c>
      <c r="AJ81">
        <v>75.227699999999999</v>
      </c>
      <c r="AK81">
        <v>75.227699999999999</v>
      </c>
      <c r="AL81">
        <v>1247.8516</v>
      </c>
      <c r="AM81">
        <v>1164.7726</v>
      </c>
      <c r="AN81">
        <v>1086.5</v>
      </c>
      <c r="AO81">
        <v>902.48099999999999</v>
      </c>
      <c r="AP81">
        <v>1109.1404</v>
      </c>
      <c r="AQ81">
        <v>1035.8018</v>
      </c>
      <c r="AR81">
        <v>1012.2997</v>
      </c>
      <c r="AS81">
        <v>990.74379999999996</v>
      </c>
      <c r="AT81">
        <v>966.86850000000004</v>
      </c>
      <c r="AU81">
        <v>952.36220000000003</v>
      </c>
      <c r="AV81">
        <v>937.42</v>
      </c>
      <c r="AW81">
        <v>917.20699999999999</v>
      </c>
      <c r="AX81">
        <v>16</v>
      </c>
      <c r="AY81">
        <v>21.4</v>
      </c>
      <c r="AZ81">
        <v>30.566199999999998</v>
      </c>
      <c r="BA81">
        <v>16.556799999999999</v>
      </c>
      <c r="BB81">
        <v>9.7680000000000007</v>
      </c>
      <c r="BC81">
        <v>6.7005999999999997</v>
      </c>
      <c r="BD81">
        <v>4.9009</v>
      </c>
      <c r="BE81">
        <v>3.7161</v>
      </c>
      <c r="BF81">
        <v>2.8778999999999999</v>
      </c>
      <c r="BG81">
        <v>2.4327000000000001</v>
      </c>
      <c r="BH81">
        <v>2.4512999999999998</v>
      </c>
      <c r="BI81">
        <v>80.81</v>
      </c>
      <c r="BJ81">
        <v>123.96</v>
      </c>
      <c r="BK81">
        <v>142.19999999999999</v>
      </c>
      <c r="BL81">
        <v>214.41</v>
      </c>
      <c r="BM81">
        <v>213.19</v>
      </c>
      <c r="BN81">
        <v>318.25</v>
      </c>
      <c r="BO81">
        <v>292.12</v>
      </c>
      <c r="BP81">
        <v>436.95</v>
      </c>
      <c r="BQ81">
        <v>391.35</v>
      </c>
      <c r="BR81">
        <v>586.36</v>
      </c>
      <c r="BS81">
        <v>503.2</v>
      </c>
      <c r="BT81">
        <v>756.78</v>
      </c>
      <c r="BU81">
        <v>601.6</v>
      </c>
      <c r="BV81">
        <v>902.9</v>
      </c>
      <c r="BW81">
        <v>49.6</v>
      </c>
      <c r="BX81">
        <v>46.2</v>
      </c>
      <c r="BY81">
        <v>48.280799999999999</v>
      </c>
      <c r="BZ81">
        <v>0</v>
      </c>
      <c r="CA81">
        <v>4.9383999999999997</v>
      </c>
      <c r="CB81">
        <v>4.9383999999999997</v>
      </c>
      <c r="CC81">
        <v>-1.4174</v>
      </c>
      <c r="CD81">
        <v>4.9383999999999997</v>
      </c>
      <c r="CE81">
        <v>2501050</v>
      </c>
      <c r="CF81">
        <v>1</v>
      </c>
      <c r="CI81">
        <v>3.9706999999999999</v>
      </c>
      <c r="CJ81">
        <v>8.1171000000000006</v>
      </c>
      <c r="CK81">
        <v>10.333600000000001</v>
      </c>
      <c r="CL81">
        <v>12.936400000000001</v>
      </c>
      <c r="CM81">
        <v>14.3436</v>
      </c>
      <c r="CN81">
        <v>17.417100000000001</v>
      </c>
      <c r="CO81">
        <v>4.0986000000000002</v>
      </c>
      <c r="CP81">
        <v>8.6986000000000008</v>
      </c>
      <c r="CQ81">
        <v>10.7622</v>
      </c>
      <c r="CR81">
        <v>13.532400000000001</v>
      </c>
      <c r="CS81">
        <v>14.9419</v>
      </c>
      <c r="CT81">
        <v>17.918900000000001</v>
      </c>
      <c r="CU81">
        <v>24.964600000000001</v>
      </c>
      <c r="CV81">
        <v>25.009499999999999</v>
      </c>
      <c r="CW81">
        <v>24.992899999999999</v>
      </c>
      <c r="CX81">
        <v>25.079899999999999</v>
      </c>
      <c r="CY81">
        <v>24.967199999999998</v>
      </c>
      <c r="CZ81">
        <v>25.112400000000001</v>
      </c>
      <c r="DB81">
        <v>16581</v>
      </c>
      <c r="DC81">
        <v>635</v>
      </c>
      <c r="DD81">
        <v>11</v>
      </c>
      <c r="DF81" t="s">
        <v>543</v>
      </c>
      <c r="DG81">
        <v>241</v>
      </c>
      <c r="DH81">
        <v>1245</v>
      </c>
      <c r="DI81">
        <v>6</v>
      </c>
      <c r="DJ81">
        <v>6</v>
      </c>
      <c r="DK81">
        <v>35</v>
      </c>
      <c r="DL81">
        <v>29</v>
      </c>
      <c r="DM81">
        <v>0</v>
      </c>
      <c r="DN81">
        <v>2108.5286000000001</v>
      </c>
      <c r="DO81">
        <v>1941.3857</v>
      </c>
      <c r="DP81">
        <v>1781.5072</v>
      </c>
      <c r="DQ81">
        <v>1631.3071</v>
      </c>
      <c r="DR81">
        <v>1539.3571999999999</v>
      </c>
      <c r="DS81">
        <v>1529.0571</v>
      </c>
      <c r="DT81">
        <v>1441.1</v>
      </c>
      <c r="DU81">
        <v>54.000700000000002</v>
      </c>
      <c r="DV81">
        <v>52.882100000000001</v>
      </c>
      <c r="DW81">
        <v>55.129300000000001</v>
      </c>
      <c r="DX81">
        <v>55.155700000000003</v>
      </c>
      <c r="DY81">
        <v>53.007100000000001</v>
      </c>
      <c r="DZ81">
        <v>33.531399999999998</v>
      </c>
      <c r="EA81">
        <v>37.617100000000001</v>
      </c>
      <c r="EB81">
        <v>30.566199999999998</v>
      </c>
      <c r="EC81">
        <v>16.556799999999999</v>
      </c>
      <c r="ED81">
        <v>9.7680000000000007</v>
      </c>
      <c r="EE81">
        <v>6.7005999999999997</v>
      </c>
      <c r="EF81">
        <v>4.9009</v>
      </c>
      <c r="EG81">
        <v>3.7161</v>
      </c>
      <c r="EH81">
        <v>2.8778999999999999</v>
      </c>
      <c r="EI81">
        <v>2.4327000000000001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0.10199999999999999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7.3625999999999997E-2</v>
      </c>
      <c r="EY81">
        <v>5.5655999999999997E-2</v>
      </c>
      <c r="EZ81">
        <v>4.3654999999999999E-2</v>
      </c>
      <c r="FA81">
        <v>2.1170999999999999E-2</v>
      </c>
      <c r="FB81">
        <v>2.2793999999999998E-2</v>
      </c>
      <c r="FC81">
        <v>2.7059E-2</v>
      </c>
      <c r="FD81">
        <v>2.5385000000000001E-2</v>
      </c>
      <c r="FE81">
        <v>-2.3969999999999998E-3</v>
      </c>
      <c r="FF81">
        <v>-6.8999999999999999E-3</v>
      </c>
      <c r="FG81">
        <v>-1.5417E-2</v>
      </c>
      <c r="FH81">
        <v>6.4999999999999994E-5</v>
      </c>
      <c r="FI81">
        <v>-1.8E-5</v>
      </c>
      <c r="FJ81">
        <v>-6.9499999999999998E-4</v>
      </c>
      <c r="FK81">
        <v>7.4100000000000001E-4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0.38917499999999999</v>
      </c>
      <c r="GV81">
        <v>0.335868</v>
      </c>
      <c r="GW81">
        <v>0.26121699999999998</v>
      </c>
      <c r="GX81">
        <v>0.208428</v>
      </c>
      <c r="GY81">
        <v>0.33236500000000002</v>
      </c>
      <c r="GZ81">
        <v>0.26818999999999998</v>
      </c>
      <c r="HA81">
        <v>0.23643</v>
      </c>
      <c r="HB81">
        <v>-35</v>
      </c>
      <c r="HC81">
        <v>-35</v>
      </c>
      <c r="HD81">
        <v>-35</v>
      </c>
      <c r="HE81">
        <v>-35</v>
      </c>
      <c r="HF81">
        <v>-35</v>
      </c>
      <c r="HG81">
        <v>30</v>
      </c>
      <c r="HH81">
        <v>-30</v>
      </c>
      <c r="HI81">
        <v>-1.8324050000000001</v>
      </c>
      <c r="HJ81">
        <v>-1.804786</v>
      </c>
      <c r="HK81">
        <v>-1.7929459999999999</v>
      </c>
      <c r="HL81">
        <v>-1.787175</v>
      </c>
      <c r="HM81">
        <v>-1.8116779999999999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738.62199999999996</v>
      </c>
      <c r="HX81">
        <v>0</v>
      </c>
      <c r="HZ81">
        <v>738.54100000000005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762.976</v>
      </c>
      <c r="IJ81">
        <v>0</v>
      </c>
      <c r="IL81">
        <v>762.8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773.69899999999996</v>
      </c>
      <c r="IV81">
        <v>0</v>
      </c>
      <c r="IX81">
        <v>773.94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779.86699999999996</v>
      </c>
      <c r="JH81">
        <v>0</v>
      </c>
      <c r="JJ81">
        <v>779.69600000000003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754.38</v>
      </c>
      <c r="JT81">
        <v>0</v>
      </c>
      <c r="JV81">
        <v>754.63400000000001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731.67200000000003</v>
      </c>
      <c r="KF81">
        <v>0.10199999999999999</v>
      </c>
      <c r="KH81">
        <v>731.92600000000004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767.77</v>
      </c>
      <c r="KR81">
        <v>2.5000000000000001E-2</v>
      </c>
      <c r="KT81">
        <v>767.98199999999997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64.134174999999999</v>
      </c>
      <c r="LY81">
        <v>63.16751</v>
      </c>
      <c r="LZ81">
        <v>62.75311</v>
      </c>
      <c r="MA81">
        <v>62.551124999999999</v>
      </c>
      <c r="MB81">
        <v>63.408729999999998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64.134174999999999</v>
      </c>
      <c r="MM81">
        <v>63.16751</v>
      </c>
      <c r="MN81">
        <v>62.75311</v>
      </c>
      <c r="MO81">
        <v>62.551124999999999</v>
      </c>
      <c r="MP81">
        <v>63.408729999999998</v>
      </c>
      <c r="MQ81">
        <v>0</v>
      </c>
      <c r="MR81">
        <v>0</v>
      </c>
    </row>
    <row r="82" spans="1:356" x14ac:dyDescent="0.25">
      <c r="A82">
        <v>203</v>
      </c>
      <c r="B82" t="s">
        <v>463</v>
      </c>
      <c r="C82" s="3">
        <v>42844.819687499999</v>
      </c>
      <c r="D82">
        <v>70.953999999999994</v>
      </c>
      <c r="E82">
        <v>71.26570000000001</v>
      </c>
      <c r="F82">
        <v>23</v>
      </c>
      <c r="G82">
        <v>69</v>
      </c>
      <c r="H82">
        <v>1.3787</v>
      </c>
      <c r="I82">
        <v>824.71839999999997</v>
      </c>
      <c r="J82">
        <v>21566</v>
      </c>
      <c r="K82">
        <v>32</v>
      </c>
      <c r="L82">
        <v>239962</v>
      </c>
      <c r="M82">
        <v>239921</v>
      </c>
      <c r="N82">
        <v>139147</v>
      </c>
      <c r="O82">
        <v>139154</v>
      </c>
      <c r="P82">
        <v>139261</v>
      </c>
      <c r="Q82">
        <v>139303</v>
      </c>
      <c r="R82">
        <v>221101</v>
      </c>
      <c r="S82">
        <v>221119</v>
      </c>
      <c r="T82">
        <v>220905</v>
      </c>
      <c r="U82">
        <v>220590</v>
      </c>
      <c r="V82">
        <v>215715</v>
      </c>
      <c r="W82">
        <v>215459</v>
      </c>
      <c r="X82">
        <v>215905</v>
      </c>
      <c r="Y82">
        <v>215749</v>
      </c>
      <c r="Z82">
        <v>294066</v>
      </c>
      <c r="AA82">
        <v>294017</v>
      </c>
      <c r="AB82">
        <v>1362.8100999999999</v>
      </c>
      <c r="AC82">
        <v>14011.734399999999</v>
      </c>
      <c r="AD82">
        <v>6</v>
      </c>
      <c r="AE82">
        <v>276.2389</v>
      </c>
      <c r="AF82">
        <v>276.2389</v>
      </c>
      <c r="AG82">
        <v>275.78050000000002</v>
      </c>
      <c r="AH82">
        <v>76.227400000000003</v>
      </c>
      <c r="AI82">
        <v>76.227400000000003</v>
      </c>
      <c r="AJ82">
        <v>76.227400000000003</v>
      </c>
      <c r="AK82">
        <v>76.227400000000003</v>
      </c>
      <c r="AL82">
        <v>1222.0703000000001</v>
      </c>
      <c r="AM82">
        <v>1147.5818999999999</v>
      </c>
      <c r="AN82">
        <v>1100.8334</v>
      </c>
      <c r="AO82">
        <v>915.94640000000004</v>
      </c>
      <c r="AP82">
        <v>1099.0804000000001</v>
      </c>
      <c r="AQ82">
        <v>1033.7385999999999</v>
      </c>
      <c r="AR82">
        <v>1011.6161</v>
      </c>
      <c r="AS82">
        <v>991.72770000000003</v>
      </c>
      <c r="AT82">
        <v>970.59299999999996</v>
      </c>
      <c r="AU82">
        <v>960.11630000000002</v>
      </c>
      <c r="AV82">
        <v>950.54290000000003</v>
      </c>
      <c r="AW82">
        <v>932.85260000000005</v>
      </c>
      <c r="AX82">
        <v>16</v>
      </c>
      <c r="AY82">
        <v>20.399999999999999</v>
      </c>
      <c r="AZ82">
        <v>32.743699999999997</v>
      </c>
      <c r="BA82">
        <v>18.7392</v>
      </c>
      <c r="BB82">
        <v>11.3977</v>
      </c>
      <c r="BC82">
        <v>7.9097999999999997</v>
      </c>
      <c r="BD82">
        <v>5.7320000000000002</v>
      </c>
      <c r="BE82">
        <v>4.26</v>
      </c>
      <c r="BF82">
        <v>3.1977000000000002</v>
      </c>
      <c r="BG82">
        <v>2.6987000000000001</v>
      </c>
      <c r="BH82">
        <v>2.7151999999999998</v>
      </c>
      <c r="BI82">
        <v>80.62</v>
      </c>
      <c r="BJ82">
        <v>118.23</v>
      </c>
      <c r="BK82">
        <v>134.74</v>
      </c>
      <c r="BL82">
        <v>194.33</v>
      </c>
      <c r="BM82">
        <v>197.97</v>
      </c>
      <c r="BN82">
        <v>285.10000000000002</v>
      </c>
      <c r="BO82">
        <v>272.57</v>
      </c>
      <c r="BP82">
        <v>394.9</v>
      </c>
      <c r="BQ82">
        <v>374.48</v>
      </c>
      <c r="BR82">
        <v>534.59</v>
      </c>
      <c r="BS82">
        <v>495.16</v>
      </c>
      <c r="BT82">
        <v>700.84</v>
      </c>
      <c r="BU82">
        <v>593.65</v>
      </c>
      <c r="BV82">
        <v>847.53</v>
      </c>
      <c r="BW82">
        <v>49</v>
      </c>
      <c r="BX82">
        <v>46.6</v>
      </c>
      <c r="BY82">
        <v>44.241</v>
      </c>
      <c r="BZ82">
        <v>0</v>
      </c>
      <c r="CA82">
        <v>3.7050000000000001</v>
      </c>
      <c r="CB82">
        <v>3.7050000000000001</v>
      </c>
      <c r="CC82">
        <v>-2.56</v>
      </c>
      <c r="CD82">
        <v>3.7050000000000001</v>
      </c>
      <c r="CE82">
        <v>2501055</v>
      </c>
      <c r="CF82">
        <v>2</v>
      </c>
      <c r="CI82">
        <v>4.1193</v>
      </c>
      <c r="CJ82">
        <v>8.0821000000000005</v>
      </c>
      <c r="CK82">
        <v>9.91</v>
      </c>
      <c r="CL82">
        <v>11.9536</v>
      </c>
      <c r="CM82">
        <v>13.721399999999999</v>
      </c>
      <c r="CN82">
        <v>17.708600000000001</v>
      </c>
      <c r="CO82">
        <v>3.9243000000000001</v>
      </c>
      <c r="CP82">
        <v>8.8529</v>
      </c>
      <c r="CQ82">
        <v>9.98</v>
      </c>
      <c r="CR82">
        <v>12.708600000000001</v>
      </c>
      <c r="CS82">
        <v>13.9071</v>
      </c>
      <c r="CT82">
        <v>17.920000000000002</v>
      </c>
      <c r="CU82">
        <v>24.9146</v>
      </c>
      <c r="CV82">
        <v>24.938700000000001</v>
      </c>
      <c r="CW82">
        <v>25.013300000000001</v>
      </c>
      <c r="CX82">
        <v>24.979399999999998</v>
      </c>
      <c r="CY82">
        <v>24.871400000000001</v>
      </c>
      <c r="CZ82">
        <v>25.015599999999999</v>
      </c>
      <c r="DB82">
        <v>16581</v>
      </c>
      <c r="DC82">
        <v>635</v>
      </c>
      <c r="DD82">
        <v>12</v>
      </c>
      <c r="DF82" t="s">
        <v>543</v>
      </c>
      <c r="DG82">
        <v>267</v>
      </c>
      <c r="DH82">
        <v>1238</v>
      </c>
      <c r="DI82">
        <v>7</v>
      </c>
      <c r="DJ82">
        <v>6</v>
      </c>
      <c r="DK82">
        <v>35</v>
      </c>
      <c r="DL82">
        <v>21</v>
      </c>
      <c r="DM82">
        <v>0</v>
      </c>
      <c r="DN82">
        <v>2036.6929</v>
      </c>
      <c r="DO82">
        <v>1826.6285</v>
      </c>
      <c r="DP82">
        <v>1738.7858000000001</v>
      </c>
      <c r="DQ82">
        <v>1652.0286000000001</v>
      </c>
      <c r="DR82">
        <v>1592.2428</v>
      </c>
      <c r="DS82">
        <v>1632.85</v>
      </c>
      <c r="DT82">
        <v>1239.6786</v>
      </c>
      <c r="DU82">
        <v>91.28</v>
      </c>
      <c r="DV82">
        <v>94.515699999999995</v>
      </c>
      <c r="DW82">
        <v>104.7286</v>
      </c>
      <c r="DX82">
        <v>102.8164</v>
      </c>
      <c r="DY82">
        <v>64.404300000000006</v>
      </c>
      <c r="DZ82">
        <v>34.030700000000003</v>
      </c>
      <c r="EA82">
        <v>38.132899999999999</v>
      </c>
      <c r="EB82">
        <v>32.743699999999997</v>
      </c>
      <c r="EC82">
        <v>18.7392</v>
      </c>
      <c r="ED82">
        <v>11.3977</v>
      </c>
      <c r="EE82">
        <v>7.9097999999999997</v>
      </c>
      <c r="EF82">
        <v>5.7320000000000002</v>
      </c>
      <c r="EG82">
        <v>4.26</v>
      </c>
      <c r="EH82">
        <v>3.1977000000000002</v>
      </c>
      <c r="EI82">
        <v>2.6987000000000001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0.10199999999999999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7.2286000000000003E-2</v>
      </c>
      <c r="EY82">
        <v>5.4332999999999999E-2</v>
      </c>
      <c r="EZ82">
        <v>4.2404999999999998E-2</v>
      </c>
      <c r="FA82">
        <v>2.0449999999999999E-2</v>
      </c>
      <c r="FB82">
        <v>2.2072000000000001E-2</v>
      </c>
      <c r="FC82">
        <v>2.5995000000000001E-2</v>
      </c>
      <c r="FD82">
        <v>2.4405E-2</v>
      </c>
      <c r="FE82">
        <v>-2.356E-3</v>
      </c>
      <c r="FF82">
        <v>-6.7780000000000002E-3</v>
      </c>
      <c r="FG82">
        <v>-1.5155E-2</v>
      </c>
      <c r="FH82">
        <v>7.2000000000000002E-5</v>
      </c>
      <c r="FI82">
        <v>-7.9999999999999996E-6</v>
      </c>
      <c r="FJ82">
        <v>-2.49E-3</v>
      </c>
      <c r="FK82">
        <v>-3.2499999999999999E-4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0.39873799999999998</v>
      </c>
      <c r="GV82">
        <v>0.37037199999999998</v>
      </c>
      <c r="GW82">
        <v>0.29386499999999999</v>
      </c>
      <c r="GX82">
        <v>0.23549700000000001</v>
      </c>
      <c r="GY82">
        <v>0.37008999999999997</v>
      </c>
      <c r="GZ82">
        <v>0.293605</v>
      </c>
      <c r="HA82">
        <v>0.25940200000000002</v>
      </c>
      <c r="HB82">
        <v>-35</v>
      </c>
      <c r="HC82">
        <v>-35</v>
      </c>
      <c r="HD82">
        <v>-35</v>
      </c>
      <c r="HE82">
        <v>-35</v>
      </c>
      <c r="HF82">
        <v>-35</v>
      </c>
      <c r="HG82">
        <v>40</v>
      </c>
      <c r="HH82">
        <v>-40</v>
      </c>
      <c r="HI82">
        <v>-1.8095699999999999</v>
      </c>
      <c r="HJ82">
        <v>-1.78233</v>
      </c>
      <c r="HK82">
        <v>-1.7708269999999999</v>
      </c>
      <c r="HL82">
        <v>-1.765029</v>
      </c>
      <c r="HM82">
        <v>-1.7892049999999999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738.62199999999996</v>
      </c>
      <c r="HX82">
        <v>0</v>
      </c>
      <c r="HZ82">
        <v>738.54100000000005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762.976</v>
      </c>
      <c r="IJ82">
        <v>0</v>
      </c>
      <c r="IL82">
        <v>762.8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773.69899999999996</v>
      </c>
      <c r="IV82">
        <v>0</v>
      </c>
      <c r="IX82">
        <v>773.94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779.86699999999996</v>
      </c>
      <c r="JH82">
        <v>0</v>
      </c>
      <c r="JJ82">
        <v>779.69600000000003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754.38</v>
      </c>
      <c r="JT82">
        <v>0</v>
      </c>
      <c r="JV82">
        <v>754.63400000000001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731.67200000000003</v>
      </c>
      <c r="KF82">
        <v>0.10199999999999999</v>
      </c>
      <c r="KH82">
        <v>731.92600000000004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767.77</v>
      </c>
      <c r="KR82">
        <v>2.5000000000000001E-2</v>
      </c>
      <c r="KT82">
        <v>767.98199999999997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63.334949999999999</v>
      </c>
      <c r="LY82">
        <v>62.381549999999997</v>
      </c>
      <c r="LZ82">
        <v>61.978944999999996</v>
      </c>
      <c r="MA82">
        <v>61.776015000000001</v>
      </c>
      <c r="MB82">
        <v>62.622174999999999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63.334949999999999</v>
      </c>
      <c r="MM82">
        <v>62.381549999999997</v>
      </c>
      <c r="MN82">
        <v>61.978944999999996</v>
      </c>
      <c r="MO82">
        <v>61.776015000000001</v>
      </c>
      <c r="MP82">
        <v>62.622174999999999</v>
      </c>
      <c r="MQ82">
        <v>0</v>
      </c>
      <c r="MR82">
        <v>0</v>
      </c>
    </row>
    <row r="83" spans="1:356" x14ac:dyDescent="0.25">
      <c r="A83">
        <v>203</v>
      </c>
      <c r="B83" t="s">
        <v>464</v>
      </c>
      <c r="C83" s="3">
        <v>42844.820937500001</v>
      </c>
      <c r="D83">
        <v>70.878900000000002</v>
      </c>
      <c r="E83">
        <v>71.262500000000003</v>
      </c>
      <c r="F83">
        <v>38</v>
      </c>
      <c r="G83">
        <v>71</v>
      </c>
      <c r="H83">
        <v>1.3787</v>
      </c>
      <c r="I83">
        <v>826.99300000000005</v>
      </c>
      <c r="J83">
        <v>21595</v>
      </c>
      <c r="K83">
        <v>32</v>
      </c>
      <c r="L83">
        <v>239962</v>
      </c>
      <c r="M83">
        <v>239921</v>
      </c>
      <c r="N83">
        <v>139147</v>
      </c>
      <c r="O83">
        <v>139154</v>
      </c>
      <c r="P83">
        <v>139261</v>
      </c>
      <c r="Q83">
        <v>139303</v>
      </c>
      <c r="R83">
        <v>221101</v>
      </c>
      <c r="S83">
        <v>221119</v>
      </c>
      <c r="T83">
        <v>220905</v>
      </c>
      <c r="U83">
        <v>220590</v>
      </c>
      <c r="V83">
        <v>215715</v>
      </c>
      <c r="W83">
        <v>215459</v>
      </c>
      <c r="X83">
        <v>215905</v>
      </c>
      <c r="Y83">
        <v>215749</v>
      </c>
      <c r="Z83">
        <v>294066</v>
      </c>
      <c r="AA83">
        <v>294017</v>
      </c>
      <c r="AB83">
        <v>1362.8100999999999</v>
      </c>
      <c r="AC83">
        <v>14033.204100000001</v>
      </c>
      <c r="AD83">
        <v>6</v>
      </c>
      <c r="AE83">
        <v>277.2414</v>
      </c>
      <c r="AF83">
        <v>277.2414</v>
      </c>
      <c r="AG83">
        <v>276.78300000000002</v>
      </c>
      <c r="AH83">
        <v>77.229799999999997</v>
      </c>
      <c r="AI83">
        <v>77.229799999999997</v>
      </c>
      <c r="AJ83">
        <v>77.229799999999997</v>
      </c>
      <c r="AK83">
        <v>77.229799999999997</v>
      </c>
      <c r="AL83">
        <v>1229.1016</v>
      </c>
      <c r="AM83">
        <v>1153.5537999999999</v>
      </c>
      <c r="AN83">
        <v>1100.5</v>
      </c>
      <c r="AO83">
        <v>902.33619999999996</v>
      </c>
      <c r="AP83">
        <v>1099.597</v>
      </c>
      <c r="AQ83">
        <v>1031.5961</v>
      </c>
      <c r="AR83">
        <v>1008.0384</v>
      </c>
      <c r="AS83">
        <v>987.04070000000002</v>
      </c>
      <c r="AT83">
        <v>964.14599999999996</v>
      </c>
      <c r="AU83">
        <v>951.02700000000004</v>
      </c>
      <c r="AV83">
        <v>937.09939999999995</v>
      </c>
      <c r="AW83">
        <v>919.33609999999999</v>
      </c>
      <c r="AX83">
        <v>15.8</v>
      </c>
      <c r="AY83">
        <v>22.4</v>
      </c>
      <c r="AZ83">
        <v>32.682499999999997</v>
      </c>
      <c r="BA83">
        <v>18.194299999999998</v>
      </c>
      <c r="BB83">
        <v>10.846</v>
      </c>
      <c r="BC83">
        <v>7.4610000000000003</v>
      </c>
      <c r="BD83">
        <v>5.4477000000000002</v>
      </c>
      <c r="BE83">
        <v>4.1173000000000002</v>
      </c>
      <c r="BF83">
        <v>3.2006000000000001</v>
      </c>
      <c r="BG83">
        <v>2.6945999999999999</v>
      </c>
      <c r="BH83">
        <v>2.7138</v>
      </c>
      <c r="BI83">
        <v>78.77</v>
      </c>
      <c r="BJ83">
        <v>116.14</v>
      </c>
      <c r="BK83">
        <v>134.83000000000001</v>
      </c>
      <c r="BL83">
        <v>197.95</v>
      </c>
      <c r="BM83">
        <v>199.73</v>
      </c>
      <c r="BN83">
        <v>294.60000000000002</v>
      </c>
      <c r="BO83">
        <v>274.70999999999998</v>
      </c>
      <c r="BP83">
        <v>404.66</v>
      </c>
      <c r="BQ83">
        <v>369.94</v>
      </c>
      <c r="BR83">
        <v>543.04999999999995</v>
      </c>
      <c r="BS83">
        <v>474.46</v>
      </c>
      <c r="BT83">
        <v>701.25</v>
      </c>
      <c r="BU83">
        <v>570.62</v>
      </c>
      <c r="BV83">
        <v>832.96</v>
      </c>
      <c r="BW83">
        <v>51.7</v>
      </c>
      <c r="BX83">
        <v>46.7</v>
      </c>
      <c r="BY83">
        <v>46.963000000000001</v>
      </c>
      <c r="BZ83">
        <v>0</v>
      </c>
      <c r="CA83">
        <v>11.526999999999999</v>
      </c>
      <c r="CB83">
        <v>11.526999999999999</v>
      </c>
      <c r="CC83">
        <v>-5.9115000000000002</v>
      </c>
      <c r="CD83">
        <v>11.526999999999999</v>
      </c>
      <c r="CE83">
        <v>2501055</v>
      </c>
      <c r="CF83">
        <v>1</v>
      </c>
      <c r="CI83">
        <v>3.95</v>
      </c>
      <c r="CJ83">
        <v>8.0228999999999999</v>
      </c>
      <c r="CK83">
        <v>10.007099999999999</v>
      </c>
      <c r="CL83">
        <v>12.5343</v>
      </c>
      <c r="CM83">
        <v>14.3743</v>
      </c>
      <c r="CN83">
        <v>17.882899999999999</v>
      </c>
      <c r="CO83">
        <v>4.2378</v>
      </c>
      <c r="CP83">
        <v>8.4742999999999995</v>
      </c>
      <c r="CQ83">
        <v>10.0784</v>
      </c>
      <c r="CR83">
        <v>12.985099999999999</v>
      </c>
      <c r="CS83">
        <v>14.394600000000001</v>
      </c>
      <c r="CT83">
        <v>19.222999999999999</v>
      </c>
      <c r="CU83">
        <v>24.965599999999998</v>
      </c>
      <c r="CV83">
        <v>24.9194</v>
      </c>
      <c r="CW83">
        <v>25.017600000000002</v>
      </c>
      <c r="CX83">
        <v>24.918600000000001</v>
      </c>
      <c r="CY83">
        <v>24.893799999999999</v>
      </c>
      <c r="CZ83">
        <v>24.9849</v>
      </c>
      <c r="DB83">
        <v>16581</v>
      </c>
      <c r="DC83">
        <v>635</v>
      </c>
      <c r="DD83">
        <v>13</v>
      </c>
      <c r="DF83" t="s">
        <v>543</v>
      </c>
      <c r="DG83">
        <v>267</v>
      </c>
      <c r="DH83">
        <v>1238</v>
      </c>
      <c r="DI83">
        <v>7</v>
      </c>
      <c r="DJ83">
        <v>6</v>
      </c>
      <c r="DK83">
        <v>35</v>
      </c>
      <c r="DL83">
        <v>26.000001999999999</v>
      </c>
      <c r="DM83">
        <v>0</v>
      </c>
      <c r="DN83">
        <v>2098.9072000000001</v>
      </c>
      <c r="DO83">
        <v>1881.9</v>
      </c>
      <c r="DP83">
        <v>1786.7927999999999</v>
      </c>
      <c r="DQ83">
        <v>1648.5072</v>
      </c>
      <c r="DR83">
        <v>1534.9</v>
      </c>
      <c r="DS83">
        <v>1452.9857</v>
      </c>
      <c r="DT83">
        <v>1443.0072</v>
      </c>
      <c r="DU83">
        <v>69.566400000000002</v>
      </c>
      <c r="DV83">
        <v>72.192899999999995</v>
      </c>
      <c r="DW83">
        <v>73.742099999999994</v>
      </c>
      <c r="DX83">
        <v>69.3964</v>
      </c>
      <c r="DY83">
        <v>60.002099999999999</v>
      </c>
      <c r="DZ83">
        <v>34.8157</v>
      </c>
      <c r="EA83">
        <v>39.947099999999999</v>
      </c>
      <c r="EB83">
        <v>32.682499999999997</v>
      </c>
      <c r="EC83">
        <v>18.194299999999998</v>
      </c>
      <c r="ED83">
        <v>10.846</v>
      </c>
      <c r="EE83">
        <v>7.4610000000000003</v>
      </c>
      <c r="EF83">
        <v>5.4477000000000002</v>
      </c>
      <c r="EG83">
        <v>4.1173000000000002</v>
      </c>
      <c r="EH83">
        <v>3.2006000000000001</v>
      </c>
      <c r="EI83">
        <v>2.6945999999999999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0.10199999999999999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7.4658000000000002E-2</v>
      </c>
      <c r="EY83">
        <v>5.6424000000000002E-2</v>
      </c>
      <c r="EZ83">
        <v>4.2888999999999997E-2</v>
      </c>
      <c r="FA83">
        <v>2.1131E-2</v>
      </c>
      <c r="FB83">
        <v>2.2793999999999998E-2</v>
      </c>
      <c r="FC83">
        <v>2.6232999999999999E-2</v>
      </c>
      <c r="FD83">
        <v>2.4552999999999998E-2</v>
      </c>
      <c r="FE83">
        <v>-2.356E-3</v>
      </c>
      <c r="FF83">
        <v>-6.7780000000000002E-3</v>
      </c>
      <c r="FG83">
        <v>-1.5155E-2</v>
      </c>
      <c r="FH83">
        <v>7.2000000000000002E-5</v>
      </c>
      <c r="FI83">
        <v>-7.9999999999999996E-6</v>
      </c>
      <c r="FJ83">
        <v>-3.1000000000000001E-5</v>
      </c>
      <c r="FK83">
        <v>1.109E-3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0.39672600000000002</v>
      </c>
      <c r="GV83">
        <v>0.36057299999999998</v>
      </c>
      <c r="GW83">
        <v>0.28375299999999998</v>
      </c>
      <c r="GX83">
        <v>0.22747999999999999</v>
      </c>
      <c r="GY83">
        <v>0.36326599999999998</v>
      </c>
      <c r="GZ83">
        <v>0.29532199999999997</v>
      </c>
      <c r="HA83">
        <v>0.25928899999999999</v>
      </c>
      <c r="HB83">
        <v>-35</v>
      </c>
      <c r="HC83">
        <v>-35</v>
      </c>
      <c r="HD83">
        <v>-35</v>
      </c>
      <c r="HE83">
        <v>-35</v>
      </c>
      <c r="HF83">
        <v>-35</v>
      </c>
      <c r="HG83">
        <v>30</v>
      </c>
      <c r="HH83">
        <v>-30</v>
      </c>
      <c r="HI83">
        <v>-1.8094969999999999</v>
      </c>
      <c r="HJ83">
        <v>-1.782281</v>
      </c>
      <c r="HK83">
        <v>-1.770783</v>
      </c>
      <c r="HL83">
        <v>-1.7649889999999999</v>
      </c>
      <c r="HM83">
        <v>-1.789166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738.62199999999996</v>
      </c>
      <c r="HX83">
        <v>0</v>
      </c>
      <c r="HZ83">
        <v>738.54100000000005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762.976</v>
      </c>
      <c r="IJ83">
        <v>0</v>
      </c>
      <c r="IL83">
        <v>762.8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773.69899999999996</v>
      </c>
      <c r="IV83">
        <v>0</v>
      </c>
      <c r="IX83">
        <v>773.94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779.86699999999996</v>
      </c>
      <c r="JH83">
        <v>0</v>
      </c>
      <c r="JJ83">
        <v>779.69600000000003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754.38</v>
      </c>
      <c r="JT83">
        <v>0</v>
      </c>
      <c r="JV83">
        <v>754.63400000000001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731.67200000000003</v>
      </c>
      <c r="KF83">
        <v>0.10199999999999999</v>
      </c>
      <c r="KH83">
        <v>731.92600000000004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767.77</v>
      </c>
      <c r="KR83">
        <v>2.5000000000000001E-2</v>
      </c>
      <c r="KT83">
        <v>767.98199999999997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63.332394999999998</v>
      </c>
      <c r="LY83">
        <v>62.379835</v>
      </c>
      <c r="LZ83">
        <v>61.977404999999997</v>
      </c>
      <c r="MA83">
        <v>61.774614999999997</v>
      </c>
      <c r="MB83">
        <v>62.620809999999999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63.332394999999998</v>
      </c>
      <c r="MM83">
        <v>62.379835</v>
      </c>
      <c r="MN83">
        <v>61.977404999999997</v>
      </c>
      <c r="MO83">
        <v>61.774614999999997</v>
      </c>
      <c r="MP83">
        <v>62.620809999999999</v>
      </c>
      <c r="MQ83">
        <v>0</v>
      </c>
      <c r="MR83">
        <v>0</v>
      </c>
    </row>
    <row r="84" spans="1:356" x14ac:dyDescent="0.25">
      <c r="A84">
        <v>203</v>
      </c>
      <c r="B84" t="s">
        <v>465</v>
      </c>
      <c r="C84" s="3">
        <v>42844.822199074071</v>
      </c>
      <c r="D84">
        <v>70.941599999999994</v>
      </c>
      <c r="E84">
        <v>71.371700000000004</v>
      </c>
      <c r="F84">
        <v>36</v>
      </c>
      <c r="G84">
        <v>74</v>
      </c>
      <c r="H84">
        <v>1.3787</v>
      </c>
      <c r="I84">
        <v>812.55610000000001</v>
      </c>
      <c r="J84">
        <v>21198</v>
      </c>
      <c r="K84">
        <v>32</v>
      </c>
      <c r="L84">
        <v>239962</v>
      </c>
      <c r="M84">
        <v>239921</v>
      </c>
      <c r="N84">
        <v>139147</v>
      </c>
      <c r="O84">
        <v>139154</v>
      </c>
      <c r="P84">
        <v>139261</v>
      </c>
      <c r="Q84">
        <v>139303</v>
      </c>
      <c r="R84">
        <v>221101</v>
      </c>
      <c r="S84">
        <v>221119</v>
      </c>
      <c r="T84">
        <v>220905</v>
      </c>
      <c r="U84">
        <v>220590</v>
      </c>
      <c r="V84">
        <v>215715</v>
      </c>
      <c r="W84">
        <v>215459</v>
      </c>
      <c r="X84">
        <v>215905</v>
      </c>
      <c r="Y84">
        <v>215749</v>
      </c>
      <c r="Z84">
        <v>294066</v>
      </c>
      <c r="AA84">
        <v>294017</v>
      </c>
      <c r="AB84">
        <v>1362.8100999999999</v>
      </c>
      <c r="AC84">
        <v>14055.006799999999</v>
      </c>
      <c r="AD84">
        <v>6</v>
      </c>
      <c r="AE84">
        <v>278.22629999999998</v>
      </c>
      <c r="AF84">
        <v>278.22629999999998</v>
      </c>
      <c r="AG84">
        <v>277.76799999999997</v>
      </c>
      <c r="AH84">
        <v>78.214799999999997</v>
      </c>
      <c r="AI84">
        <v>78.214799999999997</v>
      </c>
      <c r="AJ84">
        <v>78.214799999999997</v>
      </c>
      <c r="AK84">
        <v>78.214799999999997</v>
      </c>
      <c r="AL84">
        <v>1227.9296999999999</v>
      </c>
      <c r="AM84">
        <v>1138.7845</v>
      </c>
      <c r="AN84">
        <v>1094.1666</v>
      </c>
      <c r="AO84">
        <v>887.64750000000004</v>
      </c>
      <c r="AP84">
        <v>1082.8644999999999</v>
      </c>
      <c r="AQ84">
        <v>1012.3229</v>
      </c>
      <c r="AR84">
        <v>988.35029999999995</v>
      </c>
      <c r="AS84">
        <v>966.67169999999999</v>
      </c>
      <c r="AT84">
        <v>943.07820000000004</v>
      </c>
      <c r="AU84">
        <v>930.03549999999996</v>
      </c>
      <c r="AV84">
        <v>915.41560000000004</v>
      </c>
      <c r="AW84">
        <v>895.59339999999997</v>
      </c>
      <c r="AX84">
        <v>15.8</v>
      </c>
      <c r="AY84">
        <v>17.8</v>
      </c>
      <c r="AZ84">
        <v>32.339100000000002</v>
      </c>
      <c r="BA84">
        <v>18.0212</v>
      </c>
      <c r="BB84">
        <v>10.6061</v>
      </c>
      <c r="BC84">
        <v>7.3064</v>
      </c>
      <c r="BD84">
        <v>5.31</v>
      </c>
      <c r="BE84">
        <v>4.0088999999999997</v>
      </c>
      <c r="BF84">
        <v>3.13</v>
      </c>
      <c r="BG84">
        <v>2.6958000000000002</v>
      </c>
      <c r="BH84">
        <v>2.7103000000000002</v>
      </c>
      <c r="BI84">
        <v>73.91</v>
      </c>
      <c r="BJ84">
        <v>112.28</v>
      </c>
      <c r="BK84">
        <v>128.79</v>
      </c>
      <c r="BL84">
        <v>194.39</v>
      </c>
      <c r="BM84">
        <v>191.34</v>
      </c>
      <c r="BN84">
        <v>289.95</v>
      </c>
      <c r="BO84">
        <v>262.69</v>
      </c>
      <c r="BP84">
        <v>399.67</v>
      </c>
      <c r="BQ84">
        <v>352.7</v>
      </c>
      <c r="BR84">
        <v>535.73</v>
      </c>
      <c r="BS84">
        <v>451.26</v>
      </c>
      <c r="BT84">
        <v>685.87</v>
      </c>
      <c r="BU84">
        <v>535.91999999999996</v>
      </c>
      <c r="BV84">
        <v>807.7</v>
      </c>
      <c r="BW84">
        <v>49.6</v>
      </c>
      <c r="BX84">
        <v>46.1</v>
      </c>
      <c r="BY84">
        <v>47.143900000000002</v>
      </c>
      <c r="BZ84">
        <v>0</v>
      </c>
      <c r="CA84">
        <v>8.1280999999999999</v>
      </c>
      <c r="CB84">
        <v>8.1280999999999999</v>
      </c>
      <c r="CC84">
        <v>-3.7881999999999998</v>
      </c>
      <c r="CD84">
        <v>8.1280999999999999</v>
      </c>
      <c r="CE84">
        <v>2501055</v>
      </c>
      <c r="CF84">
        <v>2</v>
      </c>
      <c r="CI84">
        <v>4.1063999999999998</v>
      </c>
      <c r="CJ84">
        <v>8.3350000000000009</v>
      </c>
      <c r="CK84">
        <v>10.5143</v>
      </c>
      <c r="CL84">
        <v>13.042899999999999</v>
      </c>
      <c r="CM84">
        <v>15.1279</v>
      </c>
      <c r="CN84">
        <v>18.6386</v>
      </c>
      <c r="CO84">
        <v>4.3372000000000002</v>
      </c>
      <c r="CP84">
        <v>8.6563999999999997</v>
      </c>
      <c r="CQ84">
        <v>10.891</v>
      </c>
      <c r="CR84">
        <v>13.356400000000001</v>
      </c>
      <c r="CS84">
        <v>15.4513</v>
      </c>
      <c r="CT84">
        <v>19.174399999999999</v>
      </c>
      <c r="CU84">
        <v>24.944600000000001</v>
      </c>
      <c r="CV84">
        <v>24.952500000000001</v>
      </c>
      <c r="CW84">
        <v>24.8733</v>
      </c>
      <c r="CX84">
        <v>25.078299999999999</v>
      </c>
      <c r="CY84">
        <v>24.9026</v>
      </c>
      <c r="CZ84">
        <v>25.0001</v>
      </c>
      <c r="DB84">
        <v>16581</v>
      </c>
      <c r="DC84">
        <v>635</v>
      </c>
      <c r="DD84">
        <v>14</v>
      </c>
      <c r="DF84" t="s">
        <v>543</v>
      </c>
      <c r="DG84">
        <v>267</v>
      </c>
      <c r="DH84">
        <v>1238</v>
      </c>
      <c r="DI84">
        <v>7</v>
      </c>
      <c r="DJ84">
        <v>6</v>
      </c>
      <c r="DK84">
        <v>35</v>
      </c>
      <c r="DL84">
        <v>17</v>
      </c>
      <c r="DM84">
        <v>0</v>
      </c>
      <c r="DN84">
        <v>2134.3285999999998</v>
      </c>
      <c r="DO84">
        <v>1951.9713999999999</v>
      </c>
      <c r="DP84">
        <v>1853.3143</v>
      </c>
      <c r="DQ84">
        <v>1722.7572</v>
      </c>
      <c r="DR84">
        <v>1595.2213999999999</v>
      </c>
      <c r="DS84">
        <v>1461.1357</v>
      </c>
      <c r="DT84">
        <v>1303.5215000000001</v>
      </c>
      <c r="DU84">
        <v>68.074299999999994</v>
      </c>
      <c r="DV84">
        <v>71.111400000000003</v>
      </c>
      <c r="DW84">
        <v>71.234300000000005</v>
      </c>
      <c r="DX84">
        <v>68.394999999999996</v>
      </c>
      <c r="DY84">
        <v>55.040700000000001</v>
      </c>
      <c r="DZ84">
        <v>31.5779</v>
      </c>
      <c r="EA84">
        <v>39.247900000000001</v>
      </c>
      <c r="EB84">
        <v>32.339100000000002</v>
      </c>
      <c r="EC84">
        <v>18.0212</v>
      </c>
      <c r="ED84">
        <v>10.6061</v>
      </c>
      <c r="EE84">
        <v>7.3064</v>
      </c>
      <c r="EF84">
        <v>5.31</v>
      </c>
      <c r="EG84">
        <v>4.0088999999999997</v>
      </c>
      <c r="EH84">
        <v>3.13</v>
      </c>
      <c r="EI84">
        <v>2.6958000000000002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0.10199999999999999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7.6270000000000004E-2</v>
      </c>
      <c r="EY84">
        <v>5.7711999999999999E-2</v>
      </c>
      <c r="EZ84">
        <v>4.3145999999999997E-2</v>
      </c>
      <c r="FA84">
        <v>2.1833000000000002E-2</v>
      </c>
      <c r="FB84">
        <v>2.3538E-2</v>
      </c>
      <c r="FC84">
        <v>2.581E-2</v>
      </c>
      <c r="FD84">
        <v>2.4171999999999999E-2</v>
      </c>
      <c r="FE84">
        <v>-2.356E-3</v>
      </c>
      <c r="FF84">
        <v>-6.7780000000000002E-3</v>
      </c>
      <c r="FG84">
        <v>-1.5155E-2</v>
      </c>
      <c r="FH84">
        <v>7.2000000000000002E-5</v>
      </c>
      <c r="FI84">
        <v>-7.9999999999999996E-6</v>
      </c>
      <c r="FJ84">
        <v>1.848E-3</v>
      </c>
      <c r="FK84">
        <v>2.1940000000000002E-3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0.39641500000000002</v>
      </c>
      <c r="GV84">
        <v>0.35654400000000003</v>
      </c>
      <c r="GW84">
        <v>0.27996300000000002</v>
      </c>
      <c r="GX84">
        <v>0.224218</v>
      </c>
      <c r="GY84">
        <v>0.35824699999999998</v>
      </c>
      <c r="GZ84">
        <v>0.29146300000000003</v>
      </c>
      <c r="HA84">
        <v>0.25900800000000002</v>
      </c>
      <c r="HB84">
        <v>-35</v>
      </c>
      <c r="HC84">
        <v>-35</v>
      </c>
      <c r="HD84">
        <v>-35</v>
      </c>
      <c r="HE84">
        <v>-35</v>
      </c>
      <c r="HF84">
        <v>-35</v>
      </c>
      <c r="HG84">
        <v>20</v>
      </c>
      <c r="HH84">
        <v>-20</v>
      </c>
      <c r="HI84">
        <v>-1.8105549999999999</v>
      </c>
      <c r="HJ84">
        <v>-1.7830159999999999</v>
      </c>
      <c r="HK84">
        <v>-1.771363</v>
      </c>
      <c r="HL84">
        <v>-1.7655369999999999</v>
      </c>
      <c r="HM84">
        <v>-1.7897479999999999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738.62199999999996</v>
      </c>
      <c r="HX84">
        <v>0</v>
      </c>
      <c r="HZ84">
        <v>738.54100000000005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762.976</v>
      </c>
      <c r="IJ84">
        <v>0</v>
      </c>
      <c r="IL84">
        <v>762.8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773.69899999999996</v>
      </c>
      <c r="IV84">
        <v>0</v>
      </c>
      <c r="IX84">
        <v>773.94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779.86699999999996</v>
      </c>
      <c r="JH84">
        <v>0</v>
      </c>
      <c r="JJ84">
        <v>779.69600000000003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754.38</v>
      </c>
      <c r="JT84">
        <v>0</v>
      </c>
      <c r="JV84">
        <v>754.63400000000001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731.67200000000003</v>
      </c>
      <c r="KF84">
        <v>0.10199999999999999</v>
      </c>
      <c r="KH84">
        <v>731.92600000000004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767.77</v>
      </c>
      <c r="KR84">
        <v>2.5000000000000001E-2</v>
      </c>
      <c r="KT84">
        <v>767.98199999999997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63.369425</v>
      </c>
      <c r="LY84">
        <v>62.405559999999994</v>
      </c>
      <c r="LZ84">
        <v>61.997705000000003</v>
      </c>
      <c r="MA84">
        <v>61.793794999999996</v>
      </c>
      <c r="MB84">
        <v>62.641179999999999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63.369425</v>
      </c>
      <c r="MM84">
        <v>62.405559999999994</v>
      </c>
      <c r="MN84">
        <v>61.997705000000003</v>
      </c>
      <c r="MO84">
        <v>61.793794999999996</v>
      </c>
      <c r="MP84">
        <v>62.641179999999999</v>
      </c>
      <c r="MQ84">
        <v>0</v>
      </c>
      <c r="MR84">
        <v>0</v>
      </c>
    </row>
    <row r="85" spans="1:356" x14ac:dyDescent="0.25">
      <c r="A85">
        <v>203</v>
      </c>
      <c r="B85" t="s">
        <v>466</v>
      </c>
      <c r="C85" s="3">
        <v>42844.823194444441</v>
      </c>
      <c r="D85">
        <v>71.466099999999997</v>
      </c>
      <c r="E85">
        <v>71.692900000000009</v>
      </c>
      <c r="F85">
        <v>12</v>
      </c>
      <c r="G85">
        <v>71</v>
      </c>
      <c r="H85">
        <v>1.3787</v>
      </c>
      <c r="I85">
        <v>865.49369999999999</v>
      </c>
      <c r="J85">
        <v>21525</v>
      </c>
      <c r="K85">
        <v>32</v>
      </c>
      <c r="L85">
        <v>239962</v>
      </c>
      <c r="M85">
        <v>239921</v>
      </c>
      <c r="N85">
        <v>139147</v>
      </c>
      <c r="O85">
        <v>139154</v>
      </c>
      <c r="P85">
        <v>139261</v>
      </c>
      <c r="Q85">
        <v>139303</v>
      </c>
      <c r="R85">
        <v>221101</v>
      </c>
      <c r="S85">
        <v>221119</v>
      </c>
      <c r="T85">
        <v>220905</v>
      </c>
      <c r="U85">
        <v>220590</v>
      </c>
      <c r="V85">
        <v>215715</v>
      </c>
      <c r="W85">
        <v>215459</v>
      </c>
      <c r="X85">
        <v>215905</v>
      </c>
      <c r="Y85">
        <v>215749</v>
      </c>
      <c r="Z85">
        <v>294066</v>
      </c>
      <c r="AA85">
        <v>294017</v>
      </c>
      <c r="AB85">
        <v>1362.8100999999999</v>
      </c>
      <c r="AC85">
        <v>14076.8467</v>
      </c>
      <c r="AD85">
        <v>6</v>
      </c>
      <c r="AE85">
        <v>279.30520000000001</v>
      </c>
      <c r="AF85">
        <v>279.30520000000001</v>
      </c>
      <c r="AG85">
        <v>278.84690000000001</v>
      </c>
      <c r="AH85">
        <v>79.293700000000001</v>
      </c>
      <c r="AI85">
        <v>79.293700000000001</v>
      </c>
      <c r="AJ85">
        <v>79.293700000000001</v>
      </c>
      <c r="AK85">
        <v>79.293700000000001</v>
      </c>
      <c r="AL85">
        <v>1227.9296999999999</v>
      </c>
      <c r="AM85">
        <v>1154.6153999999999</v>
      </c>
      <c r="AN85">
        <v>1094.1666</v>
      </c>
      <c r="AO85">
        <v>904.11109999999996</v>
      </c>
      <c r="AP85">
        <v>1104.2141999999999</v>
      </c>
      <c r="AQ85">
        <v>1034.3235999999999</v>
      </c>
      <c r="AR85">
        <v>1011.503</v>
      </c>
      <c r="AS85">
        <v>990.9289</v>
      </c>
      <c r="AT85">
        <v>968.70129999999995</v>
      </c>
      <c r="AU85">
        <v>955.83079999999995</v>
      </c>
      <c r="AV85">
        <v>941.80219999999997</v>
      </c>
      <c r="AW85">
        <v>922.0847</v>
      </c>
      <c r="AX85">
        <v>16</v>
      </c>
      <c r="AY85">
        <v>18.2</v>
      </c>
      <c r="AZ85">
        <v>30.502800000000001</v>
      </c>
      <c r="BA85">
        <v>17.200600000000001</v>
      </c>
      <c r="BB85">
        <v>10.4001</v>
      </c>
      <c r="BC85">
        <v>7.2019000000000002</v>
      </c>
      <c r="BD85">
        <v>5.2295999999999996</v>
      </c>
      <c r="BE85">
        <v>3.9127000000000001</v>
      </c>
      <c r="BF85">
        <v>3.0103</v>
      </c>
      <c r="BG85">
        <v>2.5659999999999998</v>
      </c>
      <c r="BH85">
        <v>2.5756000000000001</v>
      </c>
      <c r="BI85">
        <v>83.49</v>
      </c>
      <c r="BJ85">
        <v>121.91</v>
      </c>
      <c r="BK85">
        <v>142.38</v>
      </c>
      <c r="BL85">
        <v>207.54</v>
      </c>
      <c r="BM85">
        <v>211</v>
      </c>
      <c r="BN85">
        <v>308.14999999999998</v>
      </c>
      <c r="BO85">
        <v>289.93</v>
      </c>
      <c r="BP85">
        <v>425.67</v>
      </c>
      <c r="BQ85">
        <v>389.94</v>
      </c>
      <c r="BR85">
        <v>577.32000000000005</v>
      </c>
      <c r="BS85">
        <v>506.86</v>
      </c>
      <c r="BT85">
        <v>749.26</v>
      </c>
      <c r="BU85">
        <v>605.02</v>
      </c>
      <c r="BV85">
        <v>890.36</v>
      </c>
      <c r="BW85">
        <v>50.4</v>
      </c>
      <c r="BX85">
        <v>46.4</v>
      </c>
      <c r="BY85">
        <v>45.602400000000003</v>
      </c>
      <c r="BZ85">
        <v>0</v>
      </c>
      <c r="CA85">
        <v>5.2337999999999996</v>
      </c>
      <c r="CB85">
        <v>5.2337999999999996</v>
      </c>
      <c r="CC85">
        <v>-0.12590000000000001</v>
      </c>
      <c r="CD85">
        <v>5.2337999999999996</v>
      </c>
      <c r="CE85">
        <v>2501056</v>
      </c>
      <c r="CF85">
        <v>1</v>
      </c>
      <c r="CI85">
        <v>4.0713999999999997</v>
      </c>
      <c r="CJ85">
        <v>8.0043000000000006</v>
      </c>
      <c r="CK85">
        <v>10.0686</v>
      </c>
      <c r="CL85">
        <v>12.4771</v>
      </c>
      <c r="CM85">
        <v>13.8443</v>
      </c>
      <c r="CN85">
        <v>17.662099999999999</v>
      </c>
      <c r="CO85">
        <v>4.242</v>
      </c>
      <c r="CP85">
        <v>8.6579999999999995</v>
      </c>
      <c r="CQ85">
        <v>10.8812</v>
      </c>
      <c r="CR85">
        <v>12.9536</v>
      </c>
      <c r="CS85">
        <v>14.769600000000001</v>
      </c>
      <c r="CT85">
        <v>18.891300000000001</v>
      </c>
      <c r="CU85">
        <v>25.046099999999999</v>
      </c>
      <c r="CV85">
        <v>25.023099999999999</v>
      </c>
      <c r="CW85">
        <v>24.898299999999999</v>
      </c>
      <c r="CX85">
        <v>25.1296</v>
      </c>
      <c r="CY85">
        <v>25.128</v>
      </c>
      <c r="CZ85">
        <v>25.043600000000001</v>
      </c>
      <c r="DB85">
        <v>16581</v>
      </c>
      <c r="DC85">
        <v>635</v>
      </c>
      <c r="DD85">
        <v>15</v>
      </c>
      <c r="DF85" t="s">
        <v>543</v>
      </c>
      <c r="DG85">
        <v>254</v>
      </c>
      <c r="DH85">
        <v>1238</v>
      </c>
      <c r="DI85">
        <v>6</v>
      </c>
      <c r="DJ85">
        <v>6</v>
      </c>
      <c r="DK85">
        <v>35</v>
      </c>
      <c r="DL85">
        <v>26</v>
      </c>
      <c r="DM85">
        <v>0</v>
      </c>
      <c r="DN85">
        <v>2072.3712999999998</v>
      </c>
      <c r="DO85">
        <v>1870.9857</v>
      </c>
      <c r="DP85">
        <v>1762.4713999999999</v>
      </c>
      <c r="DQ85">
        <v>1676.0427999999999</v>
      </c>
      <c r="DR85">
        <v>1582.8928000000001</v>
      </c>
      <c r="DS85">
        <v>1487.8785</v>
      </c>
      <c r="DT85">
        <v>1321.7428</v>
      </c>
      <c r="DU85">
        <v>57.023600000000002</v>
      </c>
      <c r="DV85">
        <v>55.164299999999997</v>
      </c>
      <c r="DW85">
        <v>59.502899999999997</v>
      </c>
      <c r="DX85">
        <v>60.098599999999998</v>
      </c>
      <c r="DY85">
        <v>57.107100000000003</v>
      </c>
      <c r="DZ85">
        <v>34.980699999999999</v>
      </c>
      <c r="EA85">
        <v>37.738599999999998</v>
      </c>
      <c r="EB85">
        <v>30.502800000000001</v>
      </c>
      <c r="EC85">
        <v>17.200600000000001</v>
      </c>
      <c r="ED85">
        <v>10.4001</v>
      </c>
      <c r="EE85">
        <v>7.2019000000000002</v>
      </c>
      <c r="EF85">
        <v>5.2295999999999996</v>
      </c>
      <c r="EG85">
        <v>3.9127000000000001</v>
      </c>
      <c r="EH85">
        <v>3.0103</v>
      </c>
      <c r="EI85">
        <v>2.5659999999999998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0.10199999999999999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7.7920000000000003E-2</v>
      </c>
      <c r="EY85">
        <v>5.8735000000000002E-2</v>
      </c>
      <c r="EZ85">
        <v>4.3232E-2</v>
      </c>
      <c r="FA85">
        <v>2.2325999999999999E-2</v>
      </c>
      <c r="FB85">
        <v>2.3837000000000001E-2</v>
      </c>
      <c r="FC85">
        <v>2.6228000000000001E-2</v>
      </c>
      <c r="FD85">
        <v>2.4545999999999998E-2</v>
      </c>
      <c r="FE85">
        <v>-2.356E-3</v>
      </c>
      <c r="FF85">
        <v>-6.7780000000000002E-3</v>
      </c>
      <c r="FG85">
        <v>-1.5155E-2</v>
      </c>
      <c r="FH85">
        <v>7.2000000000000002E-5</v>
      </c>
      <c r="FI85">
        <v>-7.9999999999999996E-6</v>
      </c>
      <c r="FJ85">
        <v>2.8389999999999999E-3</v>
      </c>
      <c r="FK85">
        <v>2.7629999999999998E-3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0.39243800000000001</v>
      </c>
      <c r="GV85">
        <v>0.34939900000000002</v>
      </c>
      <c r="GW85">
        <v>0.27459800000000001</v>
      </c>
      <c r="GX85">
        <v>0.219412</v>
      </c>
      <c r="GY85">
        <v>0.34943800000000003</v>
      </c>
      <c r="GZ85">
        <v>0.28060600000000002</v>
      </c>
      <c r="HA85">
        <v>0.248112</v>
      </c>
      <c r="HB85">
        <v>-35</v>
      </c>
      <c r="HC85">
        <v>-35</v>
      </c>
      <c r="HD85">
        <v>-35</v>
      </c>
      <c r="HE85">
        <v>-35</v>
      </c>
      <c r="HF85">
        <v>-35</v>
      </c>
      <c r="HG85">
        <v>10</v>
      </c>
      <c r="HH85">
        <v>-10</v>
      </c>
      <c r="HI85">
        <v>-1.8095479999999999</v>
      </c>
      <c r="HJ85">
        <v>-1.782351</v>
      </c>
      <c r="HK85">
        <v>-1.770783</v>
      </c>
      <c r="HL85">
        <v>-1.7650380000000001</v>
      </c>
      <c r="HM85">
        <v>-1.7892049999999999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738.62199999999996</v>
      </c>
      <c r="HX85">
        <v>0</v>
      </c>
      <c r="HZ85">
        <v>738.54100000000005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762.976</v>
      </c>
      <c r="IJ85">
        <v>0</v>
      </c>
      <c r="IL85">
        <v>762.8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773.69899999999996</v>
      </c>
      <c r="IV85">
        <v>0</v>
      </c>
      <c r="IX85">
        <v>773.94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779.86699999999996</v>
      </c>
      <c r="JH85">
        <v>0</v>
      </c>
      <c r="JJ85">
        <v>779.69600000000003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754.38</v>
      </c>
      <c r="JT85">
        <v>0</v>
      </c>
      <c r="JV85">
        <v>754.63400000000001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731.67200000000003</v>
      </c>
      <c r="KF85">
        <v>0.10199999999999999</v>
      </c>
      <c r="KH85">
        <v>731.92600000000004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767.77</v>
      </c>
      <c r="KR85">
        <v>2.5000000000000001E-2</v>
      </c>
      <c r="KT85">
        <v>767.98199999999997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63.334179999999996</v>
      </c>
      <c r="LY85">
        <v>62.382285000000003</v>
      </c>
      <c r="LZ85">
        <v>61.977404999999997</v>
      </c>
      <c r="MA85">
        <v>61.776330000000002</v>
      </c>
      <c r="MB85">
        <v>62.622174999999999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63.334179999999996</v>
      </c>
      <c r="MM85">
        <v>62.382285000000003</v>
      </c>
      <c r="MN85">
        <v>61.977404999999997</v>
      </c>
      <c r="MO85">
        <v>61.776330000000002</v>
      </c>
      <c r="MP85">
        <v>62.622174999999999</v>
      </c>
      <c r="MQ85">
        <v>0</v>
      </c>
      <c r="MR85">
        <v>0</v>
      </c>
    </row>
    <row r="86" spans="1:356" x14ac:dyDescent="0.25">
      <c r="A86">
        <v>203</v>
      </c>
      <c r="B86" t="s">
        <v>467</v>
      </c>
      <c r="C86" s="3">
        <v>42844.824282407404</v>
      </c>
      <c r="D86">
        <v>71.663799999999995</v>
      </c>
      <c r="E86">
        <v>71.879100000000008</v>
      </c>
      <c r="F86">
        <v>22</v>
      </c>
      <c r="G86">
        <v>71</v>
      </c>
      <c r="H86">
        <v>1.3787</v>
      </c>
      <c r="I86">
        <v>863.74149999999997</v>
      </c>
      <c r="J86">
        <v>21062</v>
      </c>
      <c r="K86">
        <v>32</v>
      </c>
      <c r="L86">
        <v>239962</v>
      </c>
      <c r="M86">
        <v>239921</v>
      </c>
      <c r="N86">
        <v>139147</v>
      </c>
      <c r="O86">
        <v>139154</v>
      </c>
      <c r="P86">
        <v>139261</v>
      </c>
      <c r="Q86">
        <v>139303</v>
      </c>
      <c r="R86">
        <v>221101</v>
      </c>
      <c r="S86">
        <v>221119</v>
      </c>
      <c r="T86">
        <v>220905</v>
      </c>
      <c r="U86">
        <v>220590</v>
      </c>
      <c r="V86">
        <v>215715</v>
      </c>
      <c r="W86">
        <v>215459</v>
      </c>
      <c r="X86">
        <v>215905</v>
      </c>
      <c r="Y86">
        <v>215749</v>
      </c>
      <c r="Z86">
        <v>294066</v>
      </c>
      <c r="AA86">
        <v>294017</v>
      </c>
      <c r="AB86">
        <v>1362.8100999999999</v>
      </c>
      <c r="AC86">
        <v>14098.833000000001</v>
      </c>
      <c r="AD86">
        <v>6</v>
      </c>
      <c r="AE86">
        <v>280.38189999999997</v>
      </c>
      <c r="AF86">
        <v>280.38189999999997</v>
      </c>
      <c r="AG86">
        <v>279.92360000000002</v>
      </c>
      <c r="AH86">
        <v>80.370400000000004</v>
      </c>
      <c r="AI86">
        <v>80.370400000000004</v>
      </c>
      <c r="AJ86">
        <v>80.370400000000004</v>
      </c>
      <c r="AK86">
        <v>80.370400000000004</v>
      </c>
      <c r="AL86">
        <v>1227.9296999999999</v>
      </c>
      <c r="AM86">
        <v>1153.2095999999999</v>
      </c>
      <c r="AN86">
        <v>1095</v>
      </c>
      <c r="AO86">
        <v>900.34360000000004</v>
      </c>
      <c r="AP86">
        <v>1100.1887999999999</v>
      </c>
      <c r="AQ86">
        <v>1030.5958000000001</v>
      </c>
      <c r="AR86">
        <v>1008.4337</v>
      </c>
      <c r="AS86">
        <v>988.35559999999998</v>
      </c>
      <c r="AT86">
        <v>966.36249999999995</v>
      </c>
      <c r="AU86">
        <v>953.04880000000003</v>
      </c>
      <c r="AV86">
        <v>939.0684</v>
      </c>
      <c r="AW86">
        <v>919.96130000000005</v>
      </c>
      <c r="AX86">
        <v>16</v>
      </c>
      <c r="AY86">
        <v>18.600000000000001</v>
      </c>
      <c r="AZ86">
        <v>30.604800000000001</v>
      </c>
      <c r="BA86">
        <v>17.079699999999999</v>
      </c>
      <c r="BB86">
        <v>10.1912</v>
      </c>
      <c r="BC86">
        <v>7.0433000000000003</v>
      </c>
      <c r="BD86">
        <v>5.1386000000000003</v>
      </c>
      <c r="BE86">
        <v>3.8936000000000002</v>
      </c>
      <c r="BF86">
        <v>3.0165999999999999</v>
      </c>
      <c r="BG86">
        <v>2.5640999999999998</v>
      </c>
      <c r="BH86">
        <v>2.5798000000000001</v>
      </c>
      <c r="BI86">
        <v>82.37</v>
      </c>
      <c r="BJ86">
        <v>122.56</v>
      </c>
      <c r="BK86">
        <v>142.12</v>
      </c>
      <c r="BL86">
        <v>212.08</v>
      </c>
      <c r="BM86">
        <v>210.54</v>
      </c>
      <c r="BN86">
        <v>315.14</v>
      </c>
      <c r="BO86">
        <v>288.56</v>
      </c>
      <c r="BP86">
        <v>432.2</v>
      </c>
      <c r="BQ86">
        <v>385.97</v>
      </c>
      <c r="BR86">
        <v>579.12</v>
      </c>
      <c r="BS86">
        <v>497.38</v>
      </c>
      <c r="BT86">
        <v>747.02</v>
      </c>
      <c r="BU86">
        <v>593.4</v>
      </c>
      <c r="BV86">
        <v>887.72</v>
      </c>
      <c r="BW86">
        <v>51.1</v>
      </c>
      <c r="BX86">
        <v>46.4</v>
      </c>
      <c r="BY86">
        <v>48.235300000000002</v>
      </c>
      <c r="BZ86">
        <v>0</v>
      </c>
      <c r="CA86">
        <v>1.7051000000000001</v>
      </c>
      <c r="CB86">
        <v>1.7051000000000001</v>
      </c>
      <c r="CC86">
        <v>3.9731000000000001</v>
      </c>
      <c r="CD86">
        <v>1.7051000000000001</v>
      </c>
      <c r="CE86">
        <v>2501056</v>
      </c>
      <c r="CF86">
        <v>2</v>
      </c>
      <c r="CI86">
        <v>4.0879000000000003</v>
      </c>
      <c r="CJ86">
        <v>8.1220999999999997</v>
      </c>
      <c r="CK86">
        <v>10.278600000000001</v>
      </c>
      <c r="CL86">
        <v>12.8207</v>
      </c>
      <c r="CM86">
        <v>14.234299999999999</v>
      </c>
      <c r="CN86">
        <v>17.647099999999998</v>
      </c>
      <c r="CO86">
        <v>4.3971999999999998</v>
      </c>
      <c r="CP86">
        <v>8.6310000000000002</v>
      </c>
      <c r="CQ86">
        <v>11.025399999999999</v>
      </c>
      <c r="CR86">
        <v>13.652100000000001</v>
      </c>
      <c r="CS86">
        <v>14.7662</v>
      </c>
      <c r="CT86">
        <v>18.5746</v>
      </c>
      <c r="CU86">
        <v>25.008900000000001</v>
      </c>
      <c r="CV86">
        <v>25.019400000000001</v>
      </c>
      <c r="CW86">
        <v>24.917300000000001</v>
      </c>
      <c r="CX86">
        <v>25.156099999999999</v>
      </c>
      <c r="CY86">
        <v>25.1129</v>
      </c>
      <c r="CZ86">
        <v>25.1051</v>
      </c>
      <c r="DB86">
        <v>16581</v>
      </c>
      <c r="DC86">
        <v>635</v>
      </c>
      <c r="DD86">
        <v>16</v>
      </c>
      <c r="DF86" t="s">
        <v>543</v>
      </c>
      <c r="DG86">
        <v>254</v>
      </c>
      <c r="DH86">
        <v>1238</v>
      </c>
      <c r="DI86">
        <v>6</v>
      </c>
      <c r="DJ86">
        <v>6</v>
      </c>
      <c r="DK86">
        <v>35</v>
      </c>
      <c r="DL86">
        <v>11.500000999999999</v>
      </c>
      <c r="DM86">
        <v>0</v>
      </c>
      <c r="DN86">
        <v>2078.7714999999998</v>
      </c>
      <c r="DO86">
        <v>1895.6215</v>
      </c>
      <c r="DP86">
        <v>1781.9713999999999</v>
      </c>
      <c r="DQ86">
        <v>1650</v>
      </c>
      <c r="DR86">
        <v>1518.0072</v>
      </c>
      <c r="DS86">
        <v>1461.0714</v>
      </c>
      <c r="DT86">
        <v>1377.1713999999999</v>
      </c>
      <c r="DU86">
        <v>61.154299999999999</v>
      </c>
      <c r="DV86">
        <v>58.827100000000002</v>
      </c>
      <c r="DW86">
        <v>63.834299999999999</v>
      </c>
      <c r="DX86">
        <v>59.912100000000002</v>
      </c>
      <c r="DY86">
        <v>56.711399999999998</v>
      </c>
      <c r="DZ86">
        <v>34.997900000000001</v>
      </c>
      <c r="EA86">
        <v>37.707900000000002</v>
      </c>
      <c r="EB86">
        <v>30.604800000000001</v>
      </c>
      <c r="EC86">
        <v>17.079699999999999</v>
      </c>
      <c r="ED86">
        <v>10.1912</v>
      </c>
      <c r="EE86">
        <v>7.0433000000000003</v>
      </c>
      <c r="EF86">
        <v>5.1386000000000003</v>
      </c>
      <c r="EG86">
        <v>3.8936000000000002</v>
      </c>
      <c r="EH86">
        <v>3.0165999999999999</v>
      </c>
      <c r="EI86">
        <v>2.5640999999999998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0.10199999999999999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7.9741000000000006E-2</v>
      </c>
      <c r="EY86">
        <v>6.0121000000000001E-2</v>
      </c>
      <c r="EZ86">
        <v>4.3737999999999999E-2</v>
      </c>
      <c r="FA86">
        <v>2.2941E-2</v>
      </c>
      <c r="FB86">
        <v>2.4013E-2</v>
      </c>
      <c r="FC86">
        <v>2.7108E-2</v>
      </c>
      <c r="FD86">
        <v>2.5326999999999999E-2</v>
      </c>
      <c r="FE86">
        <v>-2.356E-3</v>
      </c>
      <c r="FF86">
        <v>-6.7780000000000002E-3</v>
      </c>
      <c r="FG86">
        <v>-1.5155E-2</v>
      </c>
      <c r="FH86">
        <v>7.2000000000000002E-5</v>
      </c>
      <c r="FI86">
        <v>-7.9999999999999996E-6</v>
      </c>
      <c r="FJ86">
        <v>3.1440000000000001E-3</v>
      </c>
      <c r="FK86">
        <v>2.9380000000000001E-3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0.39169199999999998</v>
      </c>
      <c r="GV86">
        <v>0.34584700000000002</v>
      </c>
      <c r="GW86">
        <v>0.27136399999999999</v>
      </c>
      <c r="GX86">
        <v>0.21732499999999999</v>
      </c>
      <c r="GY86">
        <v>0.348136</v>
      </c>
      <c r="GZ86">
        <v>0.28118399999999999</v>
      </c>
      <c r="HA86">
        <v>0.24845300000000001</v>
      </c>
      <c r="HB86">
        <v>-35</v>
      </c>
      <c r="HC86">
        <v>-35</v>
      </c>
      <c r="HD86">
        <v>-35</v>
      </c>
      <c r="HE86">
        <v>-35</v>
      </c>
      <c r="HF86">
        <v>-35</v>
      </c>
      <c r="HG86">
        <v>0</v>
      </c>
      <c r="HH86">
        <v>0</v>
      </c>
      <c r="HI86">
        <v>-1.809836</v>
      </c>
      <c r="HJ86">
        <v>-1.7825530000000001</v>
      </c>
      <c r="HK86">
        <v>-1.770945</v>
      </c>
      <c r="HL86">
        <v>-1.765199</v>
      </c>
      <c r="HM86">
        <v>-1.789288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738.62199999999996</v>
      </c>
      <c r="HX86">
        <v>0</v>
      </c>
      <c r="HZ86">
        <v>738.54100000000005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762.976</v>
      </c>
      <c r="IJ86">
        <v>0</v>
      </c>
      <c r="IL86">
        <v>762.8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773.69899999999996</v>
      </c>
      <c r="IV86">
        <v>0</v>
      </c>
      <c r="IX86">
        <v>773.94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779.86699999999996</v>
      </c>
      <c r="JH86">
        <v>0</v>
      </c>
      <c r="JJ86">
        <v>779.69600000000003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754.38</v>
      </c>
      <c r="JT86">
        <v>0</v>
      </c>
      <c r="JV86">
        <v>754.63400000000001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731.67200000000003</v>
      </c>
      <c r="KF86">
        <v>0.10199999999999999</v>
      </c>
      <c r="KH86">
        <v>731.92600000000004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767.77</v>
      </c>
      <c r="KR86">
        <v>2.5000000000000001E-2</v>
      </c>
      <c r="KT86">
        <v>767.98199999999997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63.344259999999998</v>
      </c>
      <c r="LY86">
        <v>62.389355000000002</v>
      </c>
      <c r="LZ86">
        <v>61.983074999999999</v>
      </c>
      <c r="MA86">
        <v>61.781965</v>
      </c>
      <c r="MB86">
        <v>62.625079999999997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63.344259999999998</v>
      </c>
      <c r="MM86">
        <v>62.389355000000002</v>
      </c>
      <c r="MN86">
        <v>61.983074999999999</v>
      </c>
      <c r="MO86">
        <v>61.781965</v>
      </c>
      <c r="MP86">
        <v>62.625079999999997</v>
      </c>
      <c r="MQ86">
        <v>0</v>
      </c>
      <c r="MR86">
        <v>0</v>
      </c>
    </row>
    <row r="87" spans="1:356" x14ac:dyDescent="0.25">
      <c r="A87">
        <v>203</v>
      </c>
      <c r="B87" t="s">
        <v>468</v>
      </c>
      <c r="C87" s="3">
        <v>42844.825416666667</v>
      </c>
      <c r="D87">
        <v>71.757099999999994</v>
      </c>
      <c r="E87">
        <v>72.017099999999999</v>
      </c>
      <c r="F87">
        <v>26</v>
      </c>
      <c r="G87">
        <v>71</v>
      </c>
      <c r="H87">
        <v>1.3787</v>
      </c>
      <c r="I87">
        <v>867.38070000000005</v>
      </c>
      <c r="J87">
        <v>21558</v>
      </c>
      <c r="K87">
        <v>32</v>
      </c>
      <c r="L87">
        <v>239962</v>
      </c>
      <c r="M87">
        <v>239921</v>
      </c>
      <c r="N87">
        <v>139147</v>
      </c>
      <c r="O87">
        <v>139154</v>
      </c>
      <c r="P87">
        <v>139261</v>
      </c>
      <c r="Q87">
        <v>139303</v>
      </c>
      <c r="R87">
        <v>221101</v>
      </c>
      <c r="S87">
        <v>221119</v>
      </c>
      <c r="T87">
        <v>220905</v>
      </c>
      <c r="U87">
        <v>220590</v>
      </c>
      <c r="V87">
        <v>215715</v>
      </c>
      <c r="W87">
        <v>215459</v>
      </c>
      <c r="X87">
        <v>215905</v>
      </c>
      <c r="Y87">
        <v>215749</v>
      </c>
      <c r="Z87">
        <v>294066</v>
      </c>
      <c r="AA87">
        <v>294017</v>
      </c>
      <c r="AB87">
        <v>1362.8100999999999</v>
      </c>
      <c r="AC87">
        <v>14120.636699999999</v>
      </c>
      <c r="AD87">
        <v>6</v>
      </c>
      <c r="AE87">
        <v>281.46319999999997</v>
      </c>
      <c r="AF87">
        <v>281.46319999999997</v>
      </c>
      <c r="AG87">
        <v>281.00479999999999</v>
      </c>
      <c r="AH87">
        <v>81.451700000000002</v>
      </c>
      <c r="AI87">
        <v>81.451700000000002</v>
      </c>
      <c r="AJ87">
        <v>81.451700000000002</v>
      </c>
      <c r="AK87">
        <v>81.451700000000002</v>
      </c>
      <c r="AL87">
        <v>1217.3828000000001</v>
      </c>
      <c r="AM87">
        <v>1145.9081000000001</v>
      </c>
      <c r="AN87">
        <v>1095</v>
      </c>
      <c r="AO87">
        <v>896.29390000000001</v>
      </c>
      <c r="AP87">
        <v>1102.2357999999999</v>
      </c>
      <c r="AQ87">
        <v>1032.0986</v>
      </c>
      <c r="AR87">
        <v>1009.1180000000001</v>
      </c>
      <c r="AS87">
        <v>987.97249999999997</v>
      </c>
      <c r="AT87">
        <v>964.31100000000004</v>
      </c>
      <c r="AU87">
        <v>950.08709999999996</v>
      </c>
      <c r="AV87">
        <v>934.928</v>
      </c>
      <c r="AW87">
        <v>914.27840000000003</v>
      </c>
      <c r="AX87">
        <v>16</v>
      </c>
      <c r="AY87">
        <v>17.600000000000001</v>
      </c>
      <c r="AZ87">
        <v>30.768599999999999</v>
      </c>
      <c r="BA87">
        <v>17.1036</v>
      </c>
      <c r="BB87">
        <v>10.1236</v>
      </c>
      <c r="BC87">
        <v>7.0029000000000003</v>
      </c>
      <c r="BD87">
        <v>5.1585000000000001</v>
      </c>
      <c r="BE87">
        <v>3.8831000000000002</v>
      </c>
      <c r="BF87">
        <v>2.9971999999999999</v>
      </c>
      <c r="BG87">
        <v>2.5653000000000001</v>
      </c>
      <c r="BH87">
        <v>2.5798000000000001</v>
      </c>
      <c r="BI87">
        <v>83.06</v>
      </c>
      <c r="BJ87">
        <v>124.02</v>
      </c>
      <c r="BK87">
        <v>143.84</v>
      </c>
      <c r="BL87">
        <v>213.78</v>
      </c>
      <c r="BM87">
        <v>213.53</v>
      </c>
      <c r="BN87">
        <v>319.98</v>
      </c>
      <c r="BO87">
        <v>292.3</v>
      </c>
      <c r="BP87">
        <v>438.06</v>
      </c>
      <c r="BQ87">
        <v>390.04</v>
      </c>
      <c r="BR87">
        <v>588.52</v>
      </c>
      <c r="BS87">
        <v>501.28</v>
      </c>
      <c r="BT87">
        <v>758.7</v>
      </c>
      <c r="BU87">
        <v>596.82000000000005</v>
      </c>
      <c r="BV87">
        <v>898.54</v>
      </c>
      <c r="BW87">
        <v>48.6</v>
      </c>
      <c r="BX87">
        <v>46.3</v>
      </c>
      <c r="BY87">
        <v>46.4602</v>
      </c>
      <c r="BZ87">
        <v>0</v>
      </c>
      <c r="CA87">
        <v>6.3826000000000001</v>
      </c>
      <c r="CB87">
        <v>6.3826000000000001</v>
      </c>
      <c r="CC87">
        <v>-0.51670000000000005</v>
      </c>
      <c r="CD87">
        <v>6.3826000000000001</v>
      </c>
      <c r="CE87">
        <v>2501057</v>
      </c>
      <c r="CF87">
        <v>1</v>
      </c>
      <c r="CI87">
        <v>4.0313999999999997</v>
      </c>
      <c r="CJ87">
        <v>8.0914000000000001</v>
      </c>
      <c r="CK87">
        <v>10.1907</v>
      </c>
      <c r="CL87">
        <v>12.7493</v>
      </c>
      <c r="CM87">
        <v>14.2614</v>
      </c>
      <c r="CN87">
        <v>17.808599999999998</v>
      </c>
      <c r="CO87">
        <v>4.2210999999999999</v>
      </c>
      <c r="CP87">
        <v>8.6859000000000002</v>
      </c>
      <c r="CQ87">
        <v>11</v>
      </c>
      <c r="CR87">
        <v>13.1113</v>
      </c>
      <c r="CS87">
        <v>14.6493</v>
      </c>
      <c r="CT87">
        <v>19.0014</v>
      </c>
      <c r="CU87">
        <v>24.915900000000001</v>
      </c>
      <c r="CV87">
        <v>25.054600000000001</v>
      </c>
      <c r="CW87">
        <v>25.0169</v>
      </c>
      <c r="CX87">
        <v>25.127700000000001</v>
      </c>
      <c r="CY87">
        <v>25.055399999999999</v>
      </c>
      <c r="CZ87">
        <v>24.9499</v>
      </c>
      <c r="DB87">
        <v>16581</v>
      </c>
      <c r="DC87">
        <v>635</v>
      </c>
      <c r="DD87">
        <v>17</v>
      </c>
      <c r="DF87" t="s">
        <v>543</v>
      </c>
      <c r="DG87">
        <v>254</v>
      </c>
      <c r="DH87">
        <v>1238</v>
      </c>
      <c r="DI87">
        <v>6</v>
      </c>
      <c r="DJ87">
        <v>6</v>
      </c>
      <c r="DK87">
        <v>35</v>
      </c>
      <c r="DL87">
        <v>23.833331999999999</v>
      </c>
      <c r="DM87">
        <v>0</v>
      </c>
      <c r="DN87">
        <v>2111.0641999999998</v>
      </c>
      <c r="DO87">
        <v>1915.2927999999999</v>
      </c>
      <c r="DP87">
        <v>1788.5215000000001</v>
      </c>
      <c r="DQ87">
        <v>1599.9857</v>
      </c>
      <c r="DR87">
        <v>1570.3785</v>
      </c>
      <c r="DS87">
        <v>1467.8357000000001</v>
      </c>
      <c r="DT87">
        <v>1315.9142999999999</v>
      </c>
      <c r="DU87">
        <v>60.492899999999999</v>
      </c>
      <c r="DV87">
        <v>57.807099999999998</v>
      </c>
      <c r="DW87">
        <v>62.776400000000002</v>
      </c>
      <c r="DX87">
        <v>59.182899999999997</v>
      </c>
      <c r="DY87">
        <v>54.784999999999997</v>
      </c>
      <c r="DZ87">
        <v>33.257899999999999</v>
      </c>
      <c r="EA87">
        <v>37.715000000000003</v>
      </c>
      <c r="EB87">
        <v>30.768599999999999</v>
      </c>
      <c r="EC87">
        <v>17.1036</v>
      </c>
      <c r="ED87">
        <v>10.1236</v>
      </c>
      <c r="EE87">
        <v>7.0029000000000003</v>
      </c>
      <c r="EF87">
        <v>5.1585000000000001</v>
      </c>
      <c r="EG87">
        <v>3.8831000000000002</v>
      </c>
      <c r="EH87">
        <v>2.9971999999999999</v>
      </c>
      <c r="EI87">
        <v>2.5653000000000001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0.10199999999999999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8.0893999999999994E-2</v>
      </c>
      <c r="EY87">
        <v>6.1002000000000001E-2</v>
      </c>
      <c r="EZ87">
        <v>4.4215999999999998E-2</v>
      </c>
      <c r="FA87">
        <v>2.3505999999999999E-2</v>
      </c>
      <c r="FB87">
        <v>2.4197E-2</v>
      </c>
      <c r="FC87">
        <v>2.6927E-2</v>
      </c>
      <c r="FD87">
        <v>2.5187000000000001E-2</v>
      </c>
      <c r="FE87">
        <v>-2.356E-3</v>
      </c>
      <c r="FF87">
        <v>-6.7780000000000002E-3</v>
      </c>
      <c r="FG87">
        <v>-1.5155E-2</v>
      </c>
      <c r="FH87">
        <v>7.2000000000000002E-5</v>
      </c>
      <c r="FI87">
        <v>-7.9999999999999996E-6</v>
      </c>
      <c r="FJ87">
        <v>3.0739999999999999E-3</v>
      </c>
      <c r="FK87">
        <v>2.892E-3</v>
      </c>
      <c r="FL87">
        <v>8.1383999999999998E-2</v>
      </c>
      <c r="FM87">
        <v>7.8348000000000001E-2</v>
      </c>
      <c r="FN87">
        <v>7.6518000000000003E-2</v>
      </c>
      <c r="FO87">
        <v>7.3576000000000003E-2</v>
      </c>
      <c r="FP87">
        <v>7.7754000000000004E-2</v>
      </c>
      <c r="FQ87">
        <v>0.10491300000000001</v>
      </c>
      <c r="FR87">
        <v>9.8385E-2</v>
      </c>
      <c r="FS87">
        <v>-0.27361200000000002</v>
      </c>
      <c r="FT87">
        <v>-0.26903700000000003</v>
      </c>
      <c r="FU87">
        <v>-0.26703300000000002</v>
      </c>
      <c r="FV87">
        <v>-0.26582899999999998</v>
      </c>
      <c r="FW87">
        <v>-0.26997700000000002</v>
      </c>
      <c r="FX87">
        <v>-0.28127099999999999</v>
      </c>
      <c r="FY87">
        <v>-0.27380700000000002</v>
      </c>
      <c r="FZ87">
        <v>-1.3707720000000001</v>
      </c>
      <c r="GA87">
        <v>-1.337774</v>
      </c>
      <c r="GB87">
        <v>-1.3241449999999999</v>
      </c>
      <c r="GC87">
        <v>-1.314835</v>
      </c>
      <c r="GD87">
        <v>-1.3454969999999999</v>
      </c>
      <c r="GE87">
        <v>-1.431924</v>
      </c>
      <c r="GF87">
        <v>-1.378207</v>
      </c>
      <c r="GG87">
        <v>-0.43427399999999999</v>
      </c>
      <c r="GH87">
        <v>-0.394542</v>
      </c>
      <c r="GI87">
        <v>-0.37923000000000001</v>
      </c>
      <c r="GJ87">
        <v>-0.37488900000000003</v>
      </c>
      <c r="GK87">
        <v>-0.412796</v>
      </c>
      <c r="GL87">
        <v>-0.58155199999999996</v>
      </c>
      <c r="GM87">
        <v>-0.50930699999999995</v>
      </c>
      <c r="GN87">
        <v>-0.38148399999999999</v>
      </c>
      <c r="GO87">
        <v>-0.34812799999999999</v>
      </c>
      <c r="GP87">
        <v>-0.33334200000000003</v>
      </c>
      <c r="GQ87">
        <v>-0.325239</v>
      </c>
      <c r="GR87">
        <v>-0.35473500000000002</v>
      </c>
      <c r="GS87">
        <v>-0.43256099999999997</v>
      </c>
      <c r="GT87">
        <v>-0.37921899999999997</v>
      </c>
      <c r="GU87">
        <v>0.39165499999999998</v>
      </c>
      <c r="GV87">
        <v>0.344578</v>
      </c>
      <c r="GW87">
        <v>0.270206</v>
      </c>
      <c r="GX87">
        <v>0.216363</v>
      </c>
      <c r="GY87">
        <v>0.34662199999999999</v>
      </c>
      <c r="GZ87">
        <v>0.28045599999999998</v>
      </c>
      <c r="HA87">
        <v>0.24845300000000001</v>
      </c>
      <c r="HB87">
        <v>-35</v>
      </c>
      <c r="HC87">
        <v>-35</v>
      </c>
      <c r="HD87">
        <v>-35</v>
      </c>
      <c r="HE87">
        <v>-35</v>
      </c>
      <c r="HF87">
        <v>-35</v>
      </c>
      <c r="HG87">
        <v>-10</v>
      </c>
      <c r="HH87">
        <v>10</v>
      </c>
      <c r="HI87">
        <v>-1.809512</v>
      </c>
      <c r="HJ87">
        <v>-1.7823249999999999</v>
      </c>
      <c r="HK87">
        <v>-1.7707619999999999</v>
      </c>
      <c r="HL87">
        <v>-1.765018</v>
      </c>
      <c r="HM87">
        <v>-1.7891140000000001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738.62199999999996</v>
      </c>
      <c r="HX87">
        <v>0</v>
      </c>
      <c r="HZ87">
        <v>738.54100000000005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762.976</v>
      </c>
      <c r="IJ87">
        <v>0</v>
      </c>
      <c r="IL87">
        <v>762.8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773.69899999999996</v>
      </c>
      <c r="IV87">
        <v>0</v>
      </c>
      <c r="IX87">
        <v>773.94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779.86699999999996</v>
      </c>
      <c r="JH87">
        <v>0</v>
      </c>
      <c r="JJ87">
        <v>779.69600000000003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754.38</v>
      </c>
      <c r="JT87">
        <v>0</v>
      </c>
      <c r="JV87">
        <v>754.63400000000001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731.67200000000003</v>
      </c>
      <c r="KF87">
        <v>0.10199999999999999</v>
      </c>
      <c r="KH87">
        <v>731.92600000000004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767.77</v>
      </c>
      <c r="KR87">
        <v>2.5000000000000001E-2</v>
      </c>
      <c r="KT87">
        <v>767.98199999999997</v>
      </c>
      <c r="KU87">
        <v>2.5000000000000001E-2</v>
      </c>
      <c r="KV87">
        <v>171.80684885279999</v>
      </c>
      <c r="KW87">
        <v>150.05936029439999</v>
      </c>
      <c r="KX87">
        <v>136.85408813700002</v>
      </c>
      <c r="KY87">
        <v>117.7205478632</v>
      </c>
      <c r="KZ87">
        <v>122.10320988900001</v>
      </c>
      <c r="LA87">
        <v>153.99504679410001</v>
      </c>
      <c r="LB87">
        <v>129.4662284055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-28.689641999999999</v>
      </c>
      <c r="LI87">
        <v>-6.9546978000000008</v>
      </c>
      <c r="LJ87">
        <v>-107.657691336</v>
      </c>
      <c r="LK87">
        <v>-72.539457376000001</v>
      </c>
      <c r="LL87">
        <v>-38.480977844999991</v>
      </c>
      <c r="LM87">
        <v>-31.001179629999999</v>
      </c>
      <c r="LN87">
        <v>-32.546226933</v>
      </c>
      <c r="LO87">
        <v>-42.959151924000004</v>
      </c>
      <c r="LP87">
        <v>-38.698674353000001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63.332920000000001</v>
      </c>
      <c r="LY87">
        <v>62.381374999999998</v>
      </c>
      <c r="LZ87">
        <v>61.976669999999999</v>
      </c>
      <c r="MA87">
        <v>61.77563</v>
      </c>
      <c r="MB87">
        <v>62.618990000000004</v>
      </c>
      <c r="MC87">
        <v>0</v>
      </c>
      <c r="MD87">
        <v>0</v>
      </c>
      <c r="ME87">
        <v>-26.270493654599999</v>
      </c>
      <c r="MF87">
        <v>-22.807328848200001</v>
      </c>
      <c r="MG87">
        <v>-23.806694172</v>
      </c>
      <c r="MH87">
        <v>-22.187018198099999</v>
      </c>
      <c r="MI87">
        <v>-22.615028859999999</v>
      </c>
      <c r="MJ87">
        <v>-19.341198260799999</v>
      </c>
      <c r="MK87">
        <v>-19.208513504999999</v>
      </c>
      <c r="ML87">
        <v>101.21158386219999</v>
      </c>
      <c r="MM87">
        <v>117.09394907019998</v>
      </c>
      <c r="MN87">
        <v>136.54308612000005</v>
      </c>
      <c r="MO87">
        <v>126.3079800351</v>
      </c>
      <c r="MP87">
        <v>129.56094409600001</v>
      </c>
      <c r="MQ87">
        <v>63.005054609300018</v>
      </c>
      <c r="MR87">
        <v>64.604342747499999</v>
      </c>
    </row>
    <row r="88" spans="1:356" x14ac:dyDescent="0.25">
      <c r="A88">
        <v>203</v>
      </c>
      <c r="B88" t="s">
        <v>469</v>
      </c>
      <c r="C88" s="3">
        <v>42844.826423611114</v>
      </c>
      <c r="D88">
        <v>72.186700000000002</v>
      </c>
      <c r="E88">
        <v>72.349000000000004</v>
      </c>
      <c r="F88">
        <v>14</v>
      </c>
      <c r="G88">
        <v>72</v>
      </c>
      <c r="H88">
        <v>1.3787</v>
      </c>
      <c r="I88">
        <v>867.97749999999996</v>
      </c>
      <c r="J88">
        <v>21569</v>
      </c>
      <c r="K88">
        <v>32</v>
      </c>
      <c r="L88">
        <v>239962</v>
      </c>
      <c r="M88">
        <v>239921</v>
      </c>
      <c r="N88">
        <v>139147</v>
      </c>
      <c r="O88">
        <v>139154</v>
      </c>
      <c r="P88">
        <v>139261</v>
      </c>
      <c r="Q88">
        <v>139303</v>
      </c>
      <c r="R88">
        <v>221101</v>
      </c>
      <c r="S88">
        <v>221119</v>
      </c>
      <c r="T88">
        <v>220905</v>
      </c>
      <c r="U88">
        <v>220590</v>
      </c>
      <c r="V88">
        <v>215715</v>
      </c>
      <c r="W88">
        <v>215459</v>
      </c>
      <c r="X88">
        <v>215905</v>
      </c>
      <c r="Y88">
        <v>215749</v>
      </c>
      <c r="Z88">
        <v>294066</v>
      </c>
      <c r="AA88">
        <v>294017</v>
      </c>
      <c r="AB88">
        <v>1362.8100999999999</v>
      </c>
      <c r="AC88">
        <v>14141.329100000001</v>
      </c>
      <c r="AD88">
        <v>6</v>
      </c>
      <c r="AE88">
        <v>282.54520000000002</v>
      </c>
      <c r="AF88">
        <v>282.54520000000002</v>
      </c>
      <c r="AG88">
        <v>282.08679999999998</v>
      </c>
      <c r="AH88">
        <v>82.533699999999996</v>
      </c>
      <c r="AI88">
        <v>82.533699999999996</v>
      </c>
      <c r="AJ88">
        <v>82.533699999999996</v>
      </c>
      <c r="AK88">
        <v>82.533699999999996</v>
      </c>
      <c r="AL88">
        <v>1217.3828000000001</v>
      </c>
      <c r="AM88">
        <v>1146.644</v>
      </c>
      <c r="AN88">
        <v>1097.8334</v>
      </c>
      <c r="AO88">
        <v>896.12180000000001</v>
      </c>
      <c r="AP88">
        <v>1096.7288000000001</v>
      </c>
      <c r="AQ88">
        <v>1027.8549</v>
      </c>
      <c r="AR88">
        <v>1006.1487</v>
      </c>
      <c r="AS88">
        <v>986.15160000000003</v>
      </c>
      <c r="AT88">
        <v>964.07600000000002</v>
      </c>
      <c r="AU88">
        <v>950.90170000000001</v>
      </c>
      <c r="AV88">
        <v>935.90769999999998</v>
      </c>
      <c r="AW88">
        <v>916.34609999999998</v>
      </c>
      <c r="AX88">
        <v>16</v>
      </c>
      <c r="AY88">
        <v>19.399999999999999</v>
      </c>
      <c r="AZ88">
        <v>31.16</v>
      </c>
      <c r="BA88">
        <v>17.282</v>
      </c>
      <c r="BB88">
        <v>10.149800000000001</v>
      </c>
      <c r="BC88">
        <v>6.9572000000000003</v>
      </c>
      <c r="BD88">
        <v>5.0765000000000002</v>
      </c>
      <c r="BE88">
        <v>3.8146</v>
      </c>
      <c r="BF88">
        <v>2.9813999999999998</v>
      </c>
      <c r="BG88">
        <v>2.5665</v>
      </c>
      <c r="BH88">
        <v>2.5785999999999998</v>
      </c>
      <c r="BI88">
        <v>81.19</v>
      </c>
      <c r="BJ88">
        <v>127.03</v>
      </c>
      <c r="BK88">
        <v>141.4</v>
      </c>
      <c r="BL88">
        <v>215.86</v>
      </c>
      <c r="BM88">
        <v>210.68</v>
      </c>
      <c r="BN88">
        <v>320.45999999999998</v>
      </c>
      <c r="BO88">
        <v>289.06</v>
      </c>
      <c r="BP88">
        <v>439.94</v>
      </c>
      <c r="BQ88">
        <v>385.32</v>
      </c>
      <c r="BR88">
        <v>589.95000000000005</v>
      </c>
      <c r="BS88">
        <v>494.75</v>
      </c>
      <c r="BT88">
        <v>757.92</v>
      </c>
      <c r="BU88">
        <v>589</v>
      </c>
      <c r="BV88">
        <v>887.28</v>
      </c>
      <c r="BW88">
        <v>49.6</v>
      </c>
      <c r="BX88">
        <v>46.5</v>
      </c>
      <c r="BY88">
        <v>45.924300000000002</v>
      </c>
      <c r="BZ88">
        <v>2.0099999999999998</v>
      </c>
      <c r="CA88">
        <v>2.1394000000000002</v>
      </c>
      <c r="CB88">
        <v>2.1394000000000002</v>
      </c>
      <c r="CC88">
        <v>-0.8135</v>
      </c>
      <c r="CD88">
        <v>2.1394000000000002</v>
      </c>
      <c r="CE88">
        <v>2501056</v>
      </c>
      <c r="CF88">
        <v>2</v>
      </c>
      <c r="CI88">
        <v>4.0029000000000003</v>
      </c>
      <c r="CJ88">
        <v>8.1563999999999997</v>
      </c>
      <c r="CK88">
        <v>10.2364</v>
      </c>
      <c r="CL88">
        <v>13.0671</v>
      </c>
      <c r="CM88">
        <v>14.6793</v>
      </c>
      <c r="CN88">
        <v>18.4236</v>
      </c>
      <c r="CO88">
        <v>4.1196999999999999</v>
      </c>
      <c r="CP88">
        <v>8.5914999999999999</v>
      </c>
      <c r="CQ88">
        <v>10.5831</v>
      </c>
      <c r="CR88">
        <v>13.3592</v>
      </c>
      <c r="CS88">
        <v>15.8437</v>
      </c>
      <c r="CT88">
        <v>19.874600000000001</v>
      </c>
      <c r="CU88">
        <v>24.9069</v>
      </c>
      <c r="CV88">
        <v>24.980799999999999</v>
      </c>
      <c r="CW88">
        <v>25.034500000000001</v>
      </c>
      <c r="CX88">
        <v>25.064900000000002</v>
      </c>
      <c r="CY88">
        <v>25.072600000000001</v>
      </c>
      <c r="CZ88">
        <v>25.331399999999999</v>
      </c>
      <c r="DB88">
        <v>16581</v>
      </c>
      <c r="DC88">
        <v>635</v>
      </c>
      <c r="DD88">
        <v>18</v>
      </c>
      <c r="DF88" t="s">
        <v>543</v>
      </c>
      <c r="DG88">
        <v>254</v>
      </c>
      <c r="DH88">
        <v>1238</v>
      </c>
      <c r="DI88">
        <v>6</v>
      </c>
      <c r="DJ88">
        <v>6</v>
      </c>
      <c r="DK88">
        <v>35</v>
      </c>
      <c r="DL88">
        <v>22.666668000000001</v>
      </c>
      <c r="DM88">
        <v>2.0099999999999998</v>
      </c>
      <c r="DN88">
        <v>2138.6001000000001</v>
      </c>
      <c r="DO88">
        <v>1952.9641999999999</v>
      </c>
      <c r="DP88">
        <v>1835.7786000000001</v>
      </c>
      <c r="DQ88">
        <v>1659.5</v>
      </c>
      <c r="DR88">
        <v>1580.1071999999999</v>
      </c>
      <c r="DS88">
        <v>1400.5</v>
      </c>
      <c r="DT88">
        <v>1328.8357000000001</v>
      </c>
      <c r="DU88">
        <v>64.272900000000007</v>
      </c>
      <c r="DV88">
        <v>60.221400000000003</v>
      </c>
      <c r="DW88">
        <v>67.5886</v>
      </c>
      <c r="DX88">
        <v>59.222099999999998</v>
      </c>
      <c r="DY88">
        <v>55.032899999999998</v>
      </c>
      <c r="DZ88">
        <v>33.6</v>
      </c>
      <c r="EA88">
        <v>37.689300000000003</v>
      </c>
      <c r="EB88">
        <v>31.16</v>
      </c>
      <c r="EC88">
        <v>17.282</v>
      </c>
      <c r="ED88">
        <v>10.149800000000001</v>
      </c>
      <c r="EE88">
        <v>6.9572000000000003</v>
      </c>
      <c r="EF88">
        <v>5.0765000000000002</v>
      </c>
      <c r="EG88">
        <v>3.8146</v>
      </c>
      <c r="EH88">
        <v>2.9813999999999998</v>
      </c>
      <c r="EI88">
        <v>2.5665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0.10199999999999999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8.2111000000000003E-2</v>
      </c>
      <c r="EY88">
        <v>6.1749999999999999E-2</v>
      </c>
      <c r="EZ88">
        <v>4.4456000000000002E-2</v>
      </c>
      <c r="FA88">
        <v>2.3945000000000001E-2</v>
      </c>
      <c r="FB88">
        <v>2.4364E-2</v>
      </c>
      <c r="FC88">
        <v>2.7385E-2</v>
      </c>
      <c r="FD88">
        <v>2.5623E-2</v>
      </c>
      <c r="FE88">
        <v>-2.356E-3</v>
      </c>
      <c r="FF88">
        <v>-6.7790000000000003E-3</v>
      </c>
      <c r="FG88">
        <v>-1.5155E-2</v>
      </c>
      <c r="FH88">
        <v>7.2000000000000002E-5</v>
      </c>
      <c r="FI88">
        <v>-9.0000000000000002E-6</v>
      </c>
      <c r="FJ88">
        <v>2.7430000000000002E-3</v>
      </c>
      <c r="FK88">
        <v>2.7060000000000001E-3</v>
      </c>
      <c r="FL88">
        <v>8.1386E-2</v>
      </c>
      <c r="FM88">
        <v>7.8350000000000003E-2</v>
      </c>
      <c r="FN88">
        <v>7.6520000000000005E-2</v>
      </c>
      <c r="FO88">
        <v>7.3568999999999996E-2</v>
      </c>
      <c r="FP88">
        <v>7.7756000000000006E-2</v>
      </c>
      <c r="FQ88">
        <v>0.104964</v>
      </c>
      <c r="FR88">
        <v>9.8397999999999999E-2</v>
      </c>
      <c r="FS88">
        <v>-0.27357399999999998</v>
      </c>
      <c r="FT88">
        <v>-0.269013</v>
      </c>
      <c r="FU88">
        <v>-0.26700800000000002</v>
      </c>
      <c r="FV88">
        <v>-0.26590900000000001</v>
      </c>
      <c r="FW88">
        <v>-0.26997399999999999</v>
      </c>
      <c r="FX88">
        <v>-0.280829</v>
      </c>
      <c r="FY88">
        <v>-0.27357500000000001</v>
      </c>
      <c r="FZ88">
        <v>-1.3710180000000001</v>
      </c>
      <c r="GA88">
        <v>-1.338109</v>
      </c>
      <c r="GB88">
        <v>-1.3244659999999999</v>
      </c>
      <c r="GC88">
        <v>-1.3158829999999999</v>
      </c>
      <c r="GD88">
        <v>-1.3463540000000001</v>
      </c>
      <c r="GE88">
        <v>-1.42723</v>
      </c>
      <c r="GF88">
        <v>-1.374959</v>
      </c>
      <c r="GG88">
        <v>-0.43407000000000001</v>
      </c>
      <c r="GH88">
        <v>-0.39432</v>
      </c>
      <c r="GI88">
        <v>-0.37902200000000003</v>
      </c>
      <c r="GJ88">
        <v>-0.374417</v>
      </c>
      <c r="GK88">
        <v>-0.41258</v>
      </c>
      <c r="GL88">
        <v>-0.58230599999999999</v>
      </c>
      <c r="GM88">
        <v>-0.509301</v>
      </c>
      <c r="GN88">
        <v>-0.381743</v>
      </c>
      <c r="GO88">
        <v>-0.34845999999999999</v>
      </c>
      <c r="GP88">
        <v>-0.33365</v>
      </c>
      <c r="GQ88">
        <v>-0.326233</v>
      </c>
      <c r="GR88">
        <v>-0.355043</v>
      </c>
      <c r="GS88">
        <v>-0.430701</v>
      </c>
      <c r="GT88">
        <v>-0.37898700000000002</v>
      </c>
      <c r="GU88">
        <v>0.391795</v>
      </c>
      <c r="GV88">
        <v>0.34460200000000002</v>
      </c>
      <c r="GW88">
        <v>0.27003899999999997</v>
      </c>
      <c r="GX88">
        <v>0.215693</v>
      </c>
      <c r="GY88">
        <v>0.34614899999999998</v>
      </c>
      <c r="GZ88">
        <v>0.28027200000000002</v>
      </c>
      <c r="HA88">
        <v>0.24835599999999999</v>
      </c>
      <c r="HB88">
        <v>-35</v>
      </c>
      <c r="HC88">
        <v>-35</v>
      </c>
      <c r="HD88">
        <v>-35</v>
      </c>
      <c r="HE88">
        <v>-35</v>
      </c>
      <c r="HF88">
        <v>-35</v>
      </c>
      <c r="HG88">
        <v>-20</v>
      </c>
      <c r="HH88">
        <v>20</v>
      </c>
      <c r="HI88">
        <v>-1.809871</v>
      </c>
      <c r="HJ88">
        <v>-1.782578</v>
      </c>
      <c r="HK88">
        <v>-1.770964</v>
      </c>
      <c r="HL88">
        <v>-1.765218</v>
      </c>
      <c r="HM88">
        <v>-1.7892330000000001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738.62199999999996</v>
      </c>
      <c r="HX88">
        <v>0</v>
      </c>
      <c r="HZ88">
        <v>738.54100000000005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762.976</v>
      </c>
      <c r="IJ88">
        <v>0</v>
      </c>
      <c r="IL88">
        <v>762.8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773.69899999999996</v>
      </c>
      <c r="IV88">
        <v>0</v>
      </c>
      <c r="IX88">
        <v>773.94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779.86699999999996</v>
      </c>
      <c r="JH88">
        <v>0</v>
      </c>
      <c r="JJ88">
        <v>779.69600000000003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754.38</v>
      </c>
      <c r="JT88">
        <v>0</v>
      </c>
      <c r="JV88">
        <v>754.63400000000001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731.67200000000003</v>
      </c>
      <c r="KF88">
        <v>0.10199999999999999</v>
      </c>
      <c r="KH88">
        <v>731.92600000000004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767.77</v>
      </c>
      <c r="KR88">
        <v>2.5000000000000001E-2</v>
      </c>
      <c r="KT88">
        <v>767.98199999999997</v>
      </c>
      <c r="KU88">
        <v>2.5000000000000001E-2</v>
      </c>
      <c r="KV88">
        <v>174.0521077386</v>
      </c>
      <c r="KW88">
        <v>153.01474507</v>
      </c>
      <c r="KX88">
        <v>140.47377847200002</v>
      </c>
      <c r="KY88">
        <v>122.08775549999999</v>
      </c>
      <c r="KZ88">
        <v>122.86281544320001</v>
      </c>
      <c r="LA88">
        <v>147.002082</v>
      </c>
      <c r="LB88">
        <v>130.75477520859999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-28.644557999999996</v>
      </c>
      <c r="LI88">
        <v>-6.9488050000000001</v>
      </c>
      <c r="LJ88">
        <v>-109.34554059000001</v>
      </c>
      <c r="LK88">
        <v>-73.557189838999989</v>
      </c>
      <c r="LL88">
        <v>-38.808178265999999</v>
      </c>
      <c r="LM88">
        <v>-31.603562010999998</v>
      </c>
      <c r="LN88">
        <v>-32.790451670000003</v>
      </c>
      <c r="LO88">
        <v>-42.999585439999997</v>
      </c>
      <c r="LP88">
        <v>-38.951213510999999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63.345485000000004</v>
      </c>
      <c r="LY88">
        <v>62.390230000000003</v>
      </c>
      <c r="LZ88">
        <v>61.983739999999997</v>
      </c>
      <c r="MA88">
        <v>61.782629999999997</v>
      </c>
      <c r="MB88">
        <v>62.623155000000004</v>
      </c>
      <c r="MC88">
        <v>0</v>
      </c>
      <c r="MD88">
        <v>0</v>
      </c>
      <c r="ME88">
        <v>-27.898937703000005</v>
      </c>
      <c r="MF88">
        <v>-23.746502448000001</v>
      </c>
      <c r="MG88">
        <v>-25.617566349200001</v>
      </c>
      <c r="MH88">
        <v>-22.173761015699998</v>
      </c>
      <c r="MI88">
        <v>-22.705473882</v>
      </c>
      <c r="MJ88">
        <v>-19.565481600000002</v>
      </c>
      <c r="MK88">
        <v>-19.1951981793</v>
      </c>
      <c r="ML88">
        <v>100.15311444559998</v>
      </c>
      <c r="MM88">
        <v>118.10128278300002</v>
      </c>
      <c r="MN88">
        <v>138.03177385680004</v>
      </c>
      <c r="MO88">
        <v>130.09306247329999</v>
      </c>
      <c r="MP88">
        <v>129.9900448912</v>
      </c>
      <c r="MQ88">
        <v>55.79245696000001</v>
      </c>
      <c r="MR88">
        <v>65.659558518300003</v>
      </c>
    </row>
    <row r="89" spans="1:356" x14ac:dyDescent="0.25">
      <c r="A89">
        <v>203</v>
      </c>
      <c r="B89" t="s">
        <v>470</v>
      </c>
      <c r="C89" s="3">
        <v>42844.827557870369</v>
      </c>
      <c r="D89">
        <v>71.1233</v>
      </c>
      <c r="E89">
        <v>71.421700000000001</v>
      </c>
      <c r="F89">
        <v>25</v>
      </c>
      <c r="G89">
        <v>33</v>
      </c>
      <c r="H89">
        <v>1.2346999999999999</v>
      </c>
      <c r="I89">
        <v>362.8716</v>
      </c>
      <c r="J89">
        <v>14500</v>
      </c>
      <c r="K89">
        <v>32</v>
      </c>
      <c r="L89">
        <v>239962</v>
      </c>
      <c r="M89">
        <v>239921</v>
      </c>
      <c r="N89">
        <v>139147</v>
      </c>
      <c r="O89">
        <v>139154</v>
      </c>
      <c r="P89">
        <v>139261</v>
      </c>
      <c r="Q89">
        <v>139303</v>
      </c>
      <c r="R89">
        <v>221101</v>
      </c>
      <c r="S89">
        <v>221119</v>
      </c>
      <c r="T89">
        <v>220905</v>
      </c>
      <c r="U89">
        <v>220590</v>
      </c>
      <c r="V89">
        <v>215715</v>
      </c>
      <c r="W89">
        <v>215459</v>
      </c>
      <c r="X89">
        <v>215905</v>
      </c>
      <c r="Y89">
        <v>215749</v>
      </c>
      <c r="Z89">
        <v>294066</v>
      </c>
      <c r="AA89">
        <v>294017</v>
      </c>
      <c r="AB89">
        <v>1362.8100999999999</v>
      </c>
      <c r="AC89">
        <v>14141.329100000001</v>
      </c>
      <c r="AD89">
        <v>6</v>
      </c>
      <c r="AE89">
        <v>282.99770000000001</v>
      </c>
      <c r="AF89">
        <v>282.99770000000001</v>
      </c>
      <c r="AG89">
        <v>282.53930000000003</v>
      </c>
      <c r="AH89">
        <v>82.986099999999993</v>
      </c>
      <c r="AI89">
        <v>82.986099999999993</v>
      </c>
      <c r="AJ89">
        <v>82.986099999999993</v>
      </c>
      <c r="AK89">
        <v>82.986099999999993</v>
      </c>
      <c r="AL89">
        <v>1216.2109</v>
      </c>
      <c r="AM89">
        <v>1147.6907000000001</v>
      </c>
      <c r="AN89">
        <v>1093.3334</v>
      </c>
      <c r="AO89">
        <v>897.5</v>
      </c>
      <c r="AP89">
        <v>1085.9811999999999</v>
      </c>
      <c r="AQ89">
        <v>1006.1852</v>
      </c>
      <c r="AR89">
        <v>984.39359999999999</v>
      </c>
      <c r="AS89">
        <v>965.08130000000006</v>
      </c>
      <c r="AT89">
        <v>943.95039999999995</v>
      </c>
      <c r="AU89">
        <v>932.99019999999996</v>
      </c>
      <c r="AV89">
        <v>921.09630000000004</v>
      </c>
      <c r="AW89">
        <v>904.36680000000001</v>
      </c>
      <c r="AX89">
        <v>16</v>
      </c>
      <c r="AY89">
        <v>18.399999999999999</v>
      </c>
      <c r="AZ89">
        <v>29.597300000000001</v>
      </c>
      <c r="BA89">
        <v>16.478100000000001</v>
      </c>
      <c r="BB89">
        <v>9.8336000000000006</v>
      </c>
      <c r="BC89">
        <v>6.6036000000000001</v>
      </c>
      <c r="BD89">
        <v>4.7135999999999996</v>
      </c>
      <c r="BE89">
        <v>3.5430000000000001</v>
      </c>
      <c r="BF89">
        <v>2.7263999999999999</v>
      </c>
      <c r="BG89">
        <v>2.3001</v>
      </c>
      <c r="BH89">
        <v>2.3256000000000001</v>
      </c>
      <c r="BI89">
        <v>79.77</v>
      </c>
      <c r="BJ89">
        <v>88.7</v>
      </c>
      <c r="BK89">
        <v>137.13999999999999</v>
      </c>
      <c r="BL89">
        <v>149.16</v>
      </c>
      <c r="BM89">
        <v>209.11</v>
      </c>
      <c r="BN89">
        <v>226.28</v>
      </c>
      <c r="BO89">
        <v>296.52</v>
      </c>
      <c r="BP89">
        <v>320.54000000000002</v>
      </c>
      <c r="BQ89">
        <v>407.43</v>
      </c>
      <c r="BR89">
        <v>433.94</v>
      </c>
      <c r="BS89">
        <v>531.03</v>
      </c>
      <c r="BT89">
        <v>565.78</v>
      </c>
      <c r="BU89">
        <v>630.66</v>
      </c>
      <c r="BV89">
        <v>679.92</v>
      </c>
      <c r="BW89">
        <v>50.2</v>
      </c>
      <c r="BX89">
        <v>46.4</v>
      </c>
      <c r="BY89">
        <v>26.224299999999999</v>
      </c>
      <c r="BZ89">
        <v>35.727268000000002</v>
      </c>
      <c r="CA89">
        <v>31.988299999999999</v>
      </c>
      <c r="CB89">
        <v>31.988299999999999</v>
      </c>
      <c r="CC89">
        <v>10.481400000000001</v>
      </c>
      <c r="CD89">
        <v>31.988299999999999</v>
      </c>
      <c r="CE89">
        <v>1105350</v>
      </c>
      <c r="CF89">
        <v>1</v>
      </c>
      <c r="CI89">
        <v>4.6543000000000001</v>
      </c>
      <c r="CJ89">
        <v>8.4907000000000004</v>
      </c>
      <c r="CK89">
        <v>10.475</v>
      </c>
      <c r="CL89">
        <v>15.837899999999999</v>
      </c>
      <c r="CM89">
        <v>14.822900000000001</v>
      </c>
      <c r="CN89">
        <v>19.1736</v>
      </c>
      <c r="CO89">
        <v>4.5972</v>
      </c>
      <c r="CP89">
        <v>9.0792000000000002</v>
      </c>
      <c r="CQ89">
        <v>10.8361</v>
      </c>
      <c r="CR89">
        <v>18.8889</v>
      </c>
      <c r="CS89">
        <v>16.100000000000001</v>
      </c>
      <c r="CT89">
        <v>19.637499999999999</v>
      </c>
      <c r="CU89">
        <v>24.9712</v>
      </c>
      <c r="CV89">
        <v>24.949400000000001</v>
      </c>
      <c r="CW89">
        <v>24.965900000000001</v>
      </c>
      <c r="CX89">
        <v>16.4115</v>
      </c>
      <c r="CY89">
        <v>18.171399999999998</v>
      </c>
      <c r="CZ89">
        <v>18.4315</v>
      </c>
      <c r="DB89">
        <v>16581</v>
      </c>
      <c r="DC89">
        <v>636</v>
      </c>
      <c r="DD89">
        <v>1</v>
      </c>
      <c r="DF89" t="s">
        <v>544</v>
      </c>
      <c r="DG89">
        <v>226</v>
      </c>
      <c r="DH89">
        <v>1231</v>
      </c>
      <c r="DI89">
        <v>6</v>
      </c>
      <c r="DJ89">
        <v>3</v>
      </c>
      <c r="DK89">
        <v>40</v>
      </c>
      <c r="DL89">
        <v>38.333336000000003</v>
      </c>
      <c r="DM89">
        <v>35.727268000000002</v>
      </c>
      <c r="DN89">
        <v>2148.1001000000001</v>
      </c>
      <c r="DO89">
        <v>1885.6857</v>
      </c>
      <c r="DP89">
        <v>1734.9429</v>
      </c>
      <c r="DQ89">
        <v>1640.1929</v>
      </c>
      <c r="DR89">
        <v>1650.9</v>
      </c>
      <c r="DS89">
        <v>1660.4928</v>
      </c>
      <c r="DT89">
        <v>1590.9</v>
      </c>
      <c r="DU89">
        <v>72.859300000000005</v>
      </c>
      <c r="DV89">
        <v>77.688599999999994</v>
      </c>
      <c r="DW89">
        <v>82.472099999999998</v>
      </c>
      <c r="DX89">
        <v>92.241399999999999</v>
      </c>
      <c r="DY89">
        <v>65.961399999999998</v>
      </c>
      <c r="DZ89">
        <v>36.984299999999998</v>
      </c>
      <c r="EA89">
        <v>54.387900000000002</v>
      </c>
      <c r="EB89">
        <v>29.597300000000001</v>
      </c>
      <c r="EC89">
        <v>16.478100000000001</v>
      </c>
      <c r="ED89">
        <v>9.8336000000000006</v>
      </c>
      <c r="EE89">
        <v>6.6036000000000001</v>
      </c>
      <c r="EF89">
        <v>4.7135999999999996</v>
      </c>
      <c r="EG89">
        <v>3.5430000000000001</v>
      </c>
      <c r="EH89">
        <v>2.7263999999999999</v>
      </c>
      <c r="EI89">
        <v>2.3001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0.10199999999999999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8.0898999999999999E-2</v>
      </c>
      <c r="EY89">
        <v>6.0818999999999998E-2</v>
      </c>
      <c r="EZ89">
        <v>4.3514999999999998E-2</v>
      </c>
      <c r="FA89">
        <v>2.3390000000000001E-2</v>
      </c>
      <c r="FB89">
        <v>2.3616999999999999E-2</v>
      </c>
      <c r="FC89">
        <v>2.7306E-2</v>
      </c>
      <c r="FD89">
        <v>2.5536E-2</v>
      </c>
      <c r="FE89">
        <v>-2.3140000000000001E-3</v>
      </c>
      <c r="FF89">
        <v>-6.6689999999999996E-3</v>
      </c>
      <c r="FG89">
        <v>-1.4924E-2</v>
      </c>
      <c r="FH89">
        <v>7.8999999999999996E-5</v>
      </c>
      <c r="FI89">
        <v>0</v>
      </c>
      <c r="FJ89">
        <v>2.3470000000000001E-3</v>
      </c>
      <c r="FK89">
        <v>2.4559999999999998E-3</v>
      </c>
      <c r="FL89">
        <v>8.1572000000000006E-2</v>
      </c>
      <c r="FM89">
        <v>7.8547000000000006E-2</v>
      </c>
      <c r="FN89">
        <v>7.6713000000000003E-2</v>
      </c>
      <c r="FO89">
        <v>7.3756000000000002E-2</v>
      </c>
      <c r="FP89">
        <v>7.7939999999999995E-2</v>
      </c>
      <c r="FQ89">
        <v>0.105119</v>
      </c>
      <c r="FR89">
        <v>9.8504999999999995E-2</v>
      </c>
      <c r="FS89">
        <v>-0.27114199999999999</v>
      </c>
      <c r="FT89">
        <v>-0.26637100000000002</v>
      </c>
      <c r="FU89">
        <v>-0.26438299999999998</v>
      </c>
      <c r="FV89">
        <v>-0.26328600000000002</v>
      </c>
      <c r="FW89">
        <v>-0.26741799999999999</v>
      </c>
      <c r="FX89">
        <v>-0.27862599999999998</v>
      </c>
      <c r="FY89">
        <v>-0.27166400000000002</v>
      </c>
      <c r="FZ89">
        <v>-1.3747689999999999</v>
      </c>
      <c r="GA89">
        <v>-1.339591</v>
      </c>
      <c r="GB89">
        <v>-1.325917</v>
      </c>
      <c r="GC89">
        <v>-1.3172630000000001</v>
      </c>
      <c r="GD89">
        <v>-1.3477619999999999</v>
      </c>
      <c r="GE89">
        <v>-1.4298390000000001</v>
      </c>
      <c r="GF89">
        <v>-1.37914</v>
      </c>
      <c r="GG89">
        <v>-0.42871700000000001</v>
      </c>
      <c r="GH89">
        <v>-0.39007199999999997</v>
      </c>
      <c r="GI89">
        <v>-0.37494300000000003</v>
      </c>
      <c r="GJ89">
        <v>-0.37040899999999999</v>
      </c>
      <c r="GK89">
        <v>-0.407725</v>
      </c>
      <c r="GL89">
        <v>-0.57336100000000001</v>
      </c>
      <c r="GM89">
        <v>-0.50069699999999995</v>
      </c>
      <c r="GN89">
        <v>-0.38505099999999998</v>
      </c>
      <c r="GO89">
        <v>-0.34990100000000002</v>
      </c>
      <c r="GP89">
        <v>-0.33501300000000001</v>
      </c>
      <c r="GQ89">
        <v>-0.32750400000000002</v>
      </c>
      <c r="GR89">
        <v>-0.35756399999999999</v>
      </c>
      <c r="GS89">
        <v>-0.43805100000000002</v>
      </c>
      <c r="GT89">
        <v>-0.38711200000000001</v>
      </c>
      <c r="GU89">
        <v>0.39170300000000002</v>
      </c>
      <c r="GV89">
        <v>0.34559499999999999</v>
      </c>
      <c r="GW89">
        <v>0.265488</v>
      </c>
      <c r="GX89">
        <v>0.206733</v>
      </c>
      <c r="GY89">
        <v>0.32287900000000003</v>
      </c>
      <c r="GZ89">
        <v>0.25808599999999998</v>
      </c>
      <c r="HA89">
        <v>0.22902600000000001</v>
      </c>
      <c r="HB89">
        <v>-35</v>
      </c>
      <c r="HC89">
        <v>-35</v>
      </c>
      <c r="HD89">
        <v>-35</v>
      </c>
      <c r="HE89">
        <v>-35</v>
      </c>
      <c r="HF89">
        <v>-35</v>
      </c>
      <c r="HG89">
        <v>-30</v>
      </c>
      <c r="HH89">
        <v>30</v>
      </c>
      <c r="HI89">
        <v>-1.7886</v>
      </c>
      <c r="HJ89">
        <v>-1.7613019999999999</v>
      </c>
      <c r="HK89">
        <v>-1.749317</v>
      </c>
      <c r="HL89">
        <v>-1.743482</v>
      </c>
      <c r="HM89">
        <v>-1.7671209999999999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738.62199999999996</v>
      </c>
      <c r="HX89">
        <v>0</v>
      </c>
      <c r="HZ89">
        <v>738.54100000000005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762.976</v>
      </c>
      <c r="IJ89">
        <v>0</v>
      </c>
      <c r="IL89">
        <v>762.8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773.69899999999996</v>
      </c>
      <c r="IV89">
        <v>0</v>
      </c>
      <c r="IX89">
        <v>773.94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779.86699999999996</v>
      </c>
      <c r="JH89">
        <v>0</v>
      </c>
      <c r="JJ89">
        <v>779.69600000000003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754.38</v>
      </c>
      <c r="JT89">
        <v>0</v>
      </c>
      <c r="JV89">
        <v>754.63400000000001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731.67200000000003</v>
      </c>
      <c r="KF89">
        <v>0.10199999999999999</v>
      </c>
      <c r="KH89">
        <v>731.92600000000004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767.77</v>
      </c>
      <c r="KR89">
        <v>2.5000000000000001E-2</v>
      </c>
      <c r="KT89">
        <v>767.98199999999997</v>
      </c>
      <c r="KU89">
        <v>2.5000000000000001E-2</v>
      </c>
      <c r="KV89">
        <v>175.22482135720003</v>
      </c>
      <c r="KW89">
        <v>148.11495467790002</v>
      </c>
      <c r="KX89">
        <v>133.0926746877</v>
      </c>
      <c r="KY89">
        <v>120.9740675324</v>
      </c>
      <c r="KZ89">
        <v>128.67114599999999</v>
      </c>
      <c r="LA89">
        <v>174.54934264319999</v>
      </c>
      <c r="LB89">
        <v>156.71160449999999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-28.419851999999995</v>
      </c>
      <c r="LI89">
        <v>-6.9002656</v>
      </c>
      <c r="LJ89">
        <v>-108.036221865</v>
      </c>
      <c r="LK89">
        <v>-72.538852649999995</v>
      </c>
      <c r="LL89">
        <v>-37.909292946999997</v>
      </c>
      <c r="LM89">
        <v>-30.914845347000004</v>
      </c>
      <c r="LN89">
        <v>-31.830095153999995</v>
      </c>
      <c r="LO89">
        <v>-42.399015867000003</v>
      </c>
      <c r="LP89">
        <v>-38.604886880000002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62.600999999999999</v>
      </c>
      <c r="LY89">
        <v>61.645569999999999</v>
      </c>
      <c r="LZ89">
        <v>61.226095000000001</v>
      </c>
      <c r="MA89">
        <v>61.02187</v>
      </c>
      <c r="MB89">
        <v>61.849235</v>
      </c>
      <c r="MC89">
        <v>0</v>
      </c>
      <c r="MD89">
        <v>0</v>
      </c>
      <c r="ME89">
        <v>-31.236020518100002</v>
      </c>
      <c r="MF89">
        <v>-30.304147579199995</v>
      </c>
      <c r="MG89">
        <v>-30.922336590300002</v>
      </c>
      <c r="MH89">
        <v>-34.167044732599997</v>
      </c>
      <c r="MI89">
        <v>-26.894111814999999</v>
      </c>
      <c r="MJ89">
        <v>-21.205355232300001</v>
      </c>
      <c r="MK89">
        <v>-27.231858366299999</v>
      </c>
      <c r="ML89">
        <v>98.553578974100006</v>
      </c>
      <c r="MM89">
        <v>106.91752444870002</v>
      </c>
      <c r="MN89">
        <v>125.48714015039999</v>
      </c>
      <c r="MO89">
        <v>116.91404745279999</v>
      </c>
      <c r="MP89">
        <v>131.79617403099999</v>
      </c>
      <c r="MQ89">
        <v>82.52511954389999</v>
      </c>
      <c r="MR89">
        <v>83.974593653699969</v>
      </c>
    </row>
    <row r="90" spans="1:356" x14ac:dyDescent="0.25">
      <c r="A90">
        <v>203</v>
      </c>
      <c r="B90" t="s">
        <v>471</v>
      </c>
      <c r="C90" s="3">
        <v>42844.858055555553</v>
      </c>
      <c r="D90">
        <v>65.152199999999993</v>
      </c>
      <c r="E90">
        <v>62.7241</v>
      </c>
      <c r="F90">
        <v>2601</v>
      </c>
      <c r="G90">
        <v>57</v>
      </c>
      <c r="H90">
        <v>1.2529999999999999</v>
      </c>
      <c r="I90">
        <v>604.23180000000002</v>
      </c>
      <c r="J90">
        <v>21797</v>
      </c>
      <c r="K90">
        <v>30</v>
      </c>
      <c r="L90">
        <v>239962</v>
      </c>
      <c r="M90">
        <v>239921</v>
      </c>
      <c r="N90">
        <v>139147</v>
      </c>
      <c r="O90">
        <v>139154</v>
      </c>
      <c r="P90">
        <v>139261</v>
      </c>
      <c r="Q90">
        <v>139303</v>
      </c>
      <c r="R90">
        <v>221101</v>
      </c>
      <c r="S90">
        <v>221119</v>
      </c>
      <c r="T90">
        <v>220905</v>
      </c>
      <c r="U90">
        <v>220590</v>
      </c>
      <c r="V90">
        <v>215715</v>
      </c>
      <c r="W90">
        <v>215459</v>
      </c>
      <c r="X90">
        <v>215905</v>
      </c>
      <c r="Y90">
        <v>215749</v>
      </c>
      <c r="Z90">
        <v>294066</v>
      </c>
      <c r="AA90">
        <v>294017</v>
      </c>
      <c r="AB90">
        <v>1362.8100999999999</v>
      </c>
      <c r="AC90">
        <v>14164.112300000001</v>
      </c>
      <c r="AD90">
        <v>6</v>
      </c>
      <c r="AE90">
        <v>283.5505</v>
      </c>
      <c r="AF90">
        <v>283.5505</v>
      </c>
      <c r="AG90">
        <v>283.09210000000002</v>
      </c>
      <c r="AH90">
        <v>83.539000000000001</v>
      </c>
      <c r="AI90">
        <v>83.539000000000001</v>
      </c>
      <c r="AJ90">
        <v>83.539000000000001</v>
      </c>
      <c r="AK90">
        <v>83.539000000000001</v>
      </c>
      <c r="AL90">
        <v>1224.4141</v>
      </c>
      <c r="AM90">
        <v>1130.4490000000001</v>
      </c>
      <c r="AN90">
        <v>1106.3334</v>
      </c>
      <c r="AO90">
        <v>926.86289999999997</v>
      </c>
      <c r="AP90">
        <v>1064.5422000000001</v>
      </c>
      <c r="AQ90">
        <v>1005.6154</v>
      </c>
      <c r="AR90">
        <v>989.3</v>
      </c>
      <c r="AS90">
        <v>975.81280000000004</v>
      </c>
      <c r="AT90">
        <v>960.83720000000005</v>
      </c>
      <c r="AU90">
        <v>952.74490000000003</v>
      </c>
      <c r="AV90">
        <v>944.47460000000001</v>
      </c>
      <c r="AW90">
        <v>932.53470000000004</v>
      </c>
      <c r="AX90">
        <v>16</v>
      </c>
      <c r="AY90">
        <v>23</v>
      </c>
      <c r="AZ90">
        <v>31.964700000000001</v>
      </c>
      <c r="BA90">
        <v>20.311499999999999</v>
      </c>
      <c r="BB90">
        <v>13.7464</v>
      </c>
      <c r="BC90">
        <v>9.7947000000000006</v>
      </c>
      <c r="BD90">
        <v>7.3723000000000001</v>
      </c>
      <c r="BE90">
        <v>5.7571000000000003</v>
      </c>
      <c r="BF90">
        <v>4.4794999999999998</v>
      </c>
      <c r="BG90">
        <v>3.8536000000000001</v>
      </c>
      <c r="BH90">
        <v>3.8649</v>
      </c>
      <c r="BI90">
        <v>92.72</v>
      </c>
      <c r="BJ90">
        <v>133.05000000000001</v>
      </c>
      <c r="BK90">
        <v>141.4</v>
      </c>
      <c r="BL90">
        <v>195.28</v>
      </c>
      <c r="BM90">
        <v>201.11</v>
      </c>
      <c r="BN90">
        <v>277.35000000000002</v>
      </c>
      <c r="BO90">
        <v>272.88</v>
      </c>
      <c r="BP90">
        <v>370.89</v>
      </c>
      <c r="BQ90">
        <v>359.09</v>
      </c>
      <c r="BR90">
        <v>483.15</v>
      </c>
      <c r="BS90">
        <v>452.79</v>
      </c>
      <c r="BT90">
        <v>616.78</v>
      </c>
      <c r="BU90">
        <v>529.36</v>
      </c>
      <c r="BV90">
        <v>728.7</v>
      </c>
      <c r="BW90">
        <v>0</v>
      </c>
      <c r="BX90">
        <v>46.2</v>
      </c>
      <c r="BY90">
        <v>0</v>
      </c>
      <c r="BZ90">
        <v>2.95</v>
      </c>
      <c r="CA90">
        <v>3.7040999999999999</v>
      </c>
      <c r="CB90">
        <v>3.7040999999999999</v>
      </c>
      <c r="CC90">
        <v>-10.9924</v>
      </c>
      <c r="CD90">
        <v>3.7040999999999999</v>
      </c>
      <c r="CE90">
        <v>6213288</v>
      </c>
      <c r="CF90">
        <v>1</v>
      </c>
      <c r="CI90">
        <v>4.5728999999999997</v>
      </c>
      <c r="CJ90">
        <v>8.1614000000000004</v>
      </c>
      <c r="CK90">
        <v>9.8470999999999993</v>
      </c>
      <c r="CL90">
        <v>12.278600000000001</v>
      </c>
      <c r="CM90">
        <v>14.3714</v>
      </c>
      <c r="CN90">
        <v>19.988600000000002</v>
      </c>
      <c r="CO90">
        <v>5.0909000000000004</v>
      </c>
      <c r="CP90">
        <v>8.8727</v>
      </c>
      <c r="CQ90">
        <v>10.6309</v>
      </c>
      <c r="CR90">
        <v>14.1945</v>
      </c>
      <c r="CS90">
        <v>15.78</v>
      </c>
      <c r="CT90">
        <v>22.261800000000001</v>
      </c>
      <c r="CU90">
        <v>24.8889</v>
      </c>
      <c r="CV90">
        <v>25.1066</v>
      </c>
      <c r="CW90">
        <v>25.0886</v>
      </c>
      <c r="CX90">
        <v>25.144200000000001</v>
      </c>
      <c r="CY90">
        <v>25.022500000000001</v>
      </c>
      <c r="CZ90">
        <v>24.946000000000002</v>
      </c>
      <c r="DB90">
        <v>16581</v>
      </c>
      <c r="DC90">
        <v>636</v>
      </c>
      <c r="DD90">
        <v>3</v>
      </c>
      <c r="DF90" t="s">
        <v>545</v>
      </c>
      <c r="DG90">
        <v>381</v>
      </c>
      <c r="DH90">
        <v>1218</v>
      </c>
      <c r="DI90">
        <v>9</v>
      </c>
      <c r="DJ90">
        <v>3</v>
      </c>
      <c r="DK90">
        <v>40</v>
      </c>
      <c r="DL90">
        <v>39.200001</v>
      </c>
      <c r="DM90">
        <v>2.95</v>
      </c>
      <c r="DN90">
        <v>1864.2213999999999</v>
      </c>
      <c r="DO90">
        <v>1625.45</v>
      </c>
      <c r="DP90">
        <v>1576.5143</v>
      </c>
      <c r="DQ90">
        <v>1353.4357</v>
      </c>
      <c r="DR90">
        <v>1335.6570999999999</v>
      </c>
      <c r="DS90">
        <v>1350.1143</v>
      </c>
      <c r="DT90">
        <v>1186.9357</v>
      </c>
      <c r="DU90">
        <v>94.614999999999995</v>
      </c>
      <c r="DV90">
        <v>97.169300000000007</v>
      </c>
      <c r="DW90">
        <v>93.784300000000002</v>
      </c>
      <c r="DX90">
        <v>100.3043</v>
      </c>
      <c r="DY90">
        <v>77.677099999999996</v>
      </c>
      <c r="DZ90">
        <v>35.872100000000003</v>
      </c>
      <c r="EA90">
        <v>46.517099999999999</v>
      </c>
      <c r="EB90">
        <v>31.964700000000001</v>
      </c>
      <c r="EC90">
        <v>20.311499999999999</v>
      </c>
      <c r="ED90">
        <v>13.7464</v>
      </c>
      <c r="EE90">
        <v>9.7947000000000006</v>
      </c>
      <c r="EF90">
        <v>7.3723000000000001</v>
      </c>
      <c r="EG90">
        <v>5.7571000000000003</v>
      </c>
      <c r="EH90">
        <v>4.4794999999999998</v>
      </c>
      <c r="EI90">
        <v>3.8536000000000001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0.10199999999999999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3.0391999999999999E-2</v>
      </c>
      <c r="EY90">
        <v>3.0679000000000001E-2</v>
      </c>
      <c r="EZ90">
        <v>2.8357E-2</v>
      </c>
      <c r="FA90">
        <v>2.1479999999999999E-2</v>
      </c>
      <c r="FB90">
        <v>2.1839999999999998E-2</v>
      </c>
      <c r="FC90">
        <v>1.5351999999999999E-2</v>
      </c>
      <c r="FD90">
        <v>1.5226E-2</v>
      </c>
      <c r="FE90">
        <v>-2.2290000000000001E-3</v>
      </c>
      <c r="FF90">
        <v>-6.3680000000000004E-3</v>
      </c>
      <c r="FG90">
        <v>-1.4264000000000001E-2</v>
      </c>
      <c r="FH90">
        <v>1.03E-4</v>
      </c>
      <c r="FI90">
        <v>1.7E-5</v>
      </c>
      <c r="FJ90">
        <v>1.892E-3</v>
      </c>
      <c r="FK90">
        <v>2.153E-3</v>
      </c>
      <c r="FL90">
        <v>8.1976999999999994E-2</v>
      </c>
      <c r="FM90">
        <v>7.8939999999999996E-2</v>
      </c>
      <c r="FN90">
        <v>7.7078999999999995E-2</v>
      </c>
      <c r="FO90">
        <v>7.4138999999999997E-2</v>
      </c>
      <c r="FP90">
        <v>7.8348000000000001E-2</v>
      </c>
      <c r="FQ90">
        <v>0.105749</v>
      </c>
      <c r="FR90">
        <v>9.9157999999999996E-2</v>
      </c>
      <c r="FS90">
        <v>-0.26564100000000002</v>
      </c>
      <c r="FT90">
        <v>-0.26105</v>
      </c>
      <c r="FU90">
        <v>-0.25927899999999998</v>
      </c>
      <c r="FV90">
        <v>-0.25792799999999999</v>
      </c>
      <c r="FW90">
        <v>-0.26178699999999999</v>
      </c>
      <c r="FX90">
        <v>-0.272424</v>
      </c>
      <c r="FY90">
        <v>-0.26528099999999999</v>
      </c>
      <c r="FZ90">
        <v>-1.374781</v>
      </c>
      <c r="GA90">
        <v>-1.3420780000000001</v>
      </c>
      <c r="GB90">
        <v>-1.3292250000000001</v>
      </c>
      <c r="GC90">
        <v>-1.3202640000000001</v>
      </c>
      <c r="GD90">
        <v>-1.3470390000000001</v>
      </c>
      <c r="GE90">
        <v>-1.420803</v>
      </c>
      <c r="GF90">
        <v>-1.3685350000000001</v>
      </c>
      <c r="GG90">
        <v>-0.42097499999999999</v>
      </c>
      <c r="GH90">
        <v>-0.38310699999999998</v>
      </c>
      <c r="GI90">
        <v>-0.36770700000000001</v>
      </c>
      <c r="GJ90">
        <v>-0.36424899999999999</v>
      </c>
      <c r="GK90">
        <v>-0.40103699999999998</v>
      </c>
      <c r="GL90">
        <v>-0.56372699999999998</v>
      </c>
      <c r="GM90">
        <v>-0.49353599999999997</v>
      </c>
      <c r="GN90">
        <v>-0.38499699999999998</v>
      </c>
      <c r="GO90">
        <v>-0.349551</v>
      </c>
      <c r="GP90">
        <v>-0.33611099999999999</v>
      </c>
      <c r="GQ90">
        <v>-0.32588800000000001</v>
      </c>
      <c r="GR90">
        <v>-0.35555900000000001</v>
      </c>
      <c r="GS90">
        <v>-0.43623499999999998</v>
      </c>
      <c r="GT90">
        <v>-0.38287399999999999</v>
      </c>
      <c r="GU90">
        <v>0.40843600000000002</v>
      </c>
      <c r="GV90">
        <v>0.37520100000000001</v>
      </c>
      <c r="GW90">
        <v>0.34442699999999998</v>
      </c>
      <c r="GX90">
        <v>0.28259499999999999</v>
      </c>
      <c r="GY90">
        <v>0.465584</v>
      </c>
      <c r="GZ90">
        <v>0.38838600000000001</v>
      </c>
      <c r="HA90">
        <v>0.352962</v>
      </c>
      <c r="HB90">
        <v>-35</v>
      </c>
      <c r="HC90">
        <v>-30</v>
      </c>
      <c r="HD90">
        <v>-30</v>
      </c>
      <c r="HE90">
        <v>-25</v>
      </c>
      <c r="HF90">
        <v>-35</v>
      </c>
      <c r="HG90">
        <v>-40</v>
      </c>
      <c r="HH90">
        <v>40</v>
      </c>
      <c r="HI90">
        <v>-1.7423500000000001</v>
      </c>
      <c r="HJ90">
        <v>-1.71736</v>
      </c>
      <c r="HK90">
        <v>-1.7065680000000001</v>
      </c>
      <c r="HL90">
        <v>-1.7013320000000001</v>
      </c>
      <c r="HM90">
        <v>-1.722102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738.62199999999996</v>
      </c>
      <c r="HX90">
        <v>0</v>
      </c>
      <c r="HZ90">
        <v>738.54100000000005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762.976</v>
      </c>
      <c r="IJ90">
        <v>0</v>
      </c>
      <c r="IL90">
        <v>762.8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773.69899999999996</v>
      </c>
      <c r="IV90">
        <v>0</v>
      </c>
      <c r="IX90">
        <v>773.94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779.86699999999996</v>
      </c>
      <c r="JH90">
        <v>0</v>
      </c>
      <c r="JJ90">
        <v>779.69600000000003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754.38</v>
      </c>
      <c r="JT90">
        <v>0</v>
      </c>
      <c r="JV90">
        <v>754.63400000000001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731.67200000000003</v>
      </c>
      <c r="KF90">
        <v>0.10199999999999999</v>
      </c>
      <c r="KH90">
        <v>731.92600000000004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767.77</v>
      </c>
      <c r="KR90">
        <v>2.5000000000000001E-2</v>
      </c>
      <c r="KT90">
        <v>767.98199999999997</v>
      </c>
      <c r="KU90">
        <v>2.5000000000000001E-2</v>
      </c>
      <c r="KV90">
        <v>152.82327770779997</v>
      </c>
      <c r="KW90">
        <v>128.31302299999999</v>
      </c>
      <c r="KX90">
        <v>121.5161457297</v>
      </c>
      <c r="KY90">
        <v>100.34236936229999</v>
      </c>
      <c r="KZ90">
        <v>104.64606247079999</v>
      </c>
      <c r="LA90">
        <v>142.77323711069999</v>
      </c>
      <c r="LB90">
        <v>117.69417014059999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-27.787247999999998</v>
      </c>
      <c r="LI90">
        <v>-6.7381373999999994</v>
      </c>
      <c r="LJ90">
        <v>-38.717957302999999</v>
      </c>
      <c r="LK90">
        <v>-32.627258258000005</v>
      </c>
      <c r="LL90">
        <v>-18.732767925000001</v>
      </c>
      <c r="LM90">
        <v>-28.495257912</v>
      </c>
      <c r="LN90">
        <v>-29.442231423000003</v>
      </c>
      <c r="LO90">
        <v>-24.500326932</v>
      </c>
      <c r="LP90">
        <v>-23.783769764999999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60.982250000000001</v>
      </c>
      <c r="LY90">
        <v>51.520800000000001</v>
      </c>
      <c r="LZ90">
        <v>51.197040000000001</v>
      </c>
      <c r="MA90">
        <v>42.533300000000004</v>
      </c>
      <c r="MB90">
        <v>60.273569999999999</v>
      </c>
      <c r="MC90">
        <v>0</v>
      </c>
      <c r="MD90">
        <v>0</v>
      </c>
      <c r="ME90">
        <v>-39.830549624999996</v>
      </c>
      <c r="MF90">
        <v>-37.226239015099999</v>
      </c>
      <c r="MG90">
        <v>-34.485143600100002</v>
      </c>
      <c r="MH90">
        <v>-36.535740970699997</v>
      </c>
      <c r="MI90">
        <v>-31.151391152699997</v>
      </c>
      <c r="MJ90">
        <v>-20.222071316700003</v>
      </c>
      <c r="MK90">
        <v>-22.957863465599999</v>
      </c>
      <c r="ML90">
        <v>135.25702077979997</v>
      </c>
      <c r="MM90">
        <v>109.98032572689999</v>
      </c>
      <c r="MN90">
        <v>119.49527420459998</v>
      </c>
      <c r="MO90">
        <v>77.844670479599984</v>
      </c>
      <c r="MP90">
        <v>104.32600989509999</v>
      </c>
      <c r="MQ90">
        <v>70.263590861999973</v>
      </c>
      <c r="MR90">
        <v>64.214399509999993</v>
      </c>
    </row>
    <row r="91" spans="1:356" x14ac:dyDescent="0.25">
      <c r="A91">
        <v>203</v>
      </c>
      <c r="B91" t="s">
        <v>472</v>
      </c>
      <c r="C91" s="3">
        <v>42844.859525462962</v>
      </c>
      <c r="D91">
        <v>64.177300000000002</v>
      </c>
      <c r="E91">
        <v>62.244200000000006</v>
      </c>
      <c r="F91">
        <v>69</v>
      </c>
      <c r="G91">
        <v>57</v>
      </c>
      <c r="H91">
        <v>1.2529999999999999</v>
      </c>
      <c r="I91">
        <v>604.12779999999998</v>
      </c>
      <c r="J91">
        <v>22176</v>
      </c>
      <c r="K91">
        <v>30</v>
      </c>
      <c r="L91">
        <v>239962</v>
      </c>
      <c r="M91">
        <v>239921</v>
      </c>
      <c r="N91">
        <v>139147</v>
      </c>
      <c r="O91">
        <v>139154</v>
      </c>
      <c r="P91">
        <v>139261</v>
      </c>
      <c r="Q91">
        <v>139303</v>
      </c>
      <c r="R91">
        <v>221101</v>
      </c>
      <c r="S91">
        <v>221119</v>
      </c>
      <c r="T91">
        <v>220905</v>
      </c>
      <c r="U91">
        <v>220590</v>
      </c>
      <c r="V91">
        <v>215715</v>
      </c>
      <c r="W91">
        <v>215459</v>
      </c>
      <c r="X91">
        <v>215905</v>
      </c>
      <c r="Y91">
        <v>215749</v>
      </c>
      <c r="Z91">
        <v>294066</v>
      </c>
      <c r="AA91">
        <v>294017</v>
      </c>
      <c r="AB91">
        <v>1362.8100999999999</v>
      </c>
      <c r="AC91">
        <v>14186.893599999999</v>
      </c>
      <c r="AD91">
        <v>6</v>
      </c>
      <c r="AE91">
        <v>284.10320000000002</v>
      </c>
      <c r="AF91">
        <v>284.10320000000002</v>
      </c>
      <c r="AG91">
        <v>283.64490000000001</v>
      </c>
      <c r="AH91">
        <v>84.091700000000003</v>
      </c>
      <c r="AI91">
        <v>84.091700000000003</v>
      </c>
      <c r="AJ91">
        <v>84.091700000000003</v>
      </c>
      <c r="AK91">
        <v>84.091700000000003</v>
      </c>
      <c r="AL91">
        <v>1190.4296999999999</v>
      </c>
      <c r="AM91">
        <v>1112.5545999999999</v>
      </c>
      <c r="AN91">
        <v>1081.1666</v>
      </c>
      <c r="AO91">
        <v>913.69320000000005</v>
      </c>
      <c r="AP91">
        <v>1051.9943000000001</v>
      </c>
      <c r="AQ91">
        <v>994.37660000000005</v>
      </c>
      <c r="AR91">
        <v>979.44479999999999</v>
      </c>
      <c r="AS91">
        <v>966.62400000000002</v>
      </c>
      <c r="AT91">
        <v>952.8039</v>
      </c>
      <c r="AU91">
        <v>944.50890000000004</v>
      </c>
      <c r="AV91">
        <v>935.69179999999994</v>
      </c>
      <c r="AW91">
        <v>922.85630000000003</v>
      </c>
      <c r="AX91">
        <v>15.8</v>
      </c>
      <c r="AY91">
        <v>24.2</v>
      </c>
      <c r="AZ91">
        <v>32.253700000000002</v>
      </c>
      <c r="BA91">
        <v>20.796600000000002</v>
      </c>
      <c r="BB91">
        <v>13.9176</v>
      </c>
      <c r="BC91">
        <v>9.7985000000000007</v>
      </c>
      <c r="BD91">
        <v>7.1940999999999997</v>
      </c>
      <c r="BE91">
        <v>5.6158000000000001</v>
      </c>
      <c r="BF91">
        <v>4.4196999999999997</v>
      </c>
      <c r="BG91">
        <v>3.8477000000000001</v>
      </c>
      <c r="BH91">
        <v>3.8687999999999998</v>
      </c>
      <c r="BI91">
        <v>92.79</v>
      </c>
      <c r="BJ91">
        <v>132.87</v>
      </c>
      <c r="BK91">
        <v>142.31</v>
      </c>
      <c r="BL91">
        <v>198.2</v>
      </c>
      <c r="BM91">
        <v>203.68</v>
      </c>
      <c r="BN91">
        <v>284</v>
      </c>
      <c r="BO91">
        <v>279.87</v>
      </c>
      <c r="BP91">
        <v>386.33</v>
      </c>
      <c r="BQ91">
        <v>366.83</v>
      </c>
      <c r="BR91">
        <v>504.32</v>
      </c>
      <c r="BS91">
        <v>457.29</v>
      </c>
      <c r="BT91">
        <v>638.69000000000005</v>
      </c>
      <c r="BU91">
        <v>535.66</v>
      </c>
      <c r="BV91">
        <v>743.15</v>
      </c>
      <c r="BW91">
        <v>0</v>
      </c>
      <c r="BX91">
        <v>46.2</v>
      </c>
      <c r="BY91">
        <v>0</v>
      </c>
      <c r="BZ91">
        <v>-0.6</v>
      </c>
      <c r="CA91">
        <v>-0.70820000000000005</v>
      </c>
      <c r="CB91">
        <v>1.7095</v>
      </c>
      <c r="CC91">
        <v>-1.1348</v>
      </c>
      <c r="CD91">
        <v>-0.70820000000000005</v>
      </c>
      <c r="CE91">
        <v>6213288</v>
      </c>
      <c r="CF91">
        <v>2</v>
      </c>
      <c r="CI91">
        <v>4.5129000000000001</v>
      </c>
      <c r="CJ91">
        <v>8.1428999999999991</v>
      </c>
      <c r="CK91">
        <v>9.7792999999999992</v>
      </c>
      <c r="CL91">
        <v>12.885</v>
      </c>
      <c r="CM91">
        <v>14.7814</v>
      </c>
      <c r="CN91">
        <v>19.827100000000002</v>
      </c>
      <c r="CO91">
        <v>4.6872999999999996</v>
      </c>
      <c r="CP91">
        <v>8.6435999999999993</v>
      </c>
      <c r="CQ91">
        <v>10.3873</v>
      </c>
      <c r="CR91">
        <v>14.28</v>
      </c>
      <c r="CS91">
        <v>15.6473</v>
      </c>
      <c r="CT91">
        <v>23.205500000000001</v>
      </c>
      <c r="CU91">
        <v>24.977900000000002</v>
      </c>
      <c r="CV91">
        <v>25.060400000000001</v>
      </c>
      <c r="CW91">
        <v>24.996200000000002</v>
      </c>
      <c r="CX91">
        <v>24.841100000000001</v>
      </c>
      <c r="CY91">
        <v>24.880099999999999</v>
      </c>
      <c r="CZ91">
        <v>24.997199999999999</v>
      </c>
      <c r="DB91">
        <v>16581</v>
      </c>
      <c r="DC91">
        <v>636</v>
      </c>
      <c r="DD91">
        <v>4</v>
      </c>
      <c r="DF91" t="s">
        <v>545</v>
      </c>
      <c r="DG91">
        <v>381</v>
      </c>
      <c r="DH91">
        <v>1218</v>
      </c>
      <c r="DI91">
        <v>9</v>
      </c>
      <c r="DJ91">
        <v>3</v>
      </c>
      <c r="DK91">
        <v>40</v>
      </c>
      <c r="DL91">
        <v>46.200001</v>
      </c>
      <c r="DM91">
        <v>-0.6</v>
      </c>
      <c r="DN91">
        <v>1879.1143</v>
      </c>
      <c r="DO91">
        <v>1762.2428</v>
      </c>
      <c r="DP91">
        <v>1695.2</v>
      </c>
      <c r="DQ91">
        <v>1559.8429000000001</v>
      </c>
      <c r="DR91">
        <v>1387.4641999999999</v>
      </c>
      <c r="DS91">
        <v>1387.5571</v>
      </c>
      <c r="DT91">
        <v>1156.9070999999999</v>
      </c>
      <c r="DU91">
        <v>96.634299999999996</v>
      </c>
      <c r="DV91">
        <v>97.534999999999997</v>
      </c>
      <c r="DW91">
        <v>109.3271</v>
      </c>
      <c r="DX91">
        <v>107.61499999999999</v>
      </c>
      <c r="DY91">
        <v>83.482900000000001</v>
      </c>
      <c r="DZ91">
        <v>40.126399999999997</v>
      </c>
      <c r="EA91">
        <v>51.351399999999998</v>
      </c>
      <c r="EB91">
        <v>32.253700000000002</v>
      </c>
      <c r="EC91">
        <v>20.796600000000002</v>
      </c>
      <c r="ED91">
        <v>13.9176</v>
      </c>
      <c r="EE91">
        <v>9.7985000000000007</v>
      </c>
      <c r="EF91">
        <v>7.1940999999999997</v>
      </c>
      <c r="EG91">
        <v>5.6158000000000001</v>
      </c>
      <c r="EH91">
        <v>4.4196999999999997</v>
      </c>
      <c r="EI91">
        <v>3.8477000000000001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0.10199999999999999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3.322E-2</v>
      </c>
      <c r="EY91">
        <v>3.2094999999999999E-2</v>
      </c>
      <c r="EZ91">
        <v>2.9271999999999999E-2</v>
      </c>
      <c r="FA91">
        <v>2.1506999999999998E-2</v>
      </c>
      <c r="FB91">
        <v>2.1975999999999999E-2</v>
      </c>
      <c r="FC91">
        <v>1.5332E-2</v>
      </c>
      <c r="FD91">
        <v>1.5069000000000001E-2</v>
      </c>
      <c r="FE91">
        <v>-2.2290000000000001E-3</v>
      </c>
      <c r="FF91">
        <v>-6.3689999999999997E-3</v>
      </c>
      <c r="FG91">
        <v>-1.4265E-2</v>
      </c>
      <c r="FH91">
        <v>1.03E-4</v>
      </c>
      <c r="FI91">
        <v>1.5E-5</v>
      </c>
      <c r="FJ91">
        <v>2.6849999999999999E-3</v>
      </c>
      <c r="FK91">
        <v>2.6549999999999998E-3</v>
      </c>
      <c r="FL91">
        <v>8.1975999999999993E-2</v>
      </c>
      <c r="FM91">
        <v>7.8921000000000005E-2</v>
      </c>
      <c r="FN91">
        <v>7.7063999999999994E-2</v>
      </c>
      <c r="FO91">
        <v>7.4097999999999997E-2</v>
      </c>
      <c r="FP91">
        <v>7.8337000000000004E-2</v>
      </c>
      <c r="FQ91">
        <v>0.10573299999999999</v>
      </c>
      <c r="FR91">
        <v>9.9191000000000001E-2</v>
      </c>
      <c r="FS91">
        <v>-0.265623</v>
      </c>
      <c r="FT91">
        <v>-0.26127499999999998</v>
      </c>
      <c r="FU91">
        <v>-0.25945800000000002</v>
      </c>
      <c r="FV91">
        <v>-0.25845099999999999</v>
      </c>
      <c r="FW91">
        <v>-0.26181700000000002</v>
      </c>
      <c r="FX91">
        <v>-0.27273799999999998</v>
      </c>
      <c r="FY91">
        <v>-0.26529799999999998</v>
      </c>
      <c r="FZ91">
        <v>-1.375467</v>
      </c>
      <c r="GA91">
        <v>-1.344848</v>
      </c>
      <c r="GB91">
        <v>-1.331637</v>
      </c>
      <c r="GC91">
        <v>-1.3254079999999999</v>
      </c>
      <c r="GD91">
        <v>-1.346897</v>
      </c>
      <c r="GE91">
        <v>-1.4288320000000001</v>
      </c>
      <c r="GF91">
        <v>-1.3740349999999999</v>
      </c>
      <c r="GG91">
        <v>-0.42054200000000003</v>
      </c>
      <c r="GH91">
        <v>-0.38212699999999999</v>
      </c>
      <c r="GI91">
        <v>-0.36687900000000001</v>
      </c>
      <c r="GJ91">
        <v>-0.36259000000000002</v>
      </c>
      <c r="GK91">
        <v>-0.400285</v>
      </c>
      <c r="GL91">
        <v>-0.56294699999999998</v>
      </c>
      <c r="GM91">
        <v>-0.493809</v>
      </c>
      <c r="GN91">
        <v>-0.38572699999999999</v>
      </c>
      <c r="GO91">
        <v>-0.35181499999999999</v>
      </c>
      <c r="GP91">
        <v>-0.33798499999999998</v>
      </c>
      <c r="GQ91">
        <v>-0.33000600000000002</v>
      </c>
      <c r="GR91">
        <v>-0.35716300000000001</v>
      </c>
      <c r="GS91">
        <v>-0.43746000000000002</v>
      </c>
      <c r="GT91">
        <v>-0.38193899999999997</v>
      </c>
      <c r="GU91">
        <v>0.40938799999999997</v>
      </c>
      <c r="GV91">
        <v>0.37560300000000002</v>
      </c>
      <c r="GW91">
        <v>0.34358699999999998</v>
      </c>
      <c r="GX91">
        <v>0.27937499999999998</v>
      </c>
      <c r="GY91">
        <v>0.46331800000000001</v>
      </c>
      <c r="GZ91">
        <v>0.38936199999999999</v>
      </c>
      <c r="HA91">
        <v>0.35324499999999998</v>
      </c>
      <c r="HB91">
        <v>-35</v>
      </c>
      <c r="HC91">
        <v>-30</v>
      </c>
      <c r="HD91">
        <v>-30</v>
      </c>
      <c r="HE91">
        <v>-25</v>
      </c>
      <c r="HF91">
        <v>-35</v>
      </c>
      <c r="HG91">
        <v>-30</v>
      </c>
      <c r="HH91">
        <v>30</v>
      </c>
      <c r="HI91">
        <v>-1.742524</v>
      </c>
      <c r="HJ91">
        <v>-1.7175039999999999</v>
      </c>
      <c r="HK91">
        <v>-1.7067110000000001</v>
      </c>
      <c r="HL91">
        <v>-1.7015150000000001</v>
      </c>
      <c r="HM91">
        <v>-1.72235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738.62199999999996</v>
      </c>
      <c r="HX91">
        <v>0</v>
      </c>
      <c r="HZ91">
        <v>738.54100000000005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762.976</v>
      </c>
      <c r="IJ91">
        <v>0</v>
      </c>
      <c r="IL91">
        <v>762.8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773.69899999999996</v>
      </c>
      <c r="IV91">
        <v>0</v>
      </c>
      <c r="IX91">
        <v>773.94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779.86699999999996</v>
      </c>
      <c r="JH91">
        <v>0</v>
      </c>
      <c r="JJ91">
        <v>779.69600000000003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754.38</v>
      </c>
      <c r="JT91">
        <v>0</v>
      </c>
      <c r="JV91">
        <v>754.63400000000001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731.67200000000003</v>
      </c>
      <c r="KF91">
        <v>0.10199999999999999</v>
      </c>
      <c r="KH91">
        <v>731.92600000000004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767.77</v>
      </c>
      <c r="KR91">
        <v>2.5000000000000001E-2</v>
      </c>
      <c r="KT91">
        <v>767.98199999999997</v>
      </c>
      <c r="KU91">
        <v>2.5000000000000001E-2</v>
      </c>
      <c r="KV91">
        <v>154.04227385679999</v>
      </c>
      <c r="KW91">
        <v>139.0779640188</v>
      </c>
      <c r="KX91">
        <v>130.63889279999998</v>
      </c>
      <c r="KY91">
        <v>115.5812392042</v>
      </c>
      <c r="KZ91">
        <v>108.6897830354</v>
      </c>
      <c r="LA91">
        <v>146.71057485429998</v>
      </c>
      <c r="LB91">
        <v>114.75477215609999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-27.819275999999999</v>
      </c>
      <c r="LI91">
        <v>-6.7385691999999988</v>
      </c>
      <c r="LJ91">
        <v>-42.627097796999998</v>
      </c>
      <c r="LK91">
        <v>-34.597559648000001</v>
      </c>
      <c r="LL91">
        <v>-19.983876458999998</v>
      </c>
      <c r="LM91">
        <v>-28.642066879999994</v>
      </c>
      <c r="LN91">
        <v>-29.619611927000001</v>
      </c>
      <c r="LO91">
        <v>-25.743266144</v>
      </c>
      <c r="LP91">
        <v>-24.35339634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60.988340000000001</v>
      </c>
      <c r="LY91">
        <v>51.525120000000001</v>
      </c>
      <c r="LZ91">
        <v>51.201330000000006</v>
      </c>
      <c r="MA91">
        <v>42.537875</v>
      </c>
      <c r="MB91">
        <v>60.282250000000005</v>
      </c>
      <c r="MC91">
        <v>0</v>
      </c>
      <c r="MD91">
        <v>0</v>
      </c>
      <c r="ME91">
        <v>-40.6387817906</v>
      </c>
      <c r="MF91">
        <v>-37.270756944999995</v>
      </c>
      <c r="MG91">
        <v>-40.109817120900004</v>
      </c>
      <c r="MH91">
        <v>-39.02012285</v>
      </c>
      <c r="MI91">
        <v>-33.416952626499999</v>
      </c>
      <c r="MJ91">
        <v>-22.589036500799999</v>
      </c>
      <c r="MK91">
        <v>-25.357783482599999</v>
      </c>
      <c r="ML91">
        <v>131.76473426919998</v>
      </c>
      <c r="MM91">
        <v>118.73476742580002</v>
      </c>
      <c r="MN91">
        <v>121.74652922009997</v>
      </c>
      <c r="MO91">
        <v>90.45692447419998</v>
      </c>
      <c r="MP91">
        <v>105.93546848189999</v>
      </c>
      <c r="MQ91">
        <v>70.558996209499981</v>
      </c>
      <c r="MR91">
        <v>58.305023133499986</v>
      </c>
    </row>
    <row r="92" spans="1:356" x14ac:dyDescent="0.25">
      <c r="A92">
        <v>203</v>
      </c>
      <c r="B92" t="s">
        <v>473</v>
      </c>
      <c r="C92" s="3">
        <v>42844.860925925925</v>
      </c>
      <c r="D92">
        <v>63.471499999999999</v>
      </c>
      <c r="E92">
        <v>61.976600000000005</v>
      </c>
      <c r="F92">
        <v>64</v>
      </c>
      <c r="G92">
        <v>60</v>
      </c>
      <c r="H92">
        <v>1.2529999999999999</v>
      </c>
      <c r="I92">
        <v>608.13509999999997</v>
      </c>
      <c r="J92">
        <v>22276</v>
      </c>
      <c r="K92">
        <v>30</v>
      </c>
      <c r="L92">
        <v>239962</v>
      </c>
      <c r="M92">
        <v>239921</v>
      </c>
      <c r="N92">
        <v>139147</v>
      </c>
      <c r="O92">
        <v>139154</v>
      </c>
      <c r="P92">
        <v>139261</v>
      </c>
      <c r="Q92">
        <v>139303</v>
      </c>
      <c r="R92">
        <v>221101</v>
      </c>
      <c r="S92">
        <v>221119</v>
      </c>
      <c r="T92">
        <v>220905</v>
      </c>
      <c r="U92">
        <v>220590</v>
      </c>
      <c r="V92">
        <v>215715</v>
      </c>
      <c r="W92">
        <v>215459</v>
      </c>
      <c r="X92">
        <v>215905</v>
      </c>
      <c r="Y92">
        <v>215749</v>
      </c>
      <c r="Z92">
        <v>294066</v>
      </c>
      <c r="AA92">
        <v>294017</v>
      </c>
      <c r="AB92">
        <v>1362.8100999999999</v>
      </c>
      <c r="AC92">
        <v>14209.674800000001</v>
      </c>
      <c r="AD92">
        <v>6</v>
      </c>
      <c r="AE92">
        <v>284.65969999999999</v>
      </c>
      <c r="AF92">
        <v>284.65969999999999</v>
      </c>
      <c r="AG92">
        <v>284.2013</v>
      </c>
      <c r="AH92">
        <v>84.648200000000003</v>
      </c>
      <c r="AI92">
        <v>84.648200000000003</v>
      </c>
      <c r="AJ92">
        <v>84.648200000000003</v>
      </c>
      <c r="AK92">
        <v>84.648200000000003</v>
      </c>
      <c r="AL92">
        <v>1222.0703000000001</v>
      </c>
      <c r="AM92">
        <v>1147.4364</v>
      </c>
      <c r="AN92">
        <v>1114.6666</v>
      </c>
      <c r="AO92">
        <v>912.74599999999998</v>
      </c>
      <c r="AP92">
        <v>1064.2878000000001</v>
      </c>
      <c r="AQ92">
        <v>1002.0756</v>
      </c>
      <c r="AR92">
        <v>985.09829999999999</v>
      </c>
      <c r="AS92">
        <v>970.67290000000003</v>
      </c>
      <c r="AT92">
        <v>955.04160000000002</v>
      </c>
      <c r="AU92">
        <v>945.49300000000005</v>
      </c>
      <c r="AV92">
        <v>934.81479999999999</v>
      </c>
      <c r="AW92">
        <v>921.56489999999997</v>
      </c>
      <c r="AX92">
        <v>15.8</v>
      </c>
      <c r="AY92">
        <v>31.2</v>
      </c>
      <c r="AZ92">
        <v>32.185000000000002</v>
      </c>
      <c r="BA92">
        <v>20.532299999999999</v>
      </c>
      <c r="BB92">
        <v>13.594799999999999</v>
      </c>
      <c r="BC92">
        <v>9.5715000000000003</v>
      </c>
      <c r="BD92">
        <v>7.0492999999999997</v>
      </c>
      <c r="BE92">
        <v>5.5010000000000003</v>
      </c>
      <c r="BF92">
        <v>4.4194000000000004</v>
      </c>
      <c r="BG92">
        <v>3.8492999999999999</v>
      </c>
      <c r="BH92">
        <v>3.8671000000000002</v>
      </c>
      <c r="BI92">
        <v>88.12</v>
      </c>
      <c r="BJ92">
        <v>134.44999999999999</v>
      </c>
      <c r="BK92">
        <v>135.27000000000001</v>
      </c>
      <c r="BL92">
        <v>202.01</v>
      </c>
      <c r="BM92">
        <v>194.22</v>
      </c>
      <c r="BN92">
        <v>289.51</v>
      </c>
      <c r="BO92">
        <v>264.8</v>
      </c>
      <c r="BP92">
        <v>393.84</v>
      </c>
      <c r="BQ92">
        <v>345.11</v>
      </c>
      <c r="BR92">
        <v>514.6</v>
      </c>
      <c r="BS92">
        <v>426.07</v>
      </c>
      <c r="BT92">
        <v>639</v>
      </c>
      <c r="BU92">
        <v>497.8</v>
      </c>
      <c r="BV92">
        <v>741.68</v>
      </c>
      <c r="BW92">
        <v>0</v>
      </c>
      <c r="BX92">
        <v>46.3</v>
      </c>
      <c r="BY92">
        <v>0</v>
      </c>
      <c r="BZ92">
        <v>-0.911111</v>
      </c>
      <c r="CA92">
        <v>-0.55640000000000001</v>
      </c>
      <c r="CB92">
        <v>2.5983000000000001</v>
      </c>
      <c r="CC92">
        <v>-0.4017</v>
      </c>
      <c r="CD92">
        <v>-0.55640000000000001</v>
      </c>
      <c r="CE92">
        <v>6213288</v>
      </c>
      <c r="CF92">
        <v>1</v>
      </c>
      <c r="CI92">
        <v>4.55</v>
      </c>
      <c r="CJ92">
        <v>8.3414000000000001</v>
      </c>
      <c r="CK92">
        <v>10.0921</v>
      </c>
      <c r="CL92">
        <v>13.1736</v>
      </c>
      <c r="CM92">
        <v>15.382099999999999</v>
      </c>
      <c r="CN92">
        <v>20.14</v>
      </c>
      <c r="CO92">
        <v>5.2186000000000003</v>
      </c>
      <c r="CP92">
        <v>9.0914999999999999</v>
      </c>
      <c r="CQ92">
        <v>10.920299999999999</v>
      </c>
      <c r="CR92">
        <v>14.2576</v>
      </c>
      <c r="CS92">
        <v>16.7288</v>
      </c>
      <c r="CT92">
        <v>22.5915</v>
      </c>
      <c r="CU92">
        <v>24.855899999999998</v>
      </c>
      <c r="CV92">
        <v>24.955100000000002</v>
      </c>
      <c r="CW92">
        <v>24.917200000000001</v>
      </c>
      <c r="CX92">
        <v>24.9084</v>
      </c>
      <c r="CY92">
        <v>24.988199999999999</v>
      </c>
      <c r="CZ92">
        <v>25.019600000000001</v>
      </c>
      <c r="DB92">
        <v>16581</v>
      </c>
      <c r="DC92">
        <v>636</v>
      </c>
      <c r="DD92">
        <v>5</v>
      </c>
      <c r="DF92" t="s">
        <v>545</v>
      </c>
      <c r="DG92">
        <v>381</v>
      </c>
      <c r="DH92">
        <v>1218</v>
      </c>
      <c r="DI92">
        <v>9</v>
      </c>
      <c r="DJ92">
        <v>3</v>
      </c>
      <c r="DK92">
        <v>40</v>
      </c>
      <c r="DL92">
        <v>39.5</v>
      </c>
      <c r="DM92">
        <v>-0.911111</v>
      </c>
      <c r="DN92">
        <v>1839.9357</v>
      </c>
      <c r="DO92">
        <v>1715.0286000000001</v>
      </c>
      <c r="DP92">
        <v>1653.5929000000001</v>
      </c>
      <c r="DQ92">
        <v>1499.2357</v>
      </c>
      <c r="DR92">
        <v>1355.5215000000001</v>
      </c>
      <c r="DS92">
        <v>1260.1929</v>
      </c>
      <c r="DT92">
        <v>1196.4713999999999</v>
      </c>
      <c r="DU92">
        <v>98.020700000000005</v>
      </c>
      <c r="DV92">
        <v>99.704999999999998</v>
      </c>
      <c r="DW92">
        <v>100.935</v>
      </c>
      <c r="DX92">
        <v>102.09</v>
      </c>
      <c r="DY92">
        <v>88.875699999999995</v>
      </c>
      <c r="DZ92">
        <v>36.9786</v>
      </c>
      <c r="EA92">
        <v>50.73</v>
      </c>
      <c r="EB92">
        <v>32.185000000000002</v>
      </c>
      <c r="EC92">
        <v>20.532299999999999</v>
      </c>
      <c r="ED92">
        <v>13.594799999999999</v>
      </c>
      <c r="EE92">
        <v>9.5715000000000003</v>
      </c>
      <c r="EF92">
        <v>7.0492999999999997</v>
      </c>
      <c r="EG92">
        <v>5.5010000000000003</v>
      </c>
      <c r="EH92">
        <v>4.4194000000000004</v>
      </c>
      <c r="EI92">
        <v>3.8492999999999999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0.10199999999999999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3.5402000000000003E-2</v>
      </c>
      <c r="EY92">
        <v>3.3375000000000002E-2</v>
      </c>
      <c r="EZ92">
        <v>3.0275E-2</v>
      </c>
      <c r="FA92">
        <v>2.1780000000000001E-2</v>
      </c>
      <c r="FB92">
        <v>2.2270999999999999E-2</v>
      </c>
      <c r="FC92">
        <v>1.6128E-2</v>
      </c>
      <c r="FD92">
        <v>1.5757E-2</v>
      </c>
      <c r="FE92">
        <v>-2.1389999999999998E-3</v>
      </c>
      <c r="FF92">
        <v>-5.5469999999999998E-3</v>
      </c>
      <c r="FG92">
        <v>-1.2458E-2</v>
      </c>
      <c r="FH92">
        <v>1.03E-4</v>
      </c>
      <c r="FI92">
        <v>1.2999999999999999E-5</v>
      </c>
      <c r="FJ92">
        <v>3.1340000000000001E-3</v>
      </c>
      <c r="FK92">
        <v>2.9369999999999999E-3</v>
      </c>
      <c r="FL92">
        <v>8.2061999999999996E-2</v>
      </c>
      <c r="FM92">
        <v>7.9004000000000005E-2</v>
      </c>
      <c r="FN92">
        <v>7.7144000000000004E-2</v>
      </c>
      <c r="FO92">
        <v>7.4177000000000007E-2</v>
      </c>
      <c r="FP92">
        <v>7.8421000000000005E-2</v>
      </c>
      <c r="FQ92">
        <v>0.105903</v>
      </c>
      <c r="FR92">
        <v>9.9264000000000005E-2</v>
      </c>
      <c r="FS92">
        <v>-0.26462200000000002</v>
      </c>
      <c r="FT92">
        <v>-0.26026199999999999</v>
      </c>
      <c r="FU92">
        <v>-0.25845200000000002</v>
      </c>
      <c r="FV92">
        <v>-0.257322</v>
      </c>
      <c r="FW92">
        <v>-0.26063399999999998</v>
      </c>
      <c r="FX92">
        <v>-0.27144000000000001</v>
      </c>
      <c r="FY92">
        <v>-0.26453300000000002</v>
      </c>
      <c r="FZ92">
        <v>-1.380039</v>
      </c>
      <c r="GA92">
        <v>-1.348814</v>
      </c>
      <c r="GB92">
        <v>-1.335232</v>
      </c>
      <c r="GC92">
        <v>-1.3266579999999999</v>
      </c>
      <c r="GD92">
        <v>-1.3472630000000001</v>
      </c>
      <c r="GE92">
        <v>-1.4318660000000001</v>
      </c>
      <c r="GF92">
        <v>-1.380444</v>
      </c>
      <c r="GG92">
        <v>-0.41885899999999998</v>
      </c>
      <c r="GH92">
        <v>-0.38061699999999998</v>
      </c>
      <c r="GI92">
        <v>-0.36537700000000001</v>
      </c>
      <c r="GJ92">
        <v>-0.36119699999999999</v>
      </c>
      <c r="GK92">
        <v>-0.39874599999999999</v>
      </c>
      <c r="GL92">
        <v>-0.56161499999999998</v>
      </c>
      <c r="GM92">
        <v>-0.49093799999999999</v>
      </c>
      <c r="GN92">
        <v>-0.385662</v>
      </c>
      <c r="GO92">
        <v>-0.35169</v>
      </c>
      <c r="GP92">
        <v>-0.33800599999999997</v>
      </c>
      <c r="GQ92">
        <v>-0.32977000000000001</v>
      </c>
      <c r="GR92">
        <v>-0.35690300000000003</v>
      </c>
      <c r="GS92">
        <v>-0.43538900000000003</v>
      </c>
      <c r="GT92">
        <v>-0.38374200000000003</v>
      </c>
      <c r="GU92">
        <v>0.408051</v>
      </c>
      <c r="GV92">
        <v>0.37328800000000001</v>
      </c>
      <c r="GW92">
        <v>0.33832899999999999</v>
      </c>
      <c r="GX92">
        <v>0.276364</v>
      </c>
      <c r="GY92">
        <v>0.45983600000000002</v>
      </c>
      <c r="GZ92">
        <v>0.389513</v>
      </c>
      <c r="HA92">
        <v>0.353126</v>
      </c>
      <c r="HB92">
        <v>-25</v>
      </c>
      <c r="HC92">
        <v>-20</v>
      </c>
      <c r="HD92">
        <v>-20</v>
      </c>
      <c r="HE92">
        <v>-20</v>
      </c>
      <c r="HF92">
        <v>-35</v>
      </c>
      <c r="HG92">
        <v>-20</v>
      </c>
      <c r="HH92">
        <v>20</v>
      </c>
      <c r="HI92">
        <v>-1.744111</v>
      </c>
      <c r="HJ92">
        <v>-1.718793</v>
      </c>
      <c r="HK92">
        <v>-1.7079899999999999</v>
      </c>
      <c r="HL92">
        <v>-1.702142</v>
      </c>
      <c r="HM92">
        <v>-1.7224699999999999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738.62199999999996</v>
      </c>
      <c r="HX92">
        <v>0</v>
      </c>
      <c r="HZ92">
        <v>738.54100000000005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762.976</v>
      </c>
      <c r="IJ92">
        <v>0</v>
      </c>
      <c r="IL92">
        <v>762.8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773.69899999999996</v>
      </c>
      <c r="IV92">
        <v>0</v>
      </c>
      <c r="IX92">
        <v>773.94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779.86699999999996</v>
      </c>
      <c r="JH92">
        <v>0</v>
      </c>
      <c r="JJ92">
        <v>779.69600000000003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754.38</v>
      </c>
      <c r="JT92">
        <v>0</v>
      </c>
      <c r="JV92">
        <v>754.63400000000001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731.67200000000003</v>
      </c>
      <c r="KF92">
        <v>0.10199999999999999</v>
      </c>
      <c r="KH92">
        <v>731.92600000000004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767.77</v>
      </c>
      <c r="KR92">
        <v>2.5000000000000001E-2</v>
      </c>
      <c r="KT92">
        <v>767.98199999999997</v>
      </c>
      <c r="KU92">
        <v>2.5000000000000001E-2</v>
      </c>
      <c r="KV92">
        <v>150.98880341340001</v>
      </c>
      <c r="KW92">
        <v>135.49411951440001</v>
      </c>
      <c r="KX92">
        <v>127.56477067760001</v>
      </c>
      <c r="KY92">
        <v>111.2088065189</v>
      </c>
      <c r="KZ92">
        <v>106.30135155150001</v>
      </c>
      <c r="LA92">
        <v>133.45820868869998</v>
      </c>
      <c r="LB92">
        <v>118.76653704959999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-27.686880000000002</v>
      </c>
      <c r="LI92">
        <v>-6.7191382000000006</v>
      </c>
      <c r="LJ92">
        <v>-45.904237256999998</v>
      </c>
      <c r="LK92">
        <v>-37.534795991999999</v>
      </c>
      <c r="LL92">
        <v>-23.789828543999999</v>
      </c>
      <c r="LM92">
        <v>-29.031257013999998</v>
      </c>
      <c r="LN92">
        <v>-30.022408691999999</v>
      </c>
      <c r="LO92">
        <v>-27.580602892000002</v>
      </c>
      <c r="LP92">
        <v>-25.806020135999997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43.602775000000001</v>
      </c>
      <c r="LY92">
        <v>34.375860000000003</v>
      </c>
      <c r="LZ92">
        <v>34.159799999999997</v>
      </c>
      <c r="MA92">
        <v>34.042839999999998</v>
      </c>
      <c r="MB92">
        <v>60.286449999999995</v>
      </c>
      <c r="MC92">
        <v>0</v>
      </c>
      <c r="MD92">
        <v>0</v>
      </c>
      <c r="ME92">
        <v>-41.056852381299997</v>
      </c>
      <c r="MF92">
        <v>-37.949417984999997</v>
      </c>
      <c r="MG92">
        <v>-36.879327494999998</v>
      </c>
      <c r="MH92">
        <v>-36.874601730000002</v>
      </c>
      <c r="MI92">
        <v>-35.438829872199996</v>
      </c>
      <c r="MJ92">
        <v>-20.767736439</v>
      </c>
      <c r="MK92">
        <v>-24.905284739999999</v>
      </c>
      <c r="ML92">
        <v>107.63048877510002</v>
      </c>
      <c r="MM92">
        <v>94.385765537400033</v>
      </c>
      <c r="MN92">
        <v>101.0554146386</v>
      </c>
      <c r="MO92">
        <v>79.345787774900003</v>
      </c>
      <c r="MP92">
        <v>101.12656298730002</v>
      </c>
      <c r="MQ92">
        <v>57.422989357699976</v>
      </c>
      <c r="MR92">
        <v>61.336093973599986</v>
      </c>
    </row>
    <row r="93" spans="1:356" x14ac:dyDescent="0.25">
      <c r="A93">
        <v>203</v>
      </c>
      <c r="B93" t="s">
        <v>474</v>
      </c>
      <c r="C93" s="3">
        <v>42844.862233796295</v>
      </c>
      <c r="D93">
        <v>63.374699999999997</v>
      </c>
      <c r="E93">
        <v>62.091100000000004</v>
      </c>
      <c r="F93">
        <v>52</v>
      </c>
      <c r="G93">
        <v>70</v>
      </c>
      <c r="H93">
        <v>1.4108000000000001</v>
      </c>
      <c r="I93">
        <v>598.58500000000004</v>
      </c>
      <c r="J93">
        <v>21953</v>
      </c>
      <c r="K93">
        <v>30</v>
      </c>
      <c r="L93">
        <v>239962</v>
      </c>
      <c r="M93">
        <v>239921</v>
      </c>
      <c r="N93">
        <v>139147</v>
      </c>
      <c r="O93">
        <v>139154</v>
      </c>
      <c r="P93">
        <v>139261</v>
      </c>
      <c r="Q93">
        <v>139303</v>
      </c>
      <c r="R93">
        <v>221101</v>
      </c>
      <c r="S93">
        <v>221119</v>
      </c>
      <c r="T93">
        <v>220905</v>
      </c>
      <c r="U93">
        <v>220590</v>
      </c>
      <c r="V93">
        <v>215715</v>
      </c>
      <c r="W93">
        <v>215459</v>
      </c>
      <c r="X93">
        <v>215905</v>
      </c>
      <c r="Y93">
        <v>215749</v>
      </c>
      <c r="Z93">
        <v>294066</v>
      </c>
      <c r="AA93">
        <v>294017</v>
      </c>
      <c r="AB93">
        <v>1362.8100999999999</v>
      </c>
      <c r="AC93">
        <v>14232.1289</v>
      </c>
      <c r="AD93">
        <v>6</v>
      </c>
      <c r="AE93">
        <v>285.25009999999997</v>
      </c>
      <c r="AF93">
        <v>285.25009999999997</v>
      </c>
      <c r="AG93">
        <v>284.79169999999999</v>
      </c>
      <c r="AH93">
        <v>85.238500000000002</v>
      </c>
      <c r="AI93">
        <v>85.238500000000002</v>
      </c>
      <c r="AJ93">
        <v>85.238500000000002</v>
      </c>
      <c r="AK93">
        <v>85.238500000000002</v>
      </c>
      <c r="AL93">
        <v>1198.6328000000001</v>
      </c>
      <c r="AM93">
        <v>1124.0438999999999</v>
      </c>
      <c r="AN93">
        <v>1088.3334</v>
      </c>
      <c r="AO93">
        <v>891.3519</v>
      </c>
      <c r="AP93">
        <v>1065.6005</v>
      </c>
      <c r="AQ93">
        <v>994.69269999999995</v>
      </c>
      <c r="AR93">
        <v>974.17439999999999</v>
      </c>
      <c r="AS93">
        <v>957.53430000000003</v>
      </c>
      <c r="AT93">
        <v>939.35530000000006</v>
      </c>
      <c r="AU93">
        <v>928.38310000000001</v>
      </c>
      <c r="AV93">
        <v>916.84249999999997</v>
      </c>
      <c r="AW93">
        <v>900.61940000000004</v>
      </c>
      <c r="AX93">
        <v>15.8</v>
      </c>
      <c r="AY93">
        <v>19.600000000000001</v>
      </c>
      <c r="AZ93">
        <v>32.338500000000003</v>
      </c>
      <c r="BA93">
        <v>20.242999999999999</v>
      </c>
      <c r="BB93">
        <v>13.4633</v>
      </c>
      <c r="BC93">
        <v>9.4745000000000008</v>
      </c>
      <c r="BD93">
        <v>7.0585000000000004</v>
      </c>
      <c r="BE93">
        <v>5.5232000000000001</v>
      </c>
      <c r="BF93">
        <v>4.4051</v>
      </c>
      <c r="BG93">
        <v>3.8525999999999998</v>
      </c>
      <c r="BH93">
        <v>3.8633999999999999</v>
      </c>
      <c r="BI93">
        <v>76.290000000000006</v>
      </c>
      <c r="BJ93">
        <v>112.24</v>
      </c>
      <c r="BK93">
        <v>118.57</v>
      </c>
      <c r="BL93">
        <v>170.41</v>
      </c>
      <c r="BM93">
        <v>171.05</v>
      </c>
      <c r="BN93">
        <v>244.69</v>
      </c>
      <c r="BO93">
        <v>229.12</v>
      </c>
      <c r="BP93">
        <v>330.17</v>
      </c>
      <c r="BQ93">
        <v>297.01</v>
      </c>
      <c r="BR93">
        <v>429.72</v>
      </c>
      <c r="BS93">
        <v>369.18</v>
      </c>
      <c r="BT93">
        <v>536.45000000000005</v>
      </c>
      <c r="BU93">
        <v>429.4</v>
      </c>
      <c r="BV93">
        <v>620.91999999999996</v>
      </c>
      <c r="BW93">
        <v>0</v>
      </c>
      <c r="BX93">
        <v>46.6</v>
      </c>
      <c r="BY93">
        <v>0</v>
      </c>
      <c r="BZ93">
        <v>2.5000000000000001E-2</v>
      </c>
      <c r="CA93">
        <v>0.9032</v>
      </c>
      <c r="CB93">
        <v>1.0636000000000001</v>
      </c>
      <c r="CC93">
        <v>-0.51890000000000003</v>
      </c>
      <c r="CD93">
        <v>0.9032</v>
      </c>
      <c r="CE93">
        <v>6213292</v>
      </c>
      <c r="CF93">
        <v>2</v>
      </c>
      <c r="CI93">
        <v>4.8779000000000003</v>
      </c>
      <c r="CJ93">
        <v>8.9657</v>
      </c>
      <c r="CK93">
        <v>11.416399999999999</v>
      </c>
      <c r="CL93">
        <v>14.847899999999999</v>
      </c>
      <c r="CM93">
        <v>17.1843</v>
      </c>
      <c r="CN93">
        <v>22.433599999999998</v>
      </c>
      <c r="CO93">
        <v>5.1783000000000001</v>
      </c>
      <c r="CP93">
        <v>9.1928000000000001</v>
      </c>
      <c r="CQ93">
        <v>11.569599999999999</v>
      </c>
      <c r="CR93">
        <v>15.518800000000001</v>
      </c>
      <c r="CS93">
        <v>18.6449</v>
      </c>
      <c r="CT93">
        <v>23.217400000000001</v>
      </c>
      <c r="CU93">
        <v>24.972899999999999</v>
      </c>
      <c r="CV93">
        <v>25.020800000000001</v>
      </c>
      <c r="CW93">
        <v>25.048999999999999</v>
      </c>
      <c r="CX93">
        <v>24.920500000000001</v>
      </c>
      <c r="CY93">
        <v>25.162299999999998</v>
      </c>
      <c r="CZ93">
        <v>25.101700000000001</v>
      </c>
      <c r="DB93">
        <v>16581</v>
      </c>
      <c r="DC93">
        <v>636</v>
      </c>
      <c r="DD93">
        <v>6</v>
      </c>
      <c r="DF93" t="s">
        <v>541</v>
      </c>
      <c r="DG93">
        <v>381</v>
      </c>
      <c r="DH93">
        <v>1218</v>
      </c>
      <c r="DI93">
        <v>9</v>
      </c>
      <c r="DJ93">
        <v>7</v>
      </c>
      <c r="DK93">
        <v>40</v>
      </c>
      <c r="DL93">
        <v>45.333336000000003</v>
      </c>
      <c r="DM93">
        <v>2.5000000000000001E-2</v>
      </c>
      <c r="DN93">
        <v>1982.35</v>
      </c>
      <c r="DO93">
        <v>1881.4572000000001</v>
      </c>
      <c r="DP93">
        <v>1887.5857000000001</v>
      </c>
      <c r="DQ93">
        <v>1769.7141999999999</v>
      </c>
      <c r="DR93">
        <v>1550.6428000000001</v>
      </c>
      <c r="DS93">
        <v>1506.3429000000001</v>
      </c>
      <c r="DT93">
        <v>1290.6570999999999</v>
      </c>
      <c r="DU93">
        <v>100.27290000000001</v>
      </c>
      <c r="DV93">
        <v>102.9986</v>
      </c>
      <c r="DW93">
        <v>107.05929999999999</v>
      </c>
      <c r="DX93">
        <v>110.0493</v>
      </c>
      <c r="DY93">
        <v>100.8479</v>
      </c>
      <c r="DZ93">
        <v>38.928600000000003</v>
      </c>
      <c r="EA93">
        <v>57.654299999999999</v>
      </c>
      <c r="EB93">
        <v>32.338500000000003</v>
      </c>
      <c r="EC93">
        <v>20.242999999999999</v>
      </c>
      <c r="ED93">
        <v>13.4633</v>
      </c>
      <c r="EE93">
        <v>9.4745000000000008</v>
      </c>
      <c r="EF93">
        <v>7.0585000000000004</v>
      </c>
      <c r="EG93">
        <v>5.5232000000000001</v>
      </c>
      <c r="EH93">
        <v>4.4051</v>
      </c>
      <c r="EI93">
        <v>3.8525999999999998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0.10199999999999999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3.7345000000000003E-2</v>
      </c>
      <c r="EY93">
        <v>3.3230000000000003E-2</v>
      </c>
      <c r="EZ93">
        <v>2.9857000000000002E-2</v>
      </c>
      <c r="FA93">
        <v>2.1892999999999999E-2</v>
      </c>
      <c r="FB93">
        <v>2.2675000000000001E-2</v>
      </c>
      <c r="FC93">
        <v>1.6056999999999998E-2</v>
      </c>
      <c r="FD93">
        <v>1.5649E-2</v>
      </c>
      <c r="FE93">
        <v>-1.7799999999999999E-3</v>
      </c>
      <c r="FF93">
        <v>-5.1330000000000004E-3</v>
      </c>
      <c r="FG93">
        <v>-1.1592E-2</v>
      </c>
      <c r="FH93">
        <v>9.2E-5</v>
      </c>
      <c r="FI93">
        <v>1.5999999999999999E-5</v>
      </c>
      <c r="FJ93">
        <v>3.369E-3</v>
      </c>
      <c r="FK93">
        <v>3.0869999999999999E-3</v>
      </c>
      <c r="FL93">
        <v>8.2017000000000007E-2</v>
      </c>
      <c r="FM93">
        <v>7.8958E-2</v>
      </c>
      <c r="FN93">
        <v>7.7092999999999995E-2</v>
      </c>
      <c r="FO93">
        <v>7.4123999999999995E-2</v>
      </c>
      <c r="FP93">
        <v>7.8359999999999999E-2</v>
      </c>
      <c r="FQ93">
        <v>0.105749</v>
      </c>
      <c r="FR93">
        <v>9.9182000000000006E-2</v>
      </c>
      <c r="FS93">
        <v>-0.26539699999999999</v>
      </c>
      <c r="FT93">
        <v>-0.26095800000000002</v>
      </c>
      <c r="FU93">
        <v>-0.25921899999999998</v>
      </c>
      <c r="FV93">
        <v>-0.25815100000000002</v>
      </c>
      <c r="FW93">
        <v>-0.26151099999999999</v>
      </c>
      <c r="FX93">
        <v>-0.27256900000000001</v>
      </c>
      <c r="FY93">
        <v>-0.26526100000000002</v>
      </c>
      <c r="FZ93">
        <v>-1.386366</v>
      </c>
      <c r="GA93">
        <v>-1.3530960000000001</v>
      </c>
      <c r="GB93">
        <v>-1.3400240000000001</v>
      </c>
      <c r="GC93">
        <v>-1.331907</v>
      </c>
      <c r="GD93">
        <v>-1.3527420000000001</v>
      </c>
      <c r="GE93">
        <v>-1.439719</v>
      </c>
      <c r="GF93">
        <v>-1.385167</v>
      </c>
      <c r="GG93">
        <v>-0.41863499999999998</v>
      </c>
      <c r="GH93">
        <v>-0.38035400000000003</v>
      </c>
      <c r="GI93">
        <v>-0.36492999999999998</v>
      </c>
      <c r="GJ93">
        <v>-0.36059000000000002</v>
      </c>
      <c r="GK93">
        <v>-0.397953</v>
      </c>
      <c r="GL93">
        <v>-0.55984400000000001</v>
      </c>
      <c r="GM93">
        <v>-0.49053200000000002</v>
      </c>
      <c r="GN93">
        <v>-0.38753700000000002</v>
      </c>
      <c r="GO93">
        <v>-0.35359299999999999</v>
      </c>
      <c r="GP93">
        <v>-0.34037400000000001</v>
      </c>
      <c r="GQ93">
        <v>-0.33256200000000002</v>
      </c>
      <c r="GR93">
        <v>-0.36028500000000002</v>
      </c>
      <c r="GS93">
        <v>-0.440662</v>
      </c>
      <c r="GT93">
        <v>-0.385791</v>
      </c>
      <c r="GU93">
        <v>0.40692299999999998</v>
      </c>
      <c r="GV93">
        <v>0.37179899999999999</v>
      </c>
      <c r="GW93">
        <v>0.33411099999999999</v>
      </c>
      <c r="GX93">
        <v>0.27535700000000002</v>
      </c>
      <c r="GY93">
        <v>0.459509</v>
      </c>
      <c r="GZ93">
        <v>0.38714599999999999</v>
      </c>
      <c r="HA93">
        <v>0.352856</v>
      </c>
      <c r="HB93">
        <v>-10</v>
      </c>
      <c r="HC93">
        <v>-10</v>
      </c>
      <c r="HD93">
        <v>-10</v>
      </c>
      <c r="HE93">
        <v>-10</v>
      </c>
      <c r="HF93">
        <v>-30</v>
      </c>
      <c r="HG93">
        <v>-10</v>
      </c>
      <c r="HH93">
        <v>10</v>
      </c>
      <c r="HI93">
        <v>-1.746521</v>
      </c>
      <c r="HJ93">
        <v>-1.7205490000000001</v>
      </c>
      <c r="HK93">
        <v>-1.7097800000000001</v>
      </c>
      <c r="HL93">
        <v>-1.704135</v>
      </c>
      <c r="HM93">
        <v>-1.7251570000000001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738.62199999999996</v>
      </c>
      <c r="HX93">
        <v>0</v>
      </c>
      <c r="HZ93">
        <v>738.54100000000005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762.976</v>
      </c>
      <c r="IJ93">
        <v>0</v>
      </c>
      <c r="IL93">
        <v>762.8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773.69899999999996</v>
      </c>
      <c r="IV93">
        <v>0</v>
      </c>
      <c r="IX93">
        <v>773.94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779.86699999999996</v>
      </c>
      <c r="JH93">
        <v>0</v>
      </c>
      <c r="JJ93">
        <v>779.69600000000003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754.38</v>
      </c>
      <c r="JT93">
        <v>0</v>
      </c>
      <c r="JV93">
        <v>754.63400000000001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731.67200000000003</v>
      </c>
      <c r="KF93">
        <v>0.10199999999999999</v>
      </c>
      <c r="KH93">
        <v>731.92600000000004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767.77</v>
      </c>
      <c r="KR93">
        <v>2.5000000000000001E-2</v>
      </c>
      <c r="KT93">
        <v>767.98199999999997</v>
      </c>
      <c r="KU93">
        <v>2.5000000000000001E-2</v>
      </c>
      <c r="KV93">
        <v>162.58639995000001</v>
      </c>
      <c r="KW93">
        <v>148.5560975976</v>
      </c>
      <c r="KX93">
        <v>145.5196443701</v>
      </c>
      <c r="KY93">
        <v>131.17829536079998</v>
      </c>
      <c r="KZ93">
        <v>121.50836980800001</v>
      </c>
      <c r="LA93">
        <v>159.29425533209999</v>
      </c>
      <c r="LB93">
        <v>128.0099524922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-27.802037999999996</v>
      </c>
      <c r="LI93">
        <v>-6.7376294000000003</v>
      </c>
      <c r="LJ93">
        <v>-49.306106790000008</v>
      </c>
      <c r="LK93">
        <v>-38.017938312000005</v>
      </c>
      <c r="LL93">
        <v>-24.475538360000009</v>
      </c>
      <c r="LM93">
        <v>-29.281975394999993</v>
      </c>
      <c r="LN93">
        <v>-30.695068722000002</v>
      </c>
      <c r="LO93">
        <v>-27.967981293999998</v>
      </c>
      <c r="LP93">
        <v>-25.952488912000003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17.465209999999999</v>
      </c>
      <c r="LY93">
        <v>17.205490000000001</v>
      </c>
      <c r="LZ93">
        <v>17.097799999999999</v>
      </c>
      <c r="MA93">
        <v>17.041350000000001</v>
      </c>
      <c r="MB93">
        <v>51.754710000000003</v>
      </c>
      <c r="MC93">
        <v>0</v>
      </c>
      <c r="MD93">
        <v>0</v>
      </c>
      <c r="ME93">
        <v>-41.977745491500002</v>
      </c>
      <c r="MF93">
        <v>-39.175929504400003</v>
      </c>
      <c r="MG93">
        <v>-39.069150348999997</v>
      </c>
      <c r="MH93">
        <v>-39.682677087000002</v>
      </c>
      <c r="MI93">
        <v>-40.132724348700002</v>
      </c>
      <c r="MJ93">
        <v>-21.793943138400003</v>
      </c>
      <c r="MK93">
        <v>-28.281279087600002</v>
      </c>
      <c r="ML93">
        <v>88.767757668499996</v>
      </c>
      <c r="MM93">
        <v>88.567719781199983</v>
      </c>
      <c r="MN93">
        <v>99.072755661100004</v>
      </c>
      <c r="MO93">
        <v>79.254992878799982</v>
      </c>
      <c r="MP93">
        <v>102.4352867373</v>
      </c>
      <c r="MQ93">
        <v>81.730292899699975</v>
      </c>
      <c r="MR93">
        <v>67.038555092599992</v>
      </c>
    </row>
    <row r="94" spans="1:356" x14ac:dyDescent="0.25">
      <c r="A94">
        <v>203</v>
      </c>
      <c r="B94" t="s">
        <v>475</v>
      </c>
      <c r="C94" s="3">
        <v>42844.863865740743</v>
      </c>
      <c r="D94">
        <v>62.949100000000001</v>
      </c>
      <c r="E94">
        <v>61.947100000000006</v>
      </c>
      <c r="F94">
        <v>71</v>
      </c>
      <c r="G94">
        <v>68</v>
      </c>
      <c r="H94">
        <v>1.4108000000000001</v>
      </c>
      <c r="I94">
        <v>608.97550000000001</v>
      </c>
      <c r="J94">
        <v>22311</v>
      </c>
      <c r="K94">
        <v>30</v>
      </c>
      <c r="L94">
        <v>239962</v>
      </c>
      <c r="M94">
        <v>239921</v>
      </c>
      <c r="N94">
        <v>139147</v>
      </c>
      <c r="O94">
        <v>139154</v>
      </c>
      <c r="P94">
        <v>139261</v>
      </c>
      <c r="Q94">
        <v>139303</v>
      </c>
      <c r="R94">
        <v>221101</v>
      </c>
      <c r="S94">
        <v>221119</v>
      </c>
      <c r="T94">
        <v>220905</v>
      </c>
      <c r="U94">
        <v>220590</v>
      </c>
      <c r="V94">
        <v>215715</v>
      </c>
      <c r="W94">
        <v>215459</v>
      </c>
      <c r="X94">
        <v>215905</v>
      </c>
      <c r="Y94">
        <v>215749</v>
      </c>
      <c r="Z94">
        <v>294066</v>
      </c>
      <c r="AA94">
        <v>294017</v>
      </c>
      <c r="AB94">
        <v>1362.8100999999999</v>
      </c>
      <c r="AC94">
        <v>14273.070299999999</v>
      </c>
      <c r="AD94">
        <v>6</v>
      </c>
      <c r="AE94">
        <v>285.85070000000002</v>
      </c>
      <c r="AF94">
        <v>285.85070000000002</v>
      </c>
      <c r="AG94">
        <v>285.39240000000001</v>
      </c>
      <c r="AH94">
        <v>85.839200000000005</v>
      </c>
      <c r="AI94">
        <v>85.839200000000005</v>
      </c>
      <c r="AJ94">
        <v>85.839200000000005</v>
      </c>
      <c r="AK94">
        <v>85.839200000000005</v>
      </c>
      <c r="AL94">
        <v>1213.8671999999999</v>
      </c>
      <c r="AM94">
        <v>1147.5840000000001</v>
      </c>
      <c r="AN94">
        <v>1112</v>
      </c>
      <c r="AO94">
        <v>899.60580000000004</v>
      </c>
      <c r="AP94">
        <v>1063.9565</v>
      </c>
      <c r="AQ94">
        <v>996.36519999999996</v>
      </c>
      <c r="AR94">
        <v>977.62959999999998</v>
      </c>
      <c r="AS94">
        <v>962.1</v>
      </c>
      <c r="AT94">
        <v>944.92560000000003</v>
      </c>
      <c r="AU94">
        <v>935.09159999999997</v>
      </c>
      <c r="AV94">
        <v>924.4914</v>
      </c>
      <c r="AW94">
        <v>909.57899999999995</v>
      </c>
      <c r="AX94">
        <v>16</v>
      </c>
      <c r="AY94">
        <v>30.2</v>
      </c>
      <c r="AZ94">
        <v>32.203400000000002</v>
      </c>
      <c r="BA94">
        <v>20.172999999999998</v>
      </c>
      <c r="BB94">
        <v>13.3773</v>
      </c>
      <c r="BC94">
        <v>9.4563000000000006</v>
      </c>
      <c r="BD94">
        <v>7.1048999999999998</v>
      </c>
      <c r="BE94">
        <v>5.5510000000000002</v>
      </c>
      <c r="BF94">
        <v>4.4188000000000001</v>
      </c>
      <c r="BG94">
        <v>3.8498999999999999</v>
      </c>
      <c r="BH94">
        <v>3.8624000000000001</v>
      </c>
      <c r="BI94">
        <v>79.709999999999994</v>
      </c>
      <c r="BJ94">
        <v>115.79</v>
      </c>
      <c r="BK94">
        <v>123.84</v>
      </c>
      <c r="BL94">
        <v>175.88</v>
      </c>
      <c r="BM94">
        <v>177.78</v>
      </c>
      <c r="BN94">
        <v>250.78</v>
      </c>
      <c r="BO94">
        <v>238.18</v>
      </c>
      <c r="BP94">
        <v>336.48</v>
      </c>
      <c r="BQ94">
        <v>307.2</v>
      </c>
      <c r="BR94">
        <v>437.21</v>
      </c>
      <c r="BS94">
        <v>382.08</v>
      </c>
      <c r="BT94">
        <v>546.89</v>
      </c>
      <c r="BU94">
        <v>446.65</v>
      </c>
      <c r="BV94">
        <v>635.94000000000005</v>
      </c>
      <c r="BW94">
        <v>0</v>
      </c>
      <c r="BX94">
        <v>46.7</v>
      </c>
      <c r="BY94">
        <v>0</v>
      </c>
      <c r="BZ94">
        <v>0</v>
      </c>
      <c r="CA94">
        <v>2.1284000000000001</v>
      </c>
      <c r="CB94">
        <v>2.1284000000000001</v>
      </c>
      <c r="CC94">
        <v>-1.0004999999999999</v>
      </c>
      <c r="CD94">
        <v>2.1284000000000001</v>
      </c>
      <c r="CE94">
        <v>6213292</v>
      </c>
      <c r="CF94">
        <v>1</v>
      </c>
      <c r="CI94">
        <v>4.88</v>
      </c>
      <c r="CJ94">
        <v>9.0950000000000006</v>
      </c>
      <c r="CK94">
        <v>11.447900000000001</v>
      </c>
      <c r="CL94">
        <v>14.8414</v>
      </c>
      <c r="CM94">
        <v>17.092099999999999</v>
      </c>
      <c r="CN94">
        <v>21.7729</v>
      </c>
      <c r="CO94">
        <v>5.2953999999999999</v>
      </c>
      <c r="CP94">
        <v>9.1508000000000003</v>
      </c>
      <c r="CQ94">
        <v>11.715400000000001</v>
      </c>
      <c r="CR94">
        <v>15.295400000000001</v>
      </c>
      <c r="CS94">
        <v>18.4815</v>
      </c>
      <c r="CT94">
        <v>22.8508</v>
      </c>
      <c r="CU94">
        <v>24.899100000000001</v>
      </c>
      <c r="CV94">
        <v>25.034300000000002</v>
      </c>
      <c r="CW94">
        <v>24.966799999999999</v>
      </c>
      <c r="CX94">
        <v>25.178599999999999</v>
      </c>
      <c r="CY94">
        <v>25.1509</v>
      </c>
      <c r="CZ94">
        <v>25.1891</v>
      </c>
      <c r="DB94">
        <v>16581</v>
      </c>
      <c r="DC94">
        <v>636</v>
      </c>
      <c r="DD94">
        <v>7</v>
      </c>
      <c r="DF94" t="s">
        <v>541</v>
      </c>
      <c r="DG94">
        <v>381</v>
      </c>
      <c r="DH94">
        <v>1218</v>
      </c>
      <c r="DI94">
        <v>9</v>
      </c>
      <c r="DJ94">
        <v>7</v>
      </c>
      <c r="DK94">
        <v>40</v>
      </c>
      <c r="DL94">
        <v>41.166663999999997</v>
      </c>
      <c r="DM94">
        <v>0</v>
      </c>
      <c r="DN94">
        <v>1951.7284999999999</v>
      </c>
      <c r="DO94">
        <v>1875.3071</v>
      </c>
      <c r="DP94">
        <v>1833.7858000000001</v>
      </c>
      <c r="DQ94">
        <v>1695.4213999999999</v>
      </c>
      <c r="DR94">
        <v>1535.2072000000001</v>
      </c>
      <c r="DS94">
        <v>1457.2927999999999</v>
      </c>
      <c r="DT94">
        <v>1308.0929000000001</v>
      </c>
      <c r="DU94">
        <v>99.527100000000004</v>
      </c>
      <c r="DV94">
        <v>102.22499999999999</v>
      </c>
      <c r="DW94">
        <v>105.55710000000001</v>
      </c>
      <c r="DX94">
        <v>110.17</v>
      </c>
      <c r="DY94">
        <v>101.61360000000001</v>
      </c>
      <c r="DZ94">
        <v>42.777099999999997</v>
      </c>
      <c r="EA94">
        <v>60.332099999999997</v>
      </c>
      <c r="EB94">
        <v>32.203400000000002</v>
      </c>
      <c r="EC94">
        <v>20.172999999999998</v>
      </c>
      <c r="ED94">
        <v>13.3773</v>
      </c>
      <c r="EE94">
        <v>9.4563000000000006</v>
      </c>
      <c r="EF94">
        <v>7.1048999999999998</v>
      </c>
      <c r="EG94">
        <v>5.5510000000000002</v>
      </c>
      <c r="EH94">
        <v>4.4188000000000001</v>
      </c>
      <c r="EI94">
        <v>3.8498999999999999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0.10199999999999999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3.7926000000000001E-2</v>
      </c>
      <c r="EY94">
        <v>3.3891999999999999E-2</v>
      </c>
      <c r="EZ94">
        <v>3.0365E-2</v>
      </c>
      <c r="FA94">
        <v>2.2296E-2</v>
      </c>
      <c r="FB94">
        <v>2.3216000000000001E-2</v>
      </c>
      <c r="FC94">
        <v>1.6403999999999998E-2</v>
      </c>
      <c r="FD94">
        <v>1.5911999999999999E-2</v>
      </c>
      <c r="FE94">
        <v>-1.98E-3</v>
      </c>
      <c r="FF94">
        <v>-5.6889999999999996E-3</v>
      </c>
      <c r="FG94">
        <v>-1.2987E-2</v>
      </c>
      <c r="FH94">
        <v>5.8E-5</v>
      </c>
      <c r="FI94">
        <v>1.5E-5</v>
      </c>
      <c r="FJ94">
        <v>3.3240000000000001E-3</v>
      </c>
      <c r="FK94">
        <v>3.0730000000000002E-3</v>
      </c>
      <c r="FL94">
        <v>8.2046999999999995E-2</v>
      </c>
      <c r="FM94">
        <v>7.8981999999999997E-2</v>
      </c>
      <c r="FN94">
        <v>7.7121999999999996E-2</v>
      </c>
      <c r="FO94">
        <v>7.4158000000000002E-2</v>
      </c>
      <c r="FP94">
        <v>7.8384999999999996E-2</v>
      </c>
      <c r="FQ94">
        <v>0.105808</v>
      </c>
      <c r="FR94">
        <v>9.9206000000000003E-2</v>
      </c>
      <c r="FS94">
        <v>-0.26501999999999998</v>
      </c>
      <c r="FT94">
        <v>-0.26063799999999998</v>
      </c>
      <c r="FU94">
        <v>-0.25883</v>
      </c>
      <c r="FV94">
        <v>-0.25769599999999998</v>
      </c>
      <c r="FW94">
        <v>-0.26133499999999998</v>
      </c>
      <c r="FX94">
        <v>-0.27210299999999998</v>
      </c>
      <c r="FY94">
        <v>-0.26498300000000002</v>
      </c>
      <c r="FZ94">
        <v>-1.3870150000000001</v>
      </c>
      <c r="GA94">
        <v>-1.353979</v>
      </c>
      <c r="GB94">
        <v>-1.34039</v>
      </c>
      <c r="GC94">
        <v>-1.3319939999999999</v>
      </c>
      <c r="GD94">
        <v>-1.357132</v>
      </c>
      <c r="GE94">
        <v>-1.4399139999999999</v>
      </c>
      <c r="GF94">
        <v>-1.3865069999999999</v>
      </c>
      <c r="GG94">
        <v>-0.41818</v>
      </c>
      <c r="GH94">
        <v>-0.37978400000000001</v>
      </c>
      <c r="GI94">
        <v>-0.36456699999999997</v>
      </c>
      <c r="GJ94">
        <v>-0.36043999999999998</v>
      </c>
      <c r="GK94">
        <v>-0.39739000000000002</v>
      </c>
      <c r="GL94">
        <v>-0.55949499999999996</v>
      </c>
      <c r="GM94">
        <v>-0.48963499999999999</v>
      </c>
      <c r="GN94">
        <v>-0.387297</v>
      </c>
      <c r="GO94">
        <v>-0.35378900000000002</v>
      </c>
      <c r="GP94">
        <v>-0.34006199999999998</v>
      </c>
      <c r="GQ94">
        <v>-0.331679</v>
      </c>
      <c r="GR94">
        <v>-0.36039599999999999</v>
      </c>
      <c r="GS94">
        <v>-0.439801</v>
      </c>
      <c r="GT94">
        <v>-0.38634299999999999</v>
      </c>
      <c r="GU94">
        <v>0.40685399999999999</v>
      </c>
      <c r="GV94">
        <v>0.37139299999999997</v>
      </c>
      <c r="GW94">
        <v>0.33429599999999998</v>
      </c>
      <c r="GX94">
        <v>0.27604000000000001</v>
      </c>
      <c r="GY94">
        <v>0.46159899999999998</v>
      </c>
      <c r="GZ94">
        <v>0.38893499999999998</v>
      </c>
      <c r="HA94">
        <v>0.35278399999999999</v>
      </c>
      <c r="HB94">
        <v>0</v>
      </c>
      <c r="HC94">
        <v>0</v>
      </c>
      <c r="HD94">
        <v>0</v>
      </c>
      <c r="HE94">
        <v>0</v>
      </c>
      <c r="HF94">
        <v>-20</v>
      </c>
      <c r="HG94">
        <v>0</v>
      </c>
      <c r="HH94">
        <v>0</v>
      </c>
      <c r="HI94">
        <v>-1.7466170000000001</v>
      </c>
      <c r="HJ94">
        <v>-1.72068</v>
      </c>
      <c r="HK94">
        <v>-1.709924</v>
      </c>
      <c r="HL94">
        <v>-1.7042870000000001</v>
      </c>
      <c r="HM94">
        <v>-1.7262949999999999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738.62199999999996</v>
      </c>
      <c r="HX94">
        <v>0</v>
      </c>
      <c r="HZ94">
        <v>738.54100000000005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762.976</v>
      </c>
      <c r="IJ94">
        <v>0</v>
      </c>
      <c r="IL94">
        <v>762.8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773.69899999999996</v>
      </c>
      <c r="IV94">
        <v>0</v>
      </c>
      <c r="IX94">
        <v>773.94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779.86699999999996</v>
      </c>
      <c r="JH94">
        <v>0</v>
      </c>
      <c r="JJ94">
        <v>779.69600000000003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754.38</v>
      </c>
      <c r="JT94">
        <v>0</v>
      </c>
      <c r="JV94">
        <v>754.63400000000001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731.67200000000003</v>
      </c>
      <c r="KF94">
        <v>0.10199999999999999</v>
      </c>
      <c r="KH94">
        <v>731.92600000000004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767.77</v>
      </c>
      <c r="KR94">
        <v>2.5000000000000001E-2</v>
      </c>
      <c r="KT94">
        <v>767.98199999999997</v>
      </c>
      <c r="KU94">
        <v>2.5000000000000001E-2</v>
      </c>
      <c r="KV94">
        <v>160.13346823949999</v>
      </c>
      <c r="KW94">
        <v>148.1155053722</v>
      </c>
      <c r="KX94">
        <v>141.42522846759999</v>
      </c>
      <c r="KY94">
        <v>125.7290601812</v>
      </c>
      <c r="KZ94">
        <v>120.337216372</v>
      </c>
      <c r="LA94">
        <v>154.1932365824</v>
      </c>
      <c r="LB94">
        <v>129.77066423740001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-27.754505999999999</v>
      </c>
      <c r="LI94">
        <v>-6.7305682000000004</v>
      </c>
      <c r="LJ94">
        <v>-49.857641190000002</v>
      </c>
      <c r="LK94">
        <v>-38.186269737000003</v>
      </c>
      <c r="LL94">
        <v>-23.293297419999995</v>
      </c>
      <c r="LM94">
        <v>-29.775393875999995</v>
      </c>
      <c r="LN94">
        <v>-31.527533492000003</v>
      </c>
      <c r="LO94">
        <v>-28.406623391999997</v>
      </c>
      <c r="LP94">
        <v>-26.322835394999998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34.5259</v>
      </c>
      <c r="MC94">
        <v>0</v>
      </c>
      <c r="MD94">
        <v>0</v>
      </c>
      <c r="ME94">
        <v>-41.620242678000004</v>
      </c>
      <c r="MF94">
        <v>-38.823419399999999</v>
      </c>
      <c r="MG94">
        <v>-38.482635275699998</v>
      </c>
      <c r="MH94">
        <v>-39.709674800000002</v>
      </c>
      <c r="MI94">
        <v>-40.380228504000002</v>
      </c>
      <c r="MJ94">
        <v>-23.933573564499998</v>
      </c>
      <c r="MK94">
        <v>-29.540707783499997</v>
      </c>
      <c r="ML94">
        <v>68.65558437149997</v>
      </c>
      <c r="MM94">
        <v>71.105816235199995</v>
      </c>
      <c r="MN94">
        <v>79.6492957719</v>
      </c>
      <c r="MO94">
        <v>56.2439915052</v>
      </c>
      <c r="MP94">
        <v>82.955354376000003</v>
      </c>
      <c r="MQ94">
        <v>74.098533625900018</v>
      </c>
      <c r="MR94">
        <v>67.176552858900024</v>
      </c>
    </row>
    <row r="95" spans="1:356" x14ac:dyDescent="0.25">
      <c r="A95">
        <v>203</v>
      </c>
      <c r="B95" t="s">
        <v>476</v>
      </c>
      <c r="C95" s="3">
        <v>42844.86519675926</v>
      </c>
      <c r="D95">
        <v>62.627899999999997</v>
      </c>
      <c r="E95">
        <v>61.7806</v>
      </c>
      <c r="F95">
        <v>46</v>
      </c>
      <c r="G95">
        <v>56</v>
      </c>
      <c r="H95">
        <v>1.4098999999999999</v>
      </c>
      <c r="I95">
        <v>481.34769999999997</v>
      </c>
      <c r="J95">
        <v>17688</v>
      </c>
      <c r="K95">
        <v>30</v>
      </c>
      <c r="L95">
        <v>239962</v>
      </c>
      <c r="M95">
        <v>239921</v>
      </c>
      <c r="N95">
        <v>139147</v>
      </c>
      <c r="O95">
        <v>139154</v>
      </c>
      <c r="P95">
        <v>139261</v>
      </c>
      <c r="Q95">
        <v>139303</v>
      </c>
      <c r="R95">
        <v>221101</v>
      </c>
      <c r="S95">
        <v>221119</v>
      </c>
      <c r="T95">
        <v>220905</v>
      </c>
      <c r="U95">
        <v>220590</v>
      </c>
      <c r="V95">
        <v>215715</v>
      </c>
      <c r="W95">
        <v>215459</v>
      </c>
      <c r="X95">
        <v>215905</v>
      </c>
      <c r="Y95">
        <v>215749</v>
      </c>
      <c r="Z95">
        <v>294066</v>
      </c>
      <c r="AA95">
        <v>294017</v>
      </c>
      <c r="AB95">
        <v>1362.8100999999999</v>
      </c>
      <c r="AC95">
        <v>14273.070299999999</v>
      </c>
      <c r="AD95">
        <v>6</v>
      </c>
      <c r="AE95">
        <v>286.32549999999998</v>
      </c>
      <c r="AF95">
        <v>286.32549999999998</v>
      </c>
      <c r="AG95">
        <v>285.86709999999999</v>
      </c>
      <c r="AH95">
        <v>86.313900000000004</v>
      </c>
      <c r="AI95">
        <v>86.313900000000004</v>
      </c>
      <c r="AJ95">
        <v>86.313900000000004</v>
      </c>
      <c r="AK95">
        <v>86.313900000000004</v>
      </c>
      <c r="AL95">
        <v>1202.1484</v>
      </c>
      <c r="AM95">
        <v>1126.2637</v>
      </c>
      <c r="AN95">
        <v>1089</v>
      </c>
      <c r="AO95">
        <v>892.92759999999998</v>
      </c>
      <c r="AP95">
        <v>1055.0796</v>
      </c>
      <c r="AQ95">
        <v>987.59619999999995</v>
      </c>
      <c r="AR95">
        <v>968.76459999999997</v>
      </c>
      <c r="AS95">
        <v>953.03629999999998</v>
      </c>
      <c r="AT95">
        <v>936.14869999999996</v>
      </c>
      <c r="AU95">
        <v>925.65610000000004</v>
      </c>
      <c r="AV95">
        <v>914.42909999999995</v>
      </c>
      <c r="AW95">
        <v>898.3886</v>
      </c>
      <c r="AX95">
        <v>16</v>
      </c>
      <c r="AY95">
        <v>25.4</v>
      </c>
      <c r="AZ95">
        <v>32.231499999999997</v>
      </c>
      <c r="BA95">
        <v>20.231000000000002</v>
      </c>
      <c r="BB95">
        <v>13.3489</v>
      </c>
      <c r="BC95">
        <v>9.4579000000000004</v>
      </c>
      <c r="BD95">
        <v>7.0655000000000001</v>
      </c>
      <c r="BE95">
        <v>5.5312000000000001</v>
      </c>
      <c r="BF95">
        <v>4.4019000000000004</v>
      </c>
      <c r="BG95">
        <v>3.8523000000000001</v>
      </c>
      <c r="BH95">
        <v>3.8605999999999998</v>
      </c>
      <c r="BI95">
        <v>79.8</v>
      </c>
      <c r="BJ95">
        <v>108.3</v>
      </c>
      <c r="BK95">
        <v>124.23</v>
      </c>
      <c r="BL95">
        <v>164.87</v>
      </c>
      <c r="BM95">
        <v>177.76</v>
      </c>
      <c r="BN95">
        <v>235.57</v>
      </c>
      <c r="BO95">
        <v>237.99</v>
      </c>
      <c r="BP95">
        <v>315.85000000000002</v>
      </c>
      <c r="BQ95">
        <v>306.94</v>
      </c>
      <c r="BR95">
        <v>408.65</v>
      </c>
      <c r="BS95">
        <v>382.81</v>
      </c>
      <c r="BT95">
        <v>512.21</v>
      </c>
      <c r="BU95">
        <v>447.88</v>
      </c>
      <c r="BV95">
        <v>593.52</v>
      </c>
      <c r="BW95">
        <v>49.7</v>
      </c>
      <c r="BX95">
        <v>46.4</v>
      </c>
      <c r="BY95">
        <v>32.381</v>
      </c>
      <c r="BZ95">
        <v>1.9125000000000001</v>
      </c>
      <c r="CA95">
        <v>2.8914</v>
      </c>
      <c r="CB95">
        <v>2.8914</v>
      </c>
      <c r="CC95">
        <v>0.71140000000000003</v>
      </c>
      <c r="CD95">
        <v>2.8914</v>
      </c>
      <c r="CE95">
        <v>6213292</v>
      </c>
      <c r="CF95">
        <v>2</v>
      </c>
      <c r="CI95">
        <v>4.9006999999999996</v>
      </c>
      <c r="CJ95">
        <v>9.0870999999999995</v>
      </c>
      <c r="CK95">
        <v>11.435700000000001</v>
      </c>
      <c r="CL95">
        <v>15.027900000000001</v>
      </c>
      <c r="CM95">
        <v>17.112100000000002</v>
      </c>
      <c r="CN95">
        <v>22.2593</v>
      </c>
      <c r="CO95">
        <v>5.0621</v>
      </c>
      <c r="CP95">
        <v>9.1120999999999999</v>
      </c>
      <c r="CQ95">
        <v>11.5939</v>
      </c>
      <c r="CR95">
        <v>15.940899999999999</v>
      </c>
      <c r="CS95">
        <v>18.053000000000001</v>
      </c>
      <c r="CT95">
        <v>24.3</v>
      </c>
      <c r="CU95">
        <v>24.8809</v>
      </c>
      <c r="CV95">
        <v>24.993099999999998</v>
      </c>
      <c r="CW95">
        <v>25.029599999999999</v>
      </c>
      <c r="CX95">
        <v>24.805099999999999</v>
      </c>
      <c r="CY95">
        <v>25.087199999999999</v>
      </c>
      <c r="CZ95">
        <v>24.963000000000001</v>
      </c>
      <c r="DB95">
        <v>16581</v>
      </c>
      <c r="DC95">
        <v>636</v>
      </c>
      <c r="DD95">
        <v>8</v>
      </c>
      <c r="DF95" t="s">
        <v>546</v>
      </c>
      <c r="DG95">
        <v>381</v>
      </c>
      <c r="DH95">
        <v>1218</v>
      </c>
      <c r="DI95">
        <v>9</v>
      </c>
      <c r="DJ95">
        <v>7</v>
      </c>
      <c r="DK95">
        <v>40</v>
      </c>
      <c r="DL95">
        <v>44.166663999999997</v>
      </c>
      <c r="DM95">
        <v>1.9125000000000001</v>
      </c>
      <c r="DN95">
        <v>2007.0427999999999</v>
      </c>
      <c r="DO95">
        <v>1941.85</v>
      </c>
      <c r="DP95">
        <v>1905.15</v>
      </c>
      <c r="DQ95">
        <v>1770.05</v>
      </c>
      <c r="DR95">
        <v>1580.7572</v>
      </c>
      <c r="DS95">
        <v>1506.5643</v>
      </c>
      <c r="DT95">
        <v>1282.7141999999999</v>
      </c>
      <c r="DU95">
        <v>98.436400000000006</v>
      </c>
      <c r="DV95">
        <v>100.30500000000001</v>
      </c>
      <c r="DW95">
        <v>104.4157</v>
      </c>
      <c r="DX95">
        <v>100.4971</v>
      </c>
      <c r="DY95">
        <v>100.4</v>
      </c>
      <c r="DZ95">
        <v>42.647100000000002</v>
      </c>
      <c r="EA95">
        <v>62.1036</v>
      </c>
      <c r="EB95">
        <v>32.231499999999997</v>
      </c>
      <c r="EC95">
        <v>20.231000000000002</v>
      </c>
      <c r="ED95">
        <v>13.3489</v>
      </c>
      <c r="EE95">
        <v>9.4579000000000004</v>
      </c>
      <c r="EF95">
        <v>7.0655000000000001</v>
      </c>
      <c r="EG95">
        <v>5.5312000000000001</v>
      </c>
      <c r="EH95">
        <v>4.4019000000000004</v>
      </c>
      <c r="EI95">
        <v>3.8523000000000001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0.10199999999999999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4.0541000000000001E-2</v>
      </c>
      <c r="EY95">
        <v>3.5786999999999999E-2</v>
      </c>
      <c r="EZ95">
        <v>3.1961000000000003E-2</v>
      </c>
      <c r="FA95">
        <v>2.2616000000000001E-2</v>
      </c>
      <c r="FB95">
        <v>2.315E-2</v>
      </c>
      <c r="FC95">
        <v>1.7382999999999999E-2</v>
      </c>
      <c r="FD95">
        <v>1.6684999999999998E-2</v>
      </c>
      <c r="FE95">
        <v>-1.9789999999999999E-3</v>
      </c>
      <c r="FF95">
        <v>-5.6870000000000002E-3</v>
      </c>
      <c r="FG95">
        <v>-1.2983E-2</v>
      </c>
      <c r="FH95">
        <v>5.7000000000000003E-5</v>
      </c>
      <c r="FI95">
        <v>1.2E-5</v>
      </c>
      <c r="FJ95">
        <v>2.9239999999999999E-3</v>
      </c>
      <c r="FK95">
        <v>2.8500000000000001E-3</v>
      </c>
      <c r="FL95">
        <v>8.2013000000000003E-2</v>
      </c>
      <c r="FM95">
        <v>7.8949000000000005E-2</v>
      </c>
      <c r="FN95">
        <v>7.7089000000000005E-2</v>
      </c>
      <c r="FO95">
        <v>7.4110999999999996E-2</v>
      </c>
      <c r="FP95">
        <v>7.8352000000000005E-2</v>
      </c>
      <c r="FQ95">
        <v>0.10575</v>
      </c>
      <c r="FR95">
        <v>9.9187999999999998E-2</v>
      </c>
      <c r="FS95">
        <v>-0.26547100000000001</v>
      </c>
      <c r="FT95">
        <v>-0.26109199999999999</v>
      </c>
      <c r="FU95">
        <v>-0.259299</v>
      </c>
      <c r="FV95">
        <v>-0.25833899999999999</v>
      </c>
      <c r="FW95">
        <v>-0.26180300000000001</v>
      </c>
      <c r="FX95">
        <v>-0.27255499999999999</v>
      </c>
      <c r="FY95">
        <v>-0.26520899999999997</v>
      </c>
      <c r="FZ95">
        <v>-1.3877440000000001</v>
      </c>
      <c r="GA95">
        <v>-1.3547640000000001</v>
      </c>
      <c r="GB95">
        <v>-1.3413120000000001</v>
      </c>
      <c r="GC95">
        <v>-1.334203</v>
      </c>
      <c r="GD95">
        <v>-1.3582510000000001</v>
      </c>
      <c r="GE95">
        <v>-1.44001</v>
      </c>
      <c r="GF95">
        <v>-1.3849020000000001</v>
      </c>
      <c r="GG95">
        <v>-0.41838199999999998</v>
      </c>
      <c r="GH95">
        <v>-0.379938</v>
      </c>
      <c r="GI95">
        <v>-0.36467300000000002</v>
      </c>
      <c r="GJ95">
        <v>-0.36009999999999998</v>
      </c>
      <c r="GK95">
        <v>-0.39756799999999998</v>
      </c>
      <c r="GL95">
        <v>-0.55973099999999998</v>
      </c>
      <c r="GM95">
        <v>-0.49051400000000001</v>
      </c>
      <c r="GN95">
        <v>-0.38808300000000001</v>
      </c>
      <c r="GO95">
        <v>-0.35460000000000003</v>
      </c>
      <c r="GP95">
        <v>-0.34095999999999999</v>
      </c>
      <c r="GQ95">
        <v>-0.33378400000000003</v>
      </c>
      <c r="GR95">
        <v>-0.36120400000000003</v>
      </c>
      <c r="GS95">
        <v>-0.44077100000000002</v>
      </c>
      <c r="GT95">
        <v>-0.385708</v>
      </c>
      <c r="GU95">
        <v>0.40650799999999998</v>
      </c>
      <c r="GV95">
        <v>0.371174</v>
      </c>
      <c r="GW95">
        <v>0.33433400000000002</v>
      </c>
      <c r="GX95">
        <v>0.27618500000000001</v>
      </c>
      <c r="GY95">
        <v>0.46235599999999999</v>
      </c>
      <c r="GZ95">
        <v>0.38888499999999998</v>
      </c>
      <c r="HA95">
        <v>0.352663</v>
      </c>
      <c r="HB95">
        <v>0</v>
      </c>
      <c r="HC95">
        <v>0</v>
      </c>
      <c r="HD95">
        <v>0</v>
      </c>
      <c r="HE95">
        <v>0</v>
      </c>
      <c r="HF95">
        <v>-20</v>
      </c>
      <c r="HG95">
        <v>10</v>
      </c>
      <c r="HH95">
        <v>-10</v>
      </c>
      <c r="HI95">
        <v>-1.7466029999999999</v>
      </c>
      <c r="HJ95">
        <v>-1.720647</v>
      </c>
      <c r="HK95">
        <v>-1.709884</v>
      </c>
      <c r="HL95">
        <v>-1.704243</v>
      </c>
      <c r="HM95">
        <v>-1.726256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738.62199999999996</v>
      </c>
      <c r="HX95">
        <v>0</v>
      </c>
      <c r="HZ95">
        <v>738.54100000000005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762.976</v>
      </c>
      <c r="IJ95">
        <v>0</v>
      </c>
      <c r="IL95">
        <v>762.8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773.69899999999996</v>
      </c>
      <c r="IV95">
        <v>0</v>
      </c>
      <c r="IX95">
        <v>773.94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779.86699999999996</v>
      </c>
      <c r="JH95">
        <v>0</v>
      </c>
      <c r="JJ95">
        <v>779.69600000000003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754.38</v>
      </c>
      <c r="JT95">
        <v>0</v>
      </c>
      <c r="JV95">
        <v>754.63400000000001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731.67200000000003</v>
      </c>
      <c r="KF95">
        <v>0.10199999999999999</v>
      </c>
      <c r="KH95">
        <v>731.92600000000004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767.77</v>
      </c>
      <c r="KR95">
        <v>2.5000000000000001E-2</v>
      </c>
      <c r="KT95">
        <v>767.98199999999997</v>
      </c>
      <c r="KU95">
        <v>2.5000000000000001E-2</v>
      </c>
      <c r="KV95">
        <v>164.6036011564</v>
      </c>
      <c r="KW95">
        <v>153.30711565000001</v>
      </c>
      <c r="KX95">
        <v>146.86610835000002</v>
      </c>
      <c r="KY95">
        <v>131.18017555</v>
      </c>
      <c r="KZ95">
        <v>123.85548813440001</v>
      </c>
      <c r="LA95">
        <v>159.31917472499998</v>
      </c>
      <c r="LB95">
        <v>127.22985606959999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-27.800609999999995</v>
      </c>
      <c r="LI95">
        <v>-6.7363085999999992</v>
      </c>
      <c r="LJ95">
        <v>-53.514184127999997</v>
      </c>
      <c r="LK95">
        <v>-40.778396399999998</v>
      </c>
      <c r="LL95">
        <v>-25.455419136000003</v>
      </c>
      <c r="LM95">
        <v>-30.250384619000002</v>
      </c>
      <c r="LN95">
        <v>-31.459809662000005</v>
      </c>
      <c r="LO95">
        <v>-29.242283069999999</v>
      </c>
      <c r="LP95">
        <v>-27.054060569999997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34.525120000000001</v>
      </c>
      <c r="MC95">
        <v>0</v>
      </c>
      <c r="MD95">
        <v>0</v>
      </c>
      <c r="ME95">
        <v>-41.184017904800001</v>
      </c>
      <c r="MF95">
        <v>-38.109681090000002</v>
      </c>
      <c r="MG95">
        <v>-38.077586566100003</v>
      </c>
      <c r="MH95">
        <v>-36.189005709999996</v>
      </c>
      <c r="MI95">
        <v>-39.915827200000003</v>
      </c>
      <c r="MJ95">
        <v>-23.870903930099999</v>
      </c>
      <c r="MK95">
        <v>-30.4626852504</v>
      </c>
      <c r="ML95">
        <v>69.905399123600006</v>
      </c>
      <c r="MM95">
        <v>74.419038160000014</v>
      </c>
      <c r="MN95">
        <v>83.333102647900006</v>
      </c>
      <c r="MO95">
        <v>64.74078522100001</v>
      </c>
      <c r="MP95">
        <v>87.004971272399985</v>
      </c>
      <c r="MQ95">
        <v>78.405377724899978</v>
      </c>
      <c r="MR95">
        <v>62.976801649199984</v>
      </c>
    </row>
    <row r="96" spans="1:356" x14ac:dyDescent="0.25">
      <c r="A96">
        <v>203</v>
      </c>
      <c r="B96" t="s">
        <v>477</v>
      </c>
      <c r="C96" s="3">
        <v>42844.866620370369</v>
      </c>
      <c r="D96">
        <v>62.0276</v>
      </c>
      <c r="E96">
        <v>61.412300000000002</v>
      </c>
      <c r="F96">
        <v>65</v>
      </c>
      <c r="G96">
        <v>56</v>
      </c>
      <c r="H96">
        <v>1.4098999999999999</v>
      </c>
      <c r="I96">
        <v>481.06310000000002</v>
      </c>
      <c r="J96">
        <v>17667</v>
      </c>
      <c r="K96">
        <v>30</v>
      </c>
      <c r="L96">
        <v>239962</v>
      </c>
      <c r="M96">
        <v>239921</v>
      </c>
      <c r="N96">
        <v>139147</v>
      </c>
      <c r="O96">
        <v>139154</v>
      </c>
      <c r="P96">
        <v>139261</v>
      </c>
      <c r="Q96">
        <v>139303</v>
      </c>
      <c r="R96">
        <v>221101</v>
      </c>
      <c r="S96">
        <v>221119</v>
      </c>
      <c r="T96">
        <v>220905</v>
      </c>
      <c r="U96">
        <v>220590</v>
      </c>
      <c r="V96">
        <v>215715</v>
      </c>
      <c r="W96">
        <v>215459</v>
      </c>
      <c r="X96">
        <v>215905</v>
      </c>
      <c r="Y96">
        <v>215749</v>
      </c>
      <c r="Z96">
        <v>294066</v>
      </c>
      <c r="AA96">
        <v>294017</v>
      </c>
      <c r="AB96">
        <v>1362.8100999999999</v>
      </c>
      <c r="AC96">
        <v>14291.2119</v>
      </c>
      <c r="AD96">
        <v>6</v>
      </c>
      <c r="AE96">
        <v>286.79989999999998</v>
      </c>
      <c r="AF96">
        <v>286.79989999999998</v>
      </c>
      <c r="AG96">
        <v>286.34160000000003</v>
      </c>
      <c r="AH96">
        <v>86.788399999999996</v>
      </c>
      <c r="AI96">
        <v>86.788399999999996</v>
      </c>
      <c r="AJ96">
        <v>86.788399999999996</v>
      </c>
      <c r="AK96">
        <v>86.788399999999996</v>
      </c>
      <c r="AL96">
        <v>1230.2734</v>
      </c>
      <c r="AM96">
        <v>1144.7227</v>
      </c>
      <c r="AN96">
        <v>1107.8334</v>
      </c>
      <c r="AO96">
        <v>901.76919999999996</v>
      </c>
      <c r="AP96">
        <v>1065.3767</v>
      </c>
      <c r="AQ96">
        <v>996.61440000000005</v>
      </c>
      <c r="AR96">
        <v>977.60059999999999</v>
      </c>
      <c r="AS96">
        <v>961.33109999999999</v>
      </c>
      <c r="AT96">
        <v>943.58330000000001</v>
      </c>
      <c r="AU96">
        <v>933.36689999999999</v>
      </c>
      <c r="AV96">
        <v>922.29859999999996</v>
      </c>
      <c r="AW96">
        <v>907.29549999999995</v>
      </c>
      <c r="AX96">
        <v>16</v>
      </c>
      <c r="AY96">
        <v>25.2</v>
      </c>
      <c r="AZ96">
        <v>31.7944</v>
      </c>
      <c r="BA96">
        <v>19.8292</v>
      </c>
      <c r="BB96">
        <v>13.084300000000001</v>
      </c>
      <c r="BC96">
        <v>9.3087999999999997</v>
      </c>
      <c r="BD96">
        <v>7.0460000000000003</v>
      </c>
      <c r="BE96">
        <v>5.5179</v>
      </c>
      <c r="BF96">
        <v>4.4356</v>
      </c>
      <c r="BG96">
        <v>3.8498999999999999</v>
      </c>
      <c r="BH96">
        <v>3.8548</v>
      </c>
      <c r="BI96">
        <v>80.260000000000005</v>
      </c>
      <c r="BJ96">
        <v>109.29</v>
      </c>
      <c r="BK96">
        <v>125.26</v>
      </c>
      <c r="BL96">
        <v>166.91</v>
      </c>
      <c r="BM96">
        <v>178.94</v>
      </c>
      <c r="BN96">
        <v>236.94</v>
      </c>
      <c r="BO96">
        <v>236.4</v>
      </c>
      <c r="BP96">
        <v>315.8</v>
      </c>
      <c r="BQ96">
        <v>304.22000000000003</v>
      </c>
      <c r="BR96">
        <v>408.35</v>
      </c>
      <c r="BS96">
        <v>379.89</v>
      </c>
      <c r="BT96">
        <v>508.21</v>
      </c>
      <c r="BU96">
        <v>444.76</v>
      </c>
      <c r="BV96">
        <v>591.04999999999995</v>
      </c>
      <c r="BW96">
        <v>50</v>
      </c>
      <c r="BX96">
        <v>46.5</v>
      </c>
      <c r="BY96">
        <v>30.5213</v>
      </c>
      <c r="BZ96">
        <v>4.3333329999999997</v>
      </c>
      <c r="CA96">
        <v>4.3632</v>
      </c>
      <c r="CB96">
        <v>4.3632</v>
      </c>
      <c r="CC96">
        <v>-2.2684000000000002</v>
      </c>
      <c r="CD96">
        <v>4.3632</v>
      </c>
      <c r="CE96">
        <v>6213292</v>
      </c>
      <c r="CF96">
        <v>1</v>
      </c>
      <c r="CI96">
        <v>4.8829000000000002</v>
      </c>
      <c r="CJ96">
        <v>9.1964000000000006</v>
      </c>
      <c r="CK96">
        <v>11.8193</v>
      </c>
      <c r="CL96">
        <v>14.9543</v>
      </c>
      <c r="CM96">
        <v>17.3736</v>
      </c>
      <c r="CN96">
        <v>21.7164</v>
      </c>
      <c r="CO96">
        <v>5.2287999999999997</v>
      </c>
      <c r="CP96">
        <v>9.5485000000000007</v>
      </c>
      <c r="CQ96">
        <v>12.1439</v>
      </c>
      <c r="CR96">
        <v>15.9864</v>
      </c>
      <c r="CS96">
        <v>18.925799999999999</v>
      </c>
      <c r="CT96">
        <v>22.2591</v>
      </c>
      <c r="CU96">
        <v>24.917400000000001</v>
      </c>
      <c r="CV96">
        <v>25.0122</v>
      </c>
      <c r="CW96">
        <v>25.0243</v>
      </c>
      <c r="CX96">
        <v>24.956399999999999</v>
      </c>
      <c r="CY96">
        <v>25.132400000000001</v>
      </c>
      <c r="CZ96">
        <v>24.9709</v>
      </c>
      <c r="DB96">
        <v>16581</v>
      </c>
      <c r="DC96">
        <v>636</v>
      </c>
      <c r="DD96">
        <v>9</v>
      </c>
      <c r="DF96" t="s">
        <v>546</v>
      </c>
      <c r="DG96">
        <v>381</v>
      </c>
      <c r="DH96">
        <v>1218</v>
      </c>
      <c r="DI96">
        <v>9</v>
      </c>
      <c r="DJ96">
        <v>7</v>
      </c>
      <c r="DK96">
        <v>40</v>
      </c>
      <c r="DL96">
        <v>39.166663999999997</v>
      </c>
      <c r="DM96">
        <v>4.3333329999999997</v>
      </c>
      <c r="DN96">
        <v>1962.5643</v>
      </c>
      <c r="DO96">
        <v>1877.7927999999999</v>
      </c>
      <c r="DP96">
        <v>1808.7572</v>
      </c>
      <c r="DQ96">
        <v>1649.6642999999999</v>
      </c>
      <c r="DR96">
        <v>1535.1285</v>
      </c>
      <c r="DS96">
        <v>1403.7927999999999</v>
      </c>
      <c r="DT96">
        <v>1342.5643</v>
      </c>
      <c r="DU96">
        <v>100.02209999999999</v>
      </c>
      <c r="DV96">
        <v>101.2007</v>
      </c>
      <c r="DW96">
        <v>101.03</v>
      </c>
      <c r="DX96">
        <v>100.71639999999999</v>
      </c>
      <c r="DY96">
        <v>96.509299999999996</v>
      </c>
      <c r="DZ96">
        <v>39.654299999999999</v>
      </c>
      <c r="EA96">
        <v>62.63</v>
      </c>
      <c r="EB96">
        <v>31.7944</v>
      </c>
      <c r="EC96">
        <v>19.8292</v>
      </c>
      <c r="ED96">
        <v>13.084300000000001</v>
      </c>
      <c r="EE96">
        <v>9.3087999999999997</v>
      </c>
      <c r="EF96">
        <v>7.0460000000000003</v>
      </c>
      <c r="EG96">
        <v>5.5179</v>
      </c>
      <c r="EH96">
        <v>4.4356</v>
      </c>
      <c r="EI96">
        <v>3.8498999999999999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0.10199999999999999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4.1508000000000003E-2</v>
      </c>
      <c r="EY96">
        <v>3.644E-2</v>
      </c>
      <c r="EZ96">
        <v>3.2710999999999997E-2</v>
      </c>
      <c r="FA96">
        <v>2.3096999999999999E-2</v>
      </c>
      <c r="FB96">
        <v>2.3262999999999999E-2</v>
      </c>
      <c r="FC96">
        <v>1.7215000000000001E-2</v>
      </c>
      <c r="FD96">
        <v>1.6494000000000002E-2</v>
      </c>
      <c r="FE96">
        <v>-2.0999999999999999E-3</v>
      </c>
      <c r="FF96">
        <v>-6.0359999999999997E-3</v>
      </c>
      <c r="FG96">
        <v>-1.4074E-2</v>
      </c>
      <c r="FH96">
        <v>3.6999999999999998E-5</v>
      </c>
      <c r="FI96">
        <v>-1.0000000000000001E-5</v>
      </c>
      <c r="FJ96">
        <v>1.89E-3</v>
      </c>
      <c r="FK96">
        <v>2.245E-3</v>
      </c>
      <c r="FL96">
        <v>8.2017000000000007E-2</v>
      </c>
      <c r="FM96">
        <v>7.8953999999999996E-2</v>
      </c>
      <c r="FN96">
        <v>7.7103000000000005E-2</v>
      </c>
      <c r="FO96">
        <v>7.4135999999999994E-2</v>
      </c>
      <c r="FP96">
        <v>7.8358999999999998E-2</v>
      </c>
      <c r="FQ96">
        <v>0.105793</v>
      </c>
      <c r="FR96">
        <v>9.9146999999999999E-2</v>
      </c>
      <c r="FS96">
        <v>-0.26543</v>
      </c>
      <c r="FT96">
        <v>-0.26103300000000002</v>
      </c>
      <c r="FU96">
        <v>-0.25912400000000002</v>
      </c>
      <c r="FV96">
        <v>-0.25803799999999999</v>
      </c>
      <c r="FW96">
        <v>-0.26182699999999998</v>
      </c>
      <c r="FX96">
        <v>-0.27222099999999999</v>
      </c>
      <c r="FY96">
        <v>-0.26534200000000002</v>
      </c>
      <c r="FZ96">
        <v>-1.3871009999999999</v>
      </c>
      <c r="GA96">
        <v>-1.3540129999999999</v>
      </c>
      <c r="GB96">
        <v>-1.3397019999999999</v>
      </c>
      <c r="GC96">
        <v>-1.33172</v>
      </c>
      <c r="GD96">
        <v>-1.359745</v>
      </c>
      <c r="GE96">
        <v>-1.435381</v>
      </c>
      <c r="GF96">
        <v>-1.3836550000000001</v>
      </c>
      <c r="GG96">
        <v>-0.41859400000000002</v>
      </c>
      <c r="GH96">
        <v>-0.38018400000000002</v>
      </c>
      <c r="GI96">
        <v>-0.36520399999999997</v>
      </c>
      <c r="GJ96">
        <v>-0.36095500000000003</v>
      </c>
      <c r="GK96">
        <v>-0.39788200000000001</v>
      </c>
      <c r="GL96">
        <v>-0.56068799999999996</v>
      </c>
      <c r="GM96">
        <v>-0.48983399999999999</v>
      </c>
      <c r="GN96">
        <v>-0.38762400000000002</v>
      </c>
      <c r="GO96">
        <v>-0.35403099999999998</v>
      </c>
      <c r="GP96">
        <v>-0.33960699999999999</v>
      </c>
      <c r="GQ96">
        <v>-0.33154499999999998</v>
      </c>
      <c r="GR96">
        <v>-0.360454</v>
      </c>
      <c r="GS96">
        <v>-0.43876399999999999</v>
      </c>
      <c r="GT96">
        <v>-0.38729000000000002</v>
      </c>
      <c r="GU96">
        <v>0.40579900000000002</v>
      </c>
      <c r="GV96">
        <v>0.36968200000000001</v>
      </c>
      <c r="GW96">
        <v>0.33228400000000002</v>
      </c>
      <c r="GX96">
        <v>0.27671899999999999</v>
      </c>
      <c r="GY96">
        <v>0.46339200000000003</v>
      </c>
      <c r="GZ96">
        <v>0.38940200000000003</v>
      </c>
      <c r="HA96">
        <v>0.352321</v>
      </c>
      <c r="HB96">
        <v>5</v>
      </c>
      <c r="HC96">
        <v>5</v>
      </c>
      <c r="HD96">
        <v>5</v>
      </c>
      <c r="HE96">
        <v>5</v>
      </c>
      <c r="HF96">
        <v>-10</v>
      </c>
      <c r="HG96">
        <v>20</v>
      </c>
      <c r="HH96">
        <v>-20</v>
      </c>
      <c r="HI96">
        <v>-1.7457149999999999</v>
      </c>
      <c r="HJ96">
        <v>-1.7197739999999999</v>
      </c>
      <c r="HK96">
        <v>-1.709017</v>
      </c>
      <c r="HL96">
        <v>-1.703381</v>
      </c>
      <c r="HM96">
        <v>-1.726189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738.62199999999996</v>
      </c>
      <c r="HX96">
        <v>0</v>
      </c>
      <c r="HZ96">
        <v>738.54100000000005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762.976</v>
      </c>
      <c r="IJ96">
        <v>0</v>
      </c>
      <c r="IL96">
        <v>762.8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773.69899999999996</v>
      </c>
      <c r="IV96">
        <v>0</v>
      </c>
      <c r="IX96">
        <v>773.94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779.86699999999996</v>
      </c>
      <c r="JH96">
        <v>0</v>
      </c>
      <c r="JJ96">
        <v>779.69600000000003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754.38</v>
      </c>
      <c r="JT96">
        <v>0</v>
      </c>
      <c r="JV96">
        <v>754.63400000000001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731.67200000000003</v>
      </c>
      <c r="KF96">
        <v>0.10199999999999999</v>
      </c>
      <c r="KH96">
        <v>731.92600000000004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767.77</v>
      </c>
      <c r="KR96">
        <v>2.5000000000000001E-2</v>
      </c>
      <c r="KT96">
        <v>767.98199999999997</v>
      </c>
      <c r="KU96">
        <v>2.5000000000000001E-2</v>
      </c>
      <c r="KV96">
        <v>160.9636361931</v>
      </c>
      <c r="KW96">
        <v>148.25925273119998</v>
      </c>
      <c r="KX96">
        <v>139.46060639160001</v>
      </c>
      <c r="KY96">
        <v>122.29951254479998</v>
      </c>
      <c r="KZ96">
        <v>120.2911341315</v>
      </c>
      <c r="LA96">
        <v>148.51145169039998</v>
      </c>
      <c r="LB96">
        <v>133.1112226521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-27.766541999999998</v>
      </c>
      <c r="LI96">
        <v>-6.7396868000000003</v>
      </c>
      <c r="LJ96">
        <v>-54.662876208000007</v>
      </c>
      <c r="LK96">
        <v>-41.167411251999994</v>
      </c>
      <c r="LL96">
        <v>-24.968026173999995</v>
      </c>
      <c r="LM96">
        <v>-30.808010479999997</v>
      </c>
      <c r="LN96">
        <v>-31.618150485000001</v>
      </c>
      <c r="LO96">
        <v>-27.422954005000001</v>
      </c>
      <c r="LP96">
        <v>-25.928311045000001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-8.7285749999999993</v>
      </c>
      <c r="LY96">
        <v>-8.5988699999999998</v>
      </c>
      <c r="LZ96">
        <v>-8.5450850000000003</v>
      </c>
      <c r="MA96">
        <v>-8.5169049999999995</v>
      </c>
      <c r="MB96">
        <v>17.261890000000001</v>
      </c>
      <c r="MC96">
        <v>0</v>
      </c>
      <c r="MD96">
        <v>0</v>
      </c>
      <c r="ME96">
        <v>-41.868650927399997</v>
      </c>
      <c r="MF96">
        <v>-38.474886928800004</v>
      </c>
      <c r="MG96">
        <v>-36.896560119999997</v>
      </c>
      <c r="MH96">
        <v>-36.354088162000004</v>
      </c>
      <c r="MI96">
        <v>-38.3993133026</v>
      </c>
      <c r="MJ96">
        <v>-22.233690158399998</v>
      </c>
      <c r="MK96">
        <v>-30.678303420000002</v>
      </c>
      <c r="ML96">
        <v>55.703534057699997</v>
      </c>
      <c r="MM96">
        <v>60.018084550399976</v>
      </c>
      <c r="MN96">
        <v>69.050935097600018</v>
      </c>
      <c r="MO96">
        <v>46.62050890279999</v>
      </c>
      <c r="MP96">
        <v>67.535560343899988</v>
      </c>
      <c r="MQ96">
        <v>71.08826552699999</v>
      </c>
      <c r="MR96">
        <v>69.764921387099989</v>
      </c>
    </row>
    <row r="97" spans="1:356" x14ac:dyDescent="0.25">
      <c r="A97">
        <v>203</v>
      </c>
      <c r="B97" t="s">
        <v>478</v>
      </c>
      <c r="C97" s="3">
        <v>42844.867962962962</v>
      </c>
      <c r="D97">
        <v>61.626800000000003</v>
      </c>
      <c r="E97">
        <v>61.157300000000006</v>
      </c>
      <c r="F97">
        <v>59</v>
      </c>
      <c r="G97">
        <v>57</v>
      </c>
      <c r="H97">
        <v>1.4098999999999999</v>
      </c>
      <c r="I97">
        <v>479.5686</v>
      </c>
      <c r="J97">
        <v>17636</v>
      </c>
      <c r="K97">
        <v>30</v>
      </c>
      <c r="L97">
        <v>239962</v>
      </c>
      <c r="M97">
        <v>239921</v>
      </c>
      <c r="N97">
        <v>139147</v>
      </c>
      <c r="O97">
        <v>139154</v>
      </c>
      <c r="P97">
        <v>139261</v>
      </c>
      <c r="Q97">
        <v>139303</v>
      </c>
      <c r="R97">
        <v>221101</v>
      </c>
      <c r="S97">
        <v>221119</v>
      </c>
      <c r="T97">
        <v>220905</v>
      </c>
      <c r="U97">
        <v>220590</v>
      </c>
      <c r="V97">
        <v>215715</v>
      </c>
      <c r="W97">
        <v>215459</v>
      </c>
      <c r="X97">
        <v>215905</v>
      </c>
      <c r="Y97">
        <v>215749</v>
      </c>
      <c r="Z97">
        <v>294066</v>
      </c>
      <c r="AA97">
        <v>294017</v>
      </c>
      <c r="AB97">
        <v>1362.8100999999999</v>
      </c>
      <c r="AC97">
        <v>14309.353499999999</v>
      </c>
      <c r="AD97">
        <v>6</v>
      </c>
      <c r="AE97">
        <v>287.27289999999999</v>
      </c>
      <c r="AF97">
        <v>287.27289999999999</v>
      </c>
      <c r="AG97">
        <v>286.81459999999998</v>
      </c>
      <c r="AH97">
        <v>87.261399999999995</v>
      </c>
      <c r="AI97">
        <v>87.261399999999995</v>
      </c>
      <c r="AJ97">
        <v>87.261399999999995</v>
      </c>
      <c r="AK97">
        <v>87.261399999999995</v>
      </c>
      <c r="AL97">
        <v>1200.9766</v>
      </c>
      <c r="AM97">
        <v>1123.9154000000001</v>
      </c>
      <c r="AN97">
        <v>1086</v>
      </c>
      <c r="AO97">
        <v>889.77719999999999</v>
      </c>
      <c r="AP97">
        <v>1054.6533999999999</v>
      </c>
      <c r="AQ97">
        <v>985.46879999999999</v>
      </c>
      <c r="AR97">
        <v>966.46529999999996</v>
      </c>
      <c r="AS97">
        <v>950.51610000000005</v>
      </c>
      <c r="AT97">
        <v>932.91219999999998</v>
      </c>
      <c r="AU97">
        <v>922.42330000000004</v>
      </c>
      <c r="AV97">
        <v>911.36559999999997</v>
      </c>
      <c r="AW97">
        <v>895.49509999999998</v>
      </c>
      <c r="AX97">
        <v>16</v>
      </c>
      <c r="AY97">
        <v>24.6</v>
      </c>
      <c r="AZ97">
        <v>32.153599999999997</v>
      </c>
      <c r="BA97">
        <v>20.102699999999999</v>
      </c>
      <c r="BB97">
        <v>13.2669</v>
      </c>
      <c r="BC97">
        <v>9.3896999999999995</v>
      </c>
      <c r="BD97">
        <v>7.0572999999999997</v>
      </c>
      <c r="BE97">
        <v>5.5358999999999998</v>
      </c>
      <c r="BF97">
        <v>4.4260000000000002</v>
      </c>
      <c r="BG97">
        <v>3.8494000000000002</v>
      </c>
      <c r="BH97">
        <v>3.8527999999999998</v>
      </c>
      <c r="BI97">
        <v>77.790000000000006</v>
      </c>
      <c r="BJ97">
        <v>105.84</v>
      </c>
      <c r="BK97">
        <v>121.22</v>
      </c>
      <c r="BL97">
        <v>162.09</v>
      </c>
      <c r="BM97">
        <v>174.44</v>
      </c>
      <c r="BN97">
        <v>229.93</v>
      </c>
      <c r="BO97">
        <v>231.5</v>
      </c>
      <c r="BP97">
        <v>309.16000000000003</v>
      </c>
      <c r="BQ97">
        <v>298.3</v>
      </c>
      <c r="BR97">
        <v>400.86</v>
      </c>
      <c r="BS97">
        <v>373</v>
      </c>
      <c r="BT97">
        <v>501.69</v>
      </c>
      <c r="BU97">
        <v>436.46</v>
      </c>
      <c r="BV97">
        <v>583.85</v>
      </c>
      <c r="BW97">
        <v>50.5</v>
      </c>
      <c r="BX97">
        <v>46.4</v>
      </c>
      <c r="BY97">
        <v>32.303400000000003</v>
      </c>
      <c r="BZ97">
        <v>4.3624999999999998</v>
      </c>
      <c r="CA97">
        <v>5.7775999999999996</v>
      </c>
      <c r="CB97">
        <v>5.7775999999999996</v>
      </c>
      <c r="CC97">
        <v>1.4152</v>
      </c>
      <c r="CD97">
        <v>5.7775999999999996</v>
      </c>
      <c r="CE97">
        <v>6213292</v>
      </c>
      <c r="CF97">
        <v>2</v>
      </c>
      <c r="CI97">
        <v>4.9836</v>
      </c>
      <c r="CJ97">
        <v>9.3871000000000002</v>
      </c>
      <c r="CK97">
        <v>12.027100000000001</v>
      </c>
      <c r="CL97">
        <v>15.257099999999999</v>
      </c>
      <c r="CM97">
        <v>17.323599999999999</v>
      </c>
      <c r="CN97">
        <v>22.254300000000001</v>
      </c>
      <c r="CO97">
        <v>5.1014999999999997</v>
      </c>
      <c r="CP97">
        <v>9.6161999999999992</v>
      </c>
      <c r="CQ97">
        <v>12.3691</v>
      </c>
      <c r="CR97">
        <v>16.029399999999999</v>
      </c>
      <c r="CS97">
        <v>18.064699999999998</v>
      </c>
      <c r="CT97">
        <v>23.286799999999999</v>
      </c>
      <c r="CU97">
        <v>24.9267</v>
      </c>
      <c r="CV97">
        <v>24.9407</v>
      </c>
      <c r="CW97">
        <v>25.053699999999999</v>
      </c>
      <c r="CX97">
        <v>24.916499999999999</v>
      </c>
      <c r="CY97">
        <v>24.995899999999999</v>
      </c>
      <c r="CZ97">
        <v>25.121400000000001</v>
      </c>
      <c r="DB97">
        <v>16581</v>
      </c>
      <c r="DC97">
        <v>636</v>
      </c>
      <c r="DD97">
        <v>10</v>
      </c>
      <c r="DF97" t="s">
        <v>546</v>
      </c>
      <c r="DG97">
        <v>381</v>
      </c>
      <c r="DH97">
        <v>1218</v>
      </c>
      <c r="DI97">
        <v>9</v>
      </c>
      <c r="DJ97">
        <v>7</v>
      </c>
      <c r="DK97">
        <v>40</v>
      </c>
      <c r="DL97">
        <v>45.833336000000003</v>
      </c>
      <c r="DM97">
        <v>4.3624999999999998</v>
      </c>
      <c r="DN97">
        <v>2021.2572</v>
      </c>
      <c r="DO97">
        <v>1961.8286000000001</v>
      </c>
      <c r="DP97">
        <v>1932.9928</v>
      </c>
      <c r="DQ97">
        <v>1757.5143</v>
      </c>
      <c r="DR97">
        <v>1592.6143</v>
      </c>
      <c r="DS97">
        <v>1515.2428</v>
      </c>
      <c r="DT97">
        <v>1364.2715000000001</v>
      </c>
      <c r="DU97">
        <v>98.724299999999999</v>
      </c>
      <c r="DV97">
        <v>99.477900000000005</v>
      </c>
      <c r="DW97">
        <v>105.12</v>
      </c>
      <c r="DX97">
        <v>103.8921</v>
      </c>
      <c r="DY97">
        <v>99.693600000000004</v>
      </c>
      <c r="DZ97">
        <v>42.99</v>
      </c>
      <c r="EA97">
        <v>64.801400000000001</v>
      </c>
      <c r="EB97">
        <v>32.153599999999997</v>
      </c>
      <c r="EC97">
        <v>20.102699999999999</v>
      </c>
      <c r="ED97">
        <v>13.2669</v>
      </c>
      <c r="EE97">
        <v>9.3896999999999995</v>
      </c>
      <c r="EF97">
        <v>7.0572999999999997</v>
      </c>
      <c r="EG97">
        <v>5.5358999999999998</v>
      </c>
      <c r="EH97">
        <v>4.4260000000000002</v>
      </c>
      <c r="EI97">
        <v>3.8494000000000002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0.10199999999999999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4.2592999999999999E-2</v>
      </c>
      <c r="EY97">
        <v>3.7127E-2</v>
      </c>
      <c r="EZ97">
        <v>3.3301999999999998E-2</v>
      </c>
      <c r="FA97">
        <v>2.3432000000000001E-2</v>
      </c>
      <c r="FB97">
        <v>2.3265999999999998E-2</v>
      </c>
      <c r="FC97">
        <v>1.7368999999999999E-2</v>
      </c>
      <c r="FD97">
        <v>1.6594000000000001E-2</v>
      </c>
      <c r="FE97">
        <v>-2.1099999999999999E-3</v>
      </c>
      <c r="FF97">
        <v>-6.0679999999999996E-3</v>
      </c>
      <c r="FG97">
        <v>-1.4160000000000001E-2</v>
      </c>
      <c r="FH97">
        <v>3.4999999999999997E-5</v>
      </c>
      <c r="FI97">
        <v>-1.4E-5</v>
      </c>
      <c r="FJ97">
        <v>-3.1700000000000001E-4</v>
      </c>
      <c r="FK97">
        <v>9.6100000000000005E-4</v>
      </c>
      <c r="FL97">
        <v>8.1975000000000006E-2</v>
      </c>
      <c r="FM97">
        <v>7.8910999999999995E-2</v>
      </c>
      <c r="FN97">
        <v>7.7052999999999996E-2</v>
      </c>
      <c r="FO97">
        <v>7.4085999999999999E-2</v>
      </c>
      <c r="FP97">
        <v>7.8317999999999999E-2</v>
      </c>
      <c r="FQ97">
        <v>0.1057</v>
      </c>
      <c r="FR97">
        <v>9.9099999999999994E-2</v>
      </c>
      <c r="FS97">
        <v>-0.26600400000000002</v>
      </c>
      <c r="FT97">
        <v>-0.261629</v>
      </c>
      <c r="FU97">
        <v>-0.25981199999999999</v>
      </c>
      <c r="FV97">
        <v>-0.25874599999999998</v>
      </c>
      <c r="FW97">
        <v>-0.26241599999999998</v>
      </c>
      <c r="FX97">
        <v>-0.27279199999999998</v>
      </c>
      <c r="FY97">
        <v>-0.26565699999999998</v>
      </c>
      <c r="FZ97">
        <v>-1.3874629999999999</v>
      </c>
      <c r="GA97">
        <v>-1.354536</v>
      </c>
      <c r="GB97">
        <v>-1.340978</v>
      </c>
      <c r="GC97">
        <v>-1.3331109999999999</v>
      </c>
      <c r="GD97">
        <v>-1.360379</v>
      </c>
      <c r="GE97">
        <v>-1.4322429999999999</v>
      </c>
      <c r="GF97">
        <v>-1.3787419999999999</v>
      </c>
      <c r="GG97">
        <v>-0.41919000000000001</v>
      </c>
      <c r="GH97">
        <v>-0.38063000000000002</v>
      </c>
      <c r="GI97">
        <v>-0.365398</v>
      </c>
      <c r="GJ97">
        <v>-0.36108299999999999</v>
      </c>
      <c r="GK97">
        <v>-0.39841199999999999</v>
      </c>
      <c r="GL97">
        <v>-0.56091100000000005</v>
      </c>
      <c r="GM97">
        <v>-0.49077599999999999</v>
      </c>
      <c r="GN97">
        <v>-0.38801400000000003</v>
      </c>
      <c r="GO97">
        <v>-0.35465099999999999</v>
      </c>
      <c r="GP97">
        <v>-0.34084799999999998</v>
      </c>
      <c r="GQ97">
        <v>-0.33295200000000003</v>
      </c>
      <c r="GR97">
        <v>-0.36094500000000002</v>
      </c>
      <c r="GS97">
        <v>-0.440496</v>
      </c>
      <c r="GT97">
        <v>-0.38714500000000002</v>
      </c>
      <c r="GU97">
        <v>0.40623300000000001</v>
      </c>
      <c r="GV97">
        <v>0.370419</v>
      </c>
      <c r="GW97">
        <v>0.33230999999999999</v>
      </c>
      <c r="GX97">
        <v>0.27625100000000002</v>
      </c>
      <c r="GY97">
        <v>0.46260899999999999</v>
      </c>
      <c r="GZ97">
        <v>0.38817699999999999</v>
      </c>
      <c r="HA97">
        <v>0.352022</v>
      </c>
      <c r="HB97">
        <v>5</v>
      </c>
      <c r="HC97">
        <v>5</v>
      </c>
      <c r="HD97">
        <v>5</v>
      </c>
      <c r="HE97">
        <v>5</v>
      </c>
      <c r="HF97">
        <v>-10</v>
      </c>
      <c r="HG97">
        <v>30</v>
      </c>
      <c r="HH97">
        <v>-30</v>
      </c>
      <c r="HI97">
        <v>-1.7477510000000001</v>
      </c>
      <c r="HJ97">
        <v>-1.7216750000000001</v>
      </c>
      <c r="HK97">
        <v>-1.710861</v>
      </c>
      <c r="HL97">
        <v>-1.705182</v>
      </c>
      <c r="HM97">
        <v>-1.7280359999999999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738.62199999999996</v>
      </c>
      <c r="HX97">
        <v>0</v>
      </c>
      <c r="HZ97">
        <v>738.54100000000005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762.976</v>
      </c>
      <c r="IJ97">
        <v>0</v>
      </c>
      <c r="IL97">
        <v>762.8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773.69899999999996</v>
      </c>
      <c r="IV97">
        <v>0</v>
      </c>
      <c r="IX97">
        <v>773.94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779.86699999999996</v>
      </c>
      <c r="JH97">
        <v>0</v>
      </c>
      <c r="JJ97">
        <v>779.69600000000003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754.38</v>
      </c>
      <c r="JT97">
        <v>0</v>
      </c>
      <c r="JV97">
        <v>754.63400000000001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731.67200000000003</v>
      </c>
      <c r="KF97">
        <v>0.10199999999999999</v>
      </c>
      <c r="KH97">
        <v>731.92600000000004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767.77</v>
      </c>
      <c r="KR97">
        <v>2.5000000000000001E-2</v>
      </c>
      <c r="KT97">
        <v>767.98199999999997</v>
      </c>
      <c r="KU97">
        <v>2.5000000000000001E-2</v>
      </c>
      <c r="KV97">
        <v>165.69255897000002</v>
      </c>
      <c r="KW97">
        <v>154.8098566546</v>
      </c>
      <c r="KX97">
        <v>148.9428942184</v>
      </c>
      <c r="KY97">
        <v>130.20720442980002</v>
      </c>
      <c r="KZ97">
        <v>124.7303667474</v>
      </c>
      <c r="LA97">
        <v>160.16116396000001</v>
      </c>
      <c r="LB97">
        <v>135.19930564999999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-27.824783999999994</v>
      </c>
      <c r="LI97">
        <v>-6.7476877999999987</v>
      </c>
      <c r="LJ97">
        <v>-56.168664628999991</v>
      </c>
      <c r="LK97">
        <v>-42.070533623999999</v>
      </c>
      <c r="LL97">
        <v>-25.669000875999998</v>
      </c>
      <c r="LM97">
        <v>-31.284115837000002</v>
      </c>
      <c r="LN97">
        <v>-31.631532507999999</v>
      </c>
      <c r="LO97">
        <v>-24.422607635999992</v>
      </c>
      <c r="LP97">
        <v>-24.203815809999998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-8.7387550000000012</v>
      </c>
      <c r="LY97">
        <v>-8.6083750000000006</v>
      </c>
      <c r="LZ97">
        <v>-8.5543049999999994</v>
      </c>
      <c r="MA97">
        <v>-8.5259099999999997</v>
      </c>
      <c r="MB97">
        <v>17.280359999999998</v>
      </c>
      <c r="MC97">
        <v>0</v>
      </c>
      <c r="MD97">
        <v>0</v>
      </c>
      <c r="ME97">
        <v>-41.384239317000002</v>
      </c>
      <c r="MF97">
        <v>-37.864273077000007</v>
      </c>
      <c r="MG97">
        <v>-38.41063776</v>
      </c>
      <c r="MH97">
        <v>-37.513671144299998</v>
      </c>
      <c r="MI97">
        <v>-39.7191265632</v>
      </c>
      <c r="MJ97">
        <v>-24.113563890000002</v>
      </c>
      <c r="MK97">
        <v>-31.802971886399998</v>
      </c>
      <c r="ML97">
        <v>59.40090002400003</v>
      </c>
      <c r="MM97">
        <v>66.266674953599988</v>
      </c>
      <c r="MN97">
        <v>76.308950582400001</v>
      </c>
      <c r="MO97">
        <v>52.883507448500019</v>
      </c>
      <c r="MP97">
        <v>70.660067676199986</v>
      </c>
      <c r="MQ97">
        <v>83.800208434000012</v>
      </c>
      <c r="MR97">
        <v>72.444830153599995</v>
      </c>
    </row>
    <row r="98" spans="1:356" x14ac:dyDescent="0.25">
      <c r="A98">
        <v>203</v>
      </c>
      <c r="B98" t="s">
        <v>479</v>
      </c>
      <c r="C98" s="3">
        <v>42844.869363425925</v>
      </c>
      <c r="D98">
        <v>61.044499999999999</v>
      </c>
      <c r="E98">
        <v>60.778400000000005</v>
      </c>
      <c r="F98">
        <v>63</v>
      </c>
      <c r="G98">
        <v>55</v>
      </c>
      <c r="H98">
        <v>1.4098999999999999</v>
      </c>
      <c r="I98">
        <v>425.84930000000003</v>
      </c>
      <c r="J98">
        <v>17720</v>
      </c>
      <c r="K98">
        <v>30</v>
      </c>
      <c r="L98">
        <v>239962</v>
      </c>
      <c r="M98">
        <v>239921</v>
      </c>
      <c r="N98">
        <v>139147</v>
      </c>
      <c r="O98">
        <v>139154</v>
      </c>
      <c r="P98">
        <v>139261</v>
      </c>
      <c r="Q98">
        <v>139303</v>
      </c>
      <c r="R98">
        <v>221101</v>
      </c>
      <c r="S98">
        <v>221119</v>
      </c>
      <c r="T98">
        <v>220905</v>
      </c>
      <c r="U98">
        <v>220590</v>
      </c>
      <c r="V98">
        <v>215715</v>
      </c>
      <c r="W98">
        <v>215459</v>
      </c>
      <c r="X98">
        <v>215905</v>
      </c>
      <c r="Y98">
        <v>215749</v>
      </c>
      <c r="Z98">
        <v>294066</v>
      </c>
      <c r="AA98">
        <v>294017</v>
      </c>
      <c r="AB98">
        <v>1362.8100999999999</v>
      </c>
      <c r="AC98">
        <v>14327.4951</v>
      </c>
      <c r="AD98">
        <v>6</v>
      </c>
      <c r="AE98">
        <v>287.63069999999999</v>
      </c>
      <c r="AF98">
        <v>287.63069999999999</v>
      </c>
      <c r="AG98">
        <v>287.17230000000001</v>
      </c>
      <c r="AH98">
        <v>87.619200000000006</v>
      </c>
      <c r="AI98">
        <v>87.619200000000006</v>
      </c>
      <c r="AJ98">
        <v>87.619200000000006</v>
      </c>
      <c r="AK98">
        <v>87.619200000000006</v>
      </c>
      <c r="AL98">
        <v>1218.5546999999999</v>
      </c>
      <c r="AM98">
        <v>1135.2896000000001</v>
      </c>
      <c r="AN98">
        <v>1096.3334</v>
      </c>
      <c r="AO98">
        <v>896.54459999999995</v>
      </c>
      <c r="AP98">
        <v>1064.1949</v>
      </c>
      <c r="AQ98">
        <v>996.48929999999996</v>
      </c>
      <c r="AR98">
        <v>977.11919999999998</v>
      </c>
      <c r="AS98">
        <v>959.31110000000001</v>
      </c>
      <c r="AT98">
        <v>941.24689999999998</v>
      </c>
      <c r="AU98">
        <v>929.65309999999999</v>
      </c>
      <c r="AV98">
        <v>918.01919999999996</v>
      </c>
      <c r="AW98">
        <v>902.52070000000003</v>
      </c>
      <c r="AX98">
        <v>16</v>
      </c>
      <c r="AY98">
        <v>23.2</v>
      </c>
      <c r="AZ98">
        <v>32.254800000000003</v>
      </c>
      <c r="BA98">
        <v>20.586600000000001</v>
      </c>
      <c r="BB98">
        <v>13.850899999999999</v>
      </c>
      <c r="BC98">
        <v>10.165100000000001</v>
      </c>
      <c r="BD98">
        <v>7.7667999999999999</v>
      </c>
      <c r="BE98">
        <v>6.1807999999999996</v>
      </c>
      <c r="BF98">
        <v>4.9897999999999998</v>
      </c>
      <c r="BG98">
        <v>4.3653000000000004</v>
      </c>
      <c r="BH98">
        <v>4.3676000000000004</v>
      </c>
      <c r="BI98">
        <v>80.12</v>
      </c>
      <c r="BJ98">
        <v>109.28</v>
      </c>
      <c r="BK98">
        <v>121.98</v>
      </c>
      <c r="BL98">
        <v>163.1</v>
      </c>
      <c r="BM98">
        <v>169.14</v>
      </c>
      <c r="BN98">
        <v>224.82</v>
      </c>
      <c r="BO98">
        <v>220.27</v>
      </c>
      <c r="BP98">
        <v>296.35000000000002</v>
      </c>
      <c r="BQ98">
        <v>280.16000000000003</v>
      </c>
      <c r="BR98">
        <v>377.84</v>
      </c>
      <c r="BS98">
        <v>345.61</v>
      </c>
      <c r="BT98">
        <v>468.19</v>
      </c>
      <c r="BU98">
        <v>402.9</v>
      </c>
      <c r="BV98">
        <v>540.9</v>
      </c>
      <c r="BW98">
        <v>49.3</v>
      </c>
      <c r="BX98">
        <v>46.3</v>
      </c>
      <c r="BY98">
        <v>29.843399999999999</v>
      </c>
      <c r="BZ98">
        <v>3.657143</v>
      </c>
      <c r="CA98">
        <v>5.6718000000000002</v>
      </c>
      <c r="CB98">
        <v>5.7068000000000003</v>
      </c>
      <c r="CC98">
        <v>0.18970000000000001</v>
      </c>
      <c r="CD98">
        <v>5.6718000000000002</v>
      </c>
      <c r="CE98">
        <v>6211306</v>
      </c>
      <c r="CF98">
        <v>1</v>
      </c>
      <c r="CI98">
        <v>4.9078999999999997</v>
      </c>
      <c r="CJ98">
        <v>9.24</v>
      </c>
      <c r="CK98">
        <v>11.8057</v>
      </c>
      <c r="CL98">
        <v>15.065</v>
      </c>
      <c r="CM98">
        <v>17.035699999999999</v>
      </c>
      <c r="CN98">
        <v>22.020700000000001</v>
      </c>
      <c r="CO98">
        <v>5.2016</v>
      </c>
      <c r="CP98">
        <v>9.7469000000000001</v>
      </c>
      <c r="CQ98">
        <v>12.109400000000001</v>
      </c>
      <c r="CR98">
        <v>16.048400000000001</v>
      </c>
      <c r="CS98">
        <v>18.8047</v>
      </c>
      <c r="CT98">
        <v>23.412500000000001</v>
      </c>
      <c r="CU98">
        <v>24.8599</v>
      </c>
      <c r="CV98">
        <v>25.012499999999999</v>
      </c>
      <c r="CW98">
        <v>25.0276</v>
      </c>
      <c r="CX98">
        <v>24.923300000000001</v>
      </c>
      <c r="CY98">
        <v>25.096299999999999</v>
      </c>
      <c r="CZ98">
        <v>24.9864</v>
      </c>
      <c r="DB98">
        <v>16581</v>
      </c>
      <c r="DC98">
        <v>636</v>
      </c>
      <c r="DD98">
        <v>11</v>
      </c>
      <c r="DF98" t="s">
        <v>546</v>
      </c>
      <c r="DG98">
        <v>432</v>
      </c>
      <c r="DH98">
        <v>1216</v>
      </c>
      <c r="DI98">
        <v>9</v>
      </c>
      <c r="DJ98">
        <v>7</v>
      </c>
      <c r="DK98">
        <v>40</v>
      </c>
      <c r="DL98">
        <v>42</v>
      </c>
      <c r="DM98">
        <v>3.657143</v>
      </c>
      <c r="DN98">
        <v>1903.3857</v>
      </c>
      <c r="DO98">
        <v>1838.7786000000001</v>
      </c>
      <c r="DP98">
        <v>1714.2572</v>
      </c>
      <c r="DQ98">
        <v>1638.2715000000001</v>
      </c>
      <c r="DR98">
        <v>1452.5</v>
      </c>
      <c r="DS98">
        <v>1401.7072000000001</v>
      </c>
      <c r="DT98">
        <v>1269.3571999999999</v>
      </c>
      <c r="DU98">
        <v>97.075699999999998</v>
      </c>
      <c r="DV98">
        <v>101.8586</v>
      </c>
      <c r="DW98">
        <v>107.37569999999999</v>
      </c>
      <c r="DX98">
        <v>104.4229</v>
      </c>
      <c r="DY98">
        <v>100.93640000000001</v>
      </c>
      <c r="DZ98">
        <v>42.791400000000003</v>
      </c>
      <c r="EA98">
        <v>67.323599999999999</v>
      </c>
      <c r="EB98">
        <v>32.254800000000003</v>
      </c>
      <c r="EC98">
        <v>20.586600000000001</v>
      </c>
      <c r="ED98">
        <v>13.850899999999999</v>
      </c>
      <c r="EE98">
        <v>10.165100000000001</v>
      </c>
      <c r="EF98">
        <v>7.7667999999999999</v>
      </c>
      <c r="EG98">
        <v>6.1807999999999996</v>
      </c>
      <c r="EH98">
        <v>4.9897999999999998</v>
      </c>
      <c r="EI98">
        <v>4.3653000000000004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0.10199999999999999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4.3196999999999999E-2</v>
      </c>
      <c r="EY98">
        <v>3.7296000000000003E-2</v>
      </c>
      <c r="EZ98">
        <v>3.3452999999999997E-2</v>
      </c>
      <c r="FA98">
        <v>2.3532999999999998E-2</v>
      </c>
      <c r="FB98">
        <v>2.3281E-2</v>
      </c>
      <c r="FC98">
        <v>1.7828E-2</v>
      </c>
      <c r="FD98">
        <v>1.6985E-2</v>
      </c>
      <c r="FE98">
        <v>-2.284E-3</v>
      </c>
      <c r="FF98">
        <v>-6.5900000000000004E-3</v>
      </c>
      <c r="FG98">
        <v>-1.5347E-2</v>
      </c>
      <c r="FH98">
        <v>1.1E-5</v>
      </c>
      <c r="FI98">
        <v>-3.4E-5</v>
      </c>
      <c r="FJ98">
        <v>-3.3419999999999999E-3</v>
      </c>
      <c r="FK98">
        <v>-8.2299999999999995E-4</v>
      </c>
      <c r="FL98">
        <v>8.2072000000000006E-2</v>
      </c>
      <c r="FM98">
        <v>7.9006000000000007E-2</v>
      </c>
      <c r="FN98">
        <v>7.7163999999999996E-2</v>
      </c>
      <c r="FO98">
        <v>7.4178999999999995E-2</v>
      </c>
      <c r="FP98">
        <v>7.8422000000000006E-2</v>
      </c>
      <c r="FQ98">
        <v>0.10586</v>
      </c>
      <c r="FR98">
        <v>9.9245E-2</v>
      </c>
      <c r="FS98">
        <v>-0.264627</v>
      </c>
      <c r="FT98">
        <v>-0.26025599999999999</v>
      </c>
      <c r="FU98">
        <v>-0.25823299999999999</v>
      </c>
      <c r="FV98">
        <v>-0.25734200000000002</v>
      </c>
      <c r="FW98">
        <v>-0.260967</v>
      </c>
      <c r="FX98">
        <v>-0.27106599999999997</v>
      </c>
      <c r="FY98">
        <v>-0.26399899999999998</v>
      </c>
      <c r="FZ98">
        <v>-1.386056</v>
      </c>
      <c r="GA98">
        <v>-1.353089</v>
      </c>
      <c r="GB98">
        <v>-1.3379000000000001</v>
      </c>
      <c r="GC98">
        <v>-1.3313900000000001</v>
      </c>
      <c r="GD98">
        <v>-1.3590880000000001</v>
      </c>
      <c r="GE98">
        <v>-1.4242440000000001</v>
      </c>
      <c r="GF98">
        <v>-1.371067</v>
      </c>
      <c r="GG98">
        <v>-0.41772900000000002</v>
      </c>
      <c r="GH98">
        <v>-0.37935999999999998</v>
      </c>
      <c r="GI98">
        <v>-0.36472399999999999</v>
      </c>
      <c r="GJ98">
        <v>-0.35999700000000001</v>
      </c>
      <c r="GK98">
        <v>-0.397395</v>
      </c>
      <c r="GL98">
        <v>-0.55916900000000003</v>
      </c>
      <c r="GM98">
        <v>-0.489176</v>
      </c>
      <c r="GN98">
        <v>-0.38719599999999998</v>
      </c>
      <c r="GO98">
        <v>-0.35373199999999999</v>
      </c>
      <c r="GP98">
        <v>-0.33845900000000001</v>
      </c>
      <c r="GQ98">
        <v>-0.331733</v>
      </c>
      <c r="GR98">
        <v>-0.35911500000000002</v>
      </c>
      <c r="GS98">
        <v>-0.43906299999999998</v>
      </c>
      <c r="GT98">
        <v>-0.38609300000000002</v>
      </c>
      <c r="GU98">
        <v>0.40806900000000002</v>
      </c>
      <c r="GV98">
        <v>0.37521900000000002</v>
      </c>
      <c r="GW98">
        <v>0.35038799999999998</v>
      </c>
      <c r="GX98">
        <v>0.295402</v>
      </c>
      <c r="GY98">
        <v>0.50172600000000001</v>
      </c>
      <c r="GZ98">
        <v>0.42676199999999997</v>
      </c>
      <c r="HA98">
        <v>0.38903300000000002</v>
      </c>
      <c r="HB98">
        <v>10</v>
      </c>
      <c r="HC98">
        <v>10</v>
      </c>
      <c r="HD98">
        <v>10</v>
      </c>
      <c r="HE98">
        <v>10</v>
      </c>
      <c r="HF98">
        <v>-5</v>
      </c>
      <c r="HG98">
        <v>40</v>
      </c>
      <c r="HH98">
        <v>-40</v>
      </c>
      <c r="HI98">
        <v>-1.7402260000000001</v>
      </c>
      <c r="HJ98">
        <v>-1.7145379999999999</v>
      </c>
      <c r="HK98">
        <v>-1.7034210000000001</v>
      </c>
      <c r="HL98">
        <v>-1.6983189999999999</v>
      </c>
      <c r="HM98">
        <v>-1.721263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738.62199999999996</v>
      </c>
      <c r="HX98">
        <v>0</v>
      </c>
      <c r="HZ98">
        <v>738.54100000000005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762.976</v>
      </c>
      <c r="IJ98">
        <v>0</v>
      </c>
      <c r="IL98">
        <v>762.8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773.69899999999996</v>
      </c>
      <c r="IV98">
        <v>0</v>
      </c>
      <c r="IX98">
        <v>773.94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779.86699999999996</v>
      </c>
      <c r="JH98">
        <v>0</v>
      </c>
      <c r="JJ98">
        <v>779.69600000000003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754.38</v>
      </c>
      <c r="JT98">
        <v>0</v>
      </c>
      <c r="JV98">
        <v>754.63400000000001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731.67200000000003</v>
      </c>
      <c r="KF98">
        <v>0.10199999999999999</v>
      </c>
      <c r="KH98">
        <v>731.92600000000004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767.77</v>
      </c>
      <c r="KR98">
        <v>2.5000000000000001E-2</v>
      </c>
      <c r="KT98">
        <v>767.98199999999997</v>
      </c>
      <c r="KU98">
        <v>2.5000000000000001E-2</v>
      </c>
      <c r="KV98">
        <v>156.21467117040001</v>
      </c>
      <c r="KW98">
        <v>145.27454207160002</v>
      </c>
      <c r="KX98">
        <v>132.27894258079999</v>
      </c>
      <c r="KY98">
        <v>121.52534159849999</v>
      </c>
      <c r="KZ98">
        <v>113.907955</v>
      </c>
      <c r="LA98">
        <v>148.38472419199999</v>
      </c>
      <c r="LB98">
        <v>125.97735531399999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-27.648731999999995</v>
      </c>
      <c r="LI98">
        <v>-6.7055745999999994</v>
      </c>
      <c r="LJ98">
        <v>-56.707709127999991</v>
      </c>
      <c r="LK98">
        <v>-41.547950834000005</v>
      </c>
      <c r="LL98">
        <v>-24.224017399999997</v>
      </c>
      <c r="LM98">
        <v>-31.346246160000003</v>
      </c>
      <c r="LN98">
        <v>-31.594718736000001</v>
      </c>
      <c r="LO98">
        <v>-20.631598584000002</v>
      </c>
      <c r="LP98">
        <v>-22.159184853999999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-17.402260000000002</v>
      </c>
      <c r="LY98">
        <v>-17.145379999999999</v>
      </c>
      <c r="LZ98">
        <v>-17.034210000000002</v>
      </c>
      <c r="MA98">
        <v>-16.98319</v>
      </c>
      <c r="MB98">
        <v>8.6063150000000004</v>
      </c>
      <c r="MC98">
        <v>0</v>
      </c>
      <c r="MD98">
        <v>0</v>
      </c>
      <c r="ME98">
        <v>-40.551335085300003</v>
      </c>
      <c r="MF98">
        <v>-38.641078495999999</v>
      </c>
      <c r="MG98">
        <v>-39.162494806799998</v>
      </c>
      <c r="MH98">
        <v>-37.591930731300003</v>
      </c>
      <c r="MI98">
        <v>-40.111620678000001</v>
      </c>
      <c r="MJ98">
        <v>-23.927624346600002</v>
      </c>
      <c r="MK98">
        <v>-32.933089353599996</v>
      </c>
      <c r="ML98">
        <v>41.553366957100017</v>
      </c>
      <c r="MM98">
        <v>47.940132741600017</v>
      </c>
      <c r="MN98">
        <v>51.858220373999998</v>
      </c>
      <c r="MO98">
        <v>35.603974707199974</v>
      </c>
      <c r="MP98">
        <v>50.807930585999991</v>
      </c>
      <c r="MQ98">
        <v>76.176769261399997</v>
      </c>
      <c r="MR98">
        <v>64.179506506399989</v>
      </c>
    </row>
    <row r="99" spans="1:356" x14ac:dyDescent="0.25">
      <c r="A99">
        <v>203</v>
      </c>
      <c r="B99" t="s">
        <v>480</v>
      </c>
      <c r="C99" s="3">
        <v>42844.870717592596</v>
      </c>
      <c r="D99">
        <v>60.475000000000001</v>
      </c>
      <c r="E99">
        <v>60.383200000000002</v>
      </c>
      <c r="F99">
        <v>62</v>
      </c>
      <c r="G99">
        <v>53</v>
      </c>
      <c r="H99">
        <v>1.4098999999999999</v>
      </c>
      <c r="I99">
        <v>424.7328</v>
      </c>
      <c r="J99">
        <v>17666</v>
      </c>
      <c r="K99">
        <v>30</v>
      </c>
      <c r="L99">
        <v>239962</v>
      </c>
      <c r="M99">
        <v>239921</v>
      </c>
      <c r="N99">
        <v>139147</v>
      </c>
      <c r="O99">
        <v>139154</v>
      </c>
      <c r="P99">
        <v>139261</v>
      </c>
      <c r="Q99">
        <v>139303</v>
      </c>
      <c r="R99">
        <v>221101</v>
      </c>
      <c r="S99">
        <v>221119</v>
      </c>
      <c r="T99">
        <v>220905</v>
      </c>
      <c r="U99">
        <v>220590</v>
      </c>
      <c r="V99">
        <v>215715</v>
      </c>
      <c r="W99">
        <v>215459</v>
      </c>
      <c r="X99">
        <v>215905</v>
      </c>
      <c r="Y99">
        <v>215749</v>
      </c>
      <c r="Z99">
        <v>294066</v>
      </c>
      <c r="AA99">
        <v>294017</v>
      </c>
      <c r="AB99">
        <v>1362.8100999999999</v>
      </c>
      <c r="AC99">
        <v>14345.636699999999</v>
      </c>
      <c r="AD99">
        <v>6</v>
      </c>
      <c r="AE99">
        <v>287.98750000000001</v>
      </c>
      <c r="AF99">
        <v>287.98750000000001</v>
      </c>
      <c r="AG99">
        <v>287.52910000000003</v>
      </c>
      <c r="AH99">
        <v>87.975999999999999</v>
      </c>
      <c r="AI99">
        <v>87.975999999999999</v>
      </c>
      <c r="AJ99">
        <v>87.975999999999999</v>
      </c>
      <c r="AK99">
        <v>87.975999999999999</v>
      </c>
      <c r="AL99">
        <v>1200.9766</v>
      </c>
      <c r="AM99">
        <v>1119.7128</v>
      </c>
      <c r="AN99">
        <v>1085.1666</v>
      </c>
      <c r="AO99">
        <v>898.9846</v>
      </c>
      <c r="AP99">
        <v>1054.0717</v>
      </c>
      <c r="AQ99">
        <v>989.63229999999999</v>
      </c>
      <c r="AR99">
        <v>972.04060000000004</v>
      </c>
      <c r="AS99">
        <v>955.94680000000005</v>
      </c>
      <c r="AT99">
        <v>939.59939999999995</v>
      </c>
      <c r="AU99">
        <v>929.38340000000005</v>
      </c>
      <c r="AV99">
        <v>918.86189999999999</v>
      </c>
      <c r="AW99">
        <v>904.26459999999997</v>
      </c>
      <c r="AX99">
        <v>16</v>
      </c>
      <c r="AY99">
        <v>24.2</v>
      </c>
      <c r="AZ99">
        <v>32.307000000000002</v>
      </c>
      <c r="BA99">
        <v>20.795999999999999</v>
      </c>
      <c r="BB99">
        <v>14.039</v>
      </c>
      <c r="BC99">
        <v>10.2927</v>
      </c>
      <c r="BD99">
        <v>7.8383000000000003</v>
      </c>
      <c r="BE99">
        <v>6.2239000000000004</v>
      </c>
      <c r="BF99">
        <v>5.0048000000000004</v>
      </c>
      <c r="BG99">
        <v>4.3643999999999998</v>
      </c>
      <c r="BH99">
        <v>4.3677000000000001</v>
      </c>
      <c r="BI99">
        <v>82.43</v>
      </c>
      <c r="BJ99">
        <v>111.51</v>
      </c>
      <c r="BK99">
        <v>124.95</v>
      </c>
      <c r="BL99">
        <v>164.98</v>
      </c>
      <c r="BM99">
        <v>173.85</v>
      </c>
      <c r="BN99">
        <v>227.77</v>
      </c>
      <c r="BO99">
        <v>226.9</v>
      </c>
      <c r="BP99">
        <v>300.18</v>
      </c>
      <c r="BQ99">
        <v>290.58</v>
      </c>
      <c r="BR99">
        <v>382.89</v>
      </c>
      <c r="BS99">
        <v>359.43</v>
      </c>
      <c r="BT99">
        <v>476.55</v>
      </c>
      <c r="BU99">
        <v>419.73</v>
      </c>
      <c r="BV99">
        <v>552.75</v>
      </c>
      <c r="BW99">
        <v>50.4</v>
      </c>
      <c r="BX99">
        <v>46.6</v>
      </c>
      <c r="BY99">
        <v>28.600200000000001</v>
      </c>
      <c r="BZ99">
        <v>2.7571430000000001</v>
      </c>
      <c r="CA99">
        <v>3.3355000000000001</v>
      </c>
      <c r="CB99">
        <v>3.3355000000000001</v>
      </c>
      <c r="CC99">
        <v>1.3956</v>
      </c>
      <c r="CD99">
        <v>3.3355000000000001</v>
      </c>
      <c r="CE99">
        <v>6210637</v>
      </c>
      <c r="CF99">
        <v>2</v>
      </c>
      <c r="CI99">
        <v>4.9806999999999997</v>
      </c>
      <c r="CJ99">
        <v>9.1428999999999991</v>
      </c>
      <c r="CK99">
        <v>11.802899999999999</v>
      </c>
      <c r="CL99">
        <v>14.8614</v>
      </c>
      <c r="CM99">
        <v>17.0886</v>
      </c>
      <c r="CN99">
        <v>21.965699999999998</v>
      </c>
      <c r="CO99">
        <v>5.0564999999999998</v>
      </c>
      <c r="CP99">
        <v>9.6693999999999996</v>
      </c>
      <c r="CQ99">
        <v>11.382300000000001</v>
      </c>
      <c r="CR99">
        <v>16.064499999999999</v>
      </c>
      <c r="CS99">
        <v>18.716100000000001</v>
      </c>
      <c r="CT99">
        <v>23.3581</v>
      </c>
      <c r="CU99">
        <v>24.917400000000001</v>
      </c>
      <c r="CV99">
        <v>24.972200000000001</v>
      </c>
      <c r="CW99">
        <v>25.134799999999998</v>
      </c>
      <c r="CX99">
        <v>25.0151</v>
      </c>
      <c r="CY99">
        <v>25.047599999999999</v>
      </c>
      <c r="CZ99">
        <v>25.069299999999998</v>
      </c>
      <c r="DB99">
        <v>16581</v>
      </c>
      <c r="DC99">
        <v>636</v>
      </c>
      <c r="DD99">
        <v>12</v>
      </c>
      <c r="DF99" t="s">
        <v>546</v>
      </c>
      <c r="DG99">
        <v>432</v>
      </c>
      <c r="DH99">
        <v>1216</v>
      </c>
      <c r="DI99">
        <v>9</v>
      </c>
      <c r="DJ99">
        <v>7</v>
      </c>
      <c r="DK99">
        <v>40</v>
      </c>
      <c r="DL99">
        <v>41.5</v>
      </c>
      <c r="DM99">
        <v>2.7571430000000001</v>
      </c>
      <c r="DN99">
        <v>1923.1713999999999</v>
      </c>
      <c r="DO99">
        <v>1858.4</v>
      </c>
      <c r="DP99">
        <v>1762.1285</v>
      </c>
      <c r="DQ99">
        <v>1675.1642999999999</v>
      </c>
      <c r="DR99">
        <v>1482.7643</v>
      </c>
      <c r="DS99">
        <v>1427.6713999999999</v>
      </c>
      <c r="DT99">
        <v>1298.6500000000001</v>
      </c>
      <c r="DU99">
        <v>96.06</v>
      </c>
      <c r="DV99">
        <v>98.467100000000002</v>
      </c>
      <c r="DW99">
        <v>107.855</v>
      </c>
      <c r="DX99">
        <v>102.77070000000001</v>
      </c>
      <c r="DY99">
        <v>100.565</v>
      </c>
      <c r="DZ99">
        <v>45.242899999999999</v>
      </c>
      <c r="EA99">
        <v>64.3386</v>
      </c>
      <c r="EB99">
        <v>32.307000000000002</v>
      </c>
      <c r="EC99">
        <v>20.795999999999999</v>
      </c>
      <c r="ED99">
        <v>14.039</v>
      </c>
      <c r="EE99">
        <v>10.2927</v>
      </c>
      <c r="EF99">
        <v>7.8383000000000003</v>
      </c>
      <c r="EG99">
        <v>6.2239000000000004</v>
      </c>
      <c r="EH99">
        <v>5.0048000000000004</v>
      </c>
      <c r="EI99">
        <v>4.3643999999999998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0.10199999999999999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4.2375999999999997E-2</v>
      </c>
      <c r="EY99">
        <v>3.6372000000000002E-2</v>
      </c>
      <c r="EZ99">
        <v>3.2475999999999998E-2</v>
      </c>
      <c r="FA99">
        <v>2.3359000000000001E-2</v>
      </c>
      <c r="FB99">
        <v>2.3607E-2</v>
      </c>
      <c r="FC99">
        <v>1.7554E-2</v>
      </c>
      <c r="FD99">
        <v>1.669E-2</v>
      </c>
      <c r="FE99">
        <v>-2.2820000000000002E-3</v>
      </c>
      <c r="FF99">
        <v>-6.5849999999999997E-3</v>
      </c>
      <c r="FG99">
        <v>-1.5337999999999999E-2</v>
      </c>
      <c r="FH99">
        <v>1.0000000000000001E-5</v>
      </c>
      <c r="FI99">
        <v>-3.6000000000000001E-5</v>
      </c>
      <c r="FJ99">
        <v>-6.0999999999999999E-5</v>
      </c>
      <c r="FK99">
        <v>1.1169999999999999E-3</v>
      </c>
      <c r="FL99">
        <v>8.208E-2</v>
      </c>
      <c r="FM99">
        <v>7.9011999999999999E-2</v>
      </c>
      <c r="FN99">
        <v>7.7168E-2</v>
      </c>
      <c r="FO99">
        <v>7.4179999999999996E-2</v>
      </c>
      <c r="FP99">
        <v>7.8425999999999996E-2</v>
      </c>
      <c r="FQ99">
        <v>0.105865</v>
      </c>
      <c r="FR99">
        <v>9.9246000000000001E-2</v>
      </c>
      <c r="FS99">
        <v>-0.264486</v>
      </c>
      <c r="FT99">
        <v>-0.26014100000000001</v>
      </c>
      <c r="FU99">
        <v>-0.25814999999999999</v>
      </c>
      <c r="FV99">
        <v>-0.25729000000000002</v>
      </c>
      <c r="FW99">
        <v>-0.26088299999999998</v>
      </c>
      <c r="FX99">
        <v>-0.27118999999999999</v>
      </c>
      <c r="FY99">
        <v>-0.26417400000000002</v>
      </c>
      <c r="FZ99">
        <v>-1.3862939999999999</v>
      </c>
      <c r="GA99">
        <v>-1.353621</v>
      </c>
      <c r="GB99">
        <v>-1.338654</v>
      </c>
      <c r="GC99">
        <v>-1.33226</v>
      </c>
      <c r="GD99">
        <v>-1.359901</v>
      </c>
      <c r="GE99">
        <v>-1.4309510000000001</v>
      </c>
      <c r="GF99">
        <v>-1.3784529999999999</v>
      </c>
      <c r="GG99">
        <v>-0.41729300000000003</v>
      </c>
      <c r="GH99">
        <v>-0.37891999999999998</v>
      </c>
      <c r="GI99">
        <v>-0.36422199999999999</v>
      </c>
      <c r="GJ99">
        <v>-0.35940499999999997</v>
      </c>
      <c r="GK99">
        <v>-0.39686100000000002</v>
      </c>
      <c r="GL99">
        <v>-0.55852000000000002</v>
      </c>
      <c r="GM99">
        <v>-0.48852299999999999</v>
      </c>
      <c r="GN99">
        <v>-0.38763799999999998</v>
      </c>
      <c r="GO99">
        <v>-0.35425899999999999</v>
      </c>
      <c r="GP99">
        <v>-0.33918599999999999</v>
      </c>
      <c r="GQ99">
        <v>-0.33271200000000001</v>
      </c>
      <c r="GR99">
        <v>-0.35986000000000001</v>
      </c>
      <c r="GS99">
        <v>-0.43969000000000003</v>
      </c>
      <c r="GT99">
        <v>-0.38681900000000002</v>
      </c>
      <c r="GU99">
        <v>0.40873199999999998</v>
      </c>
      <c r="GV99">
        <v>0.37648399999999999</v>
      </c>
      <c r="GW99">
        <v>0.35272399999999998</v>
      </c>
      <c r="GX99">
        <v>0.296931</v>
      </c>
      <c r="GY99">
        <v>0.50260400000000005</v>
      </c>
      <c r="GZ99">
        <v>0.42704599999999998</v>
      </c>
      <c r="HA99">
        <v>0.38905600000000001</v>
      </c>
      <c r="HB99">
        <v>10</v>
      </c>
      <c r="HC99">
        <v>10</v>
      </c>
      <c r="HD99">
        <v>10</v>
      </c>
      <c r="HE99">
        <v>10</v>
      </c>
      <c r="HF99">
        <v>-5</v>
      </c>
      <c r="HG99">
        <v>30</v>
      </c>
      <c r="HH99">
        <v>-30</v>
      </c>
      <c r="HI99">
        <v>-1.7401450000000001</v>
      </c>
      <c r="HJ99">
        <v>-1.7144429999999999</v>
      </c>
      <c r="HK99">
        <v>-1.7033180000000001</v>
      </c>
      <c r="HL99">
        <v>-1.6982330000000001</v>
      </c>
      <c r="HM99">
        <v>-1.721187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738.62199999999996</v>
      </c>
      <c r="HX99">
        <v>0</v>
      </c>
      <c r="HZ99">
        <v>738.54100000000005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762.976</v>
      </c>
      <c r="IJ99">
        <v>0</v>
      </c>
      <c r="IL99">
        <v>762.8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773.69899999999996</v>
      </c>
      <c r="IV99">
        <v>0</v>
      </c>
      <c r="IX99">
        <v>773.94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779.86699999999996</v>
      </c>
      <c r="JH99">
        <v>0</v>
      </c>
      <c r="JJ99">
        <v>779.69600000000003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754.38</v>
      </c>
      <c r="JT99">
        <v>0</v>
      </c>
      <c r="JV99">
        <v>754.63400000000001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731.67200000000003</v>
      </c>
      <c r="KF99">
        <v>0.10199999999999999</v>
      </c>
      <c r="KH99">
        <v>731.92600000000004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767.77</v>
      </c>
      <c r="KR99">
        <v>2.5000000000000001E-2</v>
      </c>
      <c r="KT99">
        <v>767.98199999999997</v>
      </c>
      <c r="KU99">
        <v>2.5000000000000001E-2</v>
      </c>
      <c r="KV99">
        <v>157.853908512</v>
      </c>
      <c r="KW99">
        <v>146.83590080000002</v>
      </c>
      <c r="KX99">
        <v>135.979932088</v>
      </c>
      <c r="KY99">
        <v>124.26368777399999</v>
      </c>
      <c r="KZ99">
        <v>116.28727299179999</v>
      </c>
      <c r="LA99">
        <v>151.140432761</v>
      </c>
      <c r="LB99">
        <v>128.88581790000001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-27.661379999999994</v>
      </c>
      <c r="LI99">
        <v>-6.7100196000000008</v>
      </c>
      <c r="LJ99">
        <v>-55.582071635999995</v>
      </c>
      <c r="LK99">
        <v>-40.320308727000004</v>
      </c>
      <c r="LL99">
        <v>-22.941852252000004</v>
      </c>
      <c r="LM99">
        <v>-31.133583940000001</v>
      </c>
      <c r="LN99">
        <v>-32.054226471</v>
      </c>
      <c r="LO99">
        <v>-25.031625843000004</v>
      </c>
      <c r="LP99">
        <v>-24.546112570999998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-17.401450000000001</v>
      </c>
      <c r="LY99">
        <v>-17.14443</v>
      </c>
      <c r="LZ99">
        <v>-17.033180000000002</v>
      </c>
      <c r="MA99">
        <v>-16.982330000000001</v>
      </c>
      <c r="MB99">
        <v>8.6059350000000006</v>
      </c>
      <c r="MC99">
        <v>0</v>
      </c>
      <c r="MD99">
        <v>0</v>
      </c>
      <c r="ME99">
        <v>-40.085165580000002</v>
      </c>
      <c r="MF99">
        <v>-37.311153531999999</v>
      </c>
      <c r="MG99">
        <v>-39.283163809999998</v>
      </c>
      <c r="MH99">
        <v>-36.936303433500001</v>
      </c>
      <c r="MI99">
        <v>-39.910326465000004</v>
      </c>
      <c r="MJ99">
        <v>-25.269064508</v>
      </c>
      <c r="MK99">
        <v>-31.430885887799999</v>
      </c>
      <c r="ML99">
        <v>44.78522129600001</v>
      </c>
      <c r="MM99">
        <v>52.060008541000023</v>
      </c>
      <c r="MN99">
        <v>56.721736025999995</v>
      </c>
      <c r="MO99">
        <v>39.211470400499977</v>
      </c>
      <c r="MP99">
        <v>52.9286550558</v>
      </c>
      <c r="MQ99">
        <v>73.178362410000005</v>
      </c>
      <c r="MR99">
        <v>66.198799841200014</v>
      </c>
    </row>
    <row r="100" spans="1:356" x14ac:dyDescent="0.25">
      <c r="A100">
        <v>203</v>
      </c>
      <c r="B100" t="s">
        <v>481</v>
      </c>
      <c r="C100" s="3">
        <v>42844.872141203705</v>
      </c>
      <c r="D100">
        <v>59.93</v>
      </c>
      <c r="E100">
        <v>60.004900000000006</v>
      </c>
      <c r="F100">
        <v>68</v>
      </c>
      <c r="G100">
        <v>55</v>
      </c>
      <c r="H100">
        <v>1.4098999999999999</v>
      </c>
      <c r="I100">
        <v>425.1755</v>
      </c>
      <c r="J100">
        <v>17699</v>
      </c>
      <c r="K100">
        <v>30</v>
      </c>
      <c r="L100">
        <v>239962</v>
      </c>
      <c r="M100">
        <v>239921</v>
      </c>
      <c r="N100">
        <v>139147</v>
      </c>
      <c r="O100">
        <v>139154</v>
      </c>
      <c r="P100">
        <v>139261</v>
      </c>
      <c r="Q100">
        <v>139303</v>
      </c>
      <c r="R100">
        <v>221101</v>
      </c>
      <c r="S100">
        <v>221119</v>
      </c>
      <c r="T100">
        <v>220905</v>
      </c>
      <c r="U100">
        <v>220590</v>
      </c>
      <c r="V100">
        <v>215715</v>
      </c>
      <c r="W100">
        <v>215459</v>
      </c>
      <c r="X100">
        <v>215905</v>
      </c>
      <c r="Y100">
        <v>215749</v>
      </c>
      <c r="Z100">
        <v>294066</v>
      </c>
      <c r="AA100">
        <v>294017</v>
      </c>
      <c r="AB100">
        <v>1362.8100999999999</v>
      </c>
      <c r="AC100">
        <v>14363.7783</v>
      </c>
      <c r="AD100">
        <v>6</v>
      </c>
      <c r="AE100">
        <v>288.34469999999999</v>
      </c>
      <c r="AF100">
        <v>288.34469999999999</v>
      </c>
      <c r="AG100">
        <v>287.88630000000001</v>
      </c>
      <c r="AH100">
        <v>88.333200000000005</v>
      </c>
      <c r="AI100">
        <v>88.333200000000005</v>
      </c>
      <c r="AJ100">
        <v>88.333200000000005</v>
      </c>
      <c r="AK100">
        <v>88.333200000000005</v>
      </c>
      <c r="AL100">
        <v>1209.1796999999999</v>
      </c>
      <c r="AM100">
        <v>1126.4274</v>
      </c>
      <c r="AN100">
        <v>1092.3334</v>
      </c>
      <c r="AO100">
        <v>890.88229999999999</v>
      </c>
      <c r="AP100">
        <v>1058.8278</v>
      </c>
      <c r="AQ100">
        <v>990.78710000000001</v>
      </c>
      <c r="AR100">
        <v>971.30740000000003</v>
      </c>
      <c r="AS100">
        <v>953.70529999999997</v>
      </c>
      <c r="AT100">
        <v>935.56619999999998</v>
      </c>
      <c r="AU100">
        <v>924.1431</v>
      </c>
      <c r="AV100">
        <v>912.42250000000001</v>
      </c>
      <c r="AW100">
        <v>896.55060000000003</v>
      </c>
      <c r="AX100">
        <v>16</v>
      </c>
      <c r="AY100">
        <v>24.4</v>
      </c>
      <c r="AZ100">
        <v>32.426600000000001</v>
      </c>
      <c r="BA100">
        <v>20.767299999999999</v>
      </c>
      <c r="BB100">
        <v>13.9788</v>
      </c>
      <c r="BC100">
        <v>10.2257</v>
      </c>
      <c r="BD100">
        <v>7.7984</v>
      </c>
      <c r="BE100">
        <v>6.1896000000000004</v>
      </c>
      <c r="BF100">
        <v>4.9760999999999997</v>
      </c>
      <c r="BG100">
        <v>4.3711000000000002</v>
      </c>
      <c r="BH100">
        <v>4.3667999999999996</v>
      </c>
      <c r="BI100">
        <v>78.14</v>
      </c>
      <c r="BJ100">
        <v>108.1</v>
      </c>
      <c r="BK100">
        <v>119.72</v>
      </c>
      <c r="BL100">
        <v>160.71</v>
      </c>
      <c r="BM100">
        <v>165.85</v>
      </c>
      <c r="BN100">
        <v>222.27</v>
      </c>
      <c r="BO100">
        <v>216.83</v>
      </c>
      <c r="BP100">
        <v>292.37</v>
      </c>
      <c r="BQ100">
        <v>277.05</v>
      </c>
      <c r="BR100">
        <v>373.94</v>
      </c>
      <c r="BS100">
        <v>342.01</v>
      </c>
      <c r="BT100">
        <v>465.83</v>
      </c>
      <c r="BU100">
        <v>398.41</v>
      </c>
      <c r="BV100">
        <v>537</v>
      </c>
      <c r="BW100">
        <v>50.8</v>
      </c>
      <c r="BX100">
        <v>46.2</v>
      </c>
      <c r="BY100">
        <v>31.4922</v>
      </c>
      <c r="BZ100">
        <v>3.6857139999999999</v>
      </c>
      <c r="CA100">
        <v>3.7852999999999999</v>
      </c>
      <c r="CB100">
        <v>3.7852999999999999</v>
      </c>
      <c r="CC100">
        <v>-1.1555</v>
      </c>
      <c r="CD100">
        <v>3.7852999999999999</v>
      </c>
      <c r="CE100">
        <v>6210668</v>
      </c>
      <c r="CF100">
        <v>1</v>
      </c>
      <c r="CI100">
        <v>5.01</v>
      </c>
      <c r="CJ100">
        <v>9.2207000000000008</v>
      </c>
      <c r="CK100">
        <v>11.901400000000001</v>
      </c>
      <c r="CL100">
        <v>15.0829</v>
      </c>
      <c r="CM100">
        <v>17.347100000000001</v>
      </c>
      <c r="CN100">
        <v>22.5336</v>
      </c>
      <c r="CO100">
        <v>5.1031000000000004</v>
      </c>
      <c r="CP100">
        <v>9.4154</v>
      </c>
      <c r="CQ100">
        <v>12.4954</v>
      </c>
      <c r="CR100">
        <v>15.8215</v>
      </c>
      <c r="CS100">
        <v>18.763100000000001</v>
      </c>
      <c r="CT100">
        <v>24.396899999999999</v>
      </c>
      <c r="CU100">
        <v>24.907</v>
      </c>
      <c r="CV100">
        <v>24.995200000000001</v>
      </c>
      <c r="CW100">
        <v>25.0944</v>
      </c>
      <c r="CX100">
        <v>24.8245</v>
      </c>
      <c r="CY100">
        <v>25.026</v>
      </c>
      <c r="CZ100">
        <v>24.961400000000001</v>
      </c>
      <c r="DB100">
        <v>16581</v>
      </c>
      <c r="DC100">
        <v>636</v>
      </c>
      <c r="DD100">
        <v>13</v>
      </c>
      <c r="DF100" t="s">
        <v>546</v>
      </c>
      <c r="DG100">
        <v>432</v>
      </c>
      <c r="DH100">
        <v>1216</v>
      </c>
      <c r="DI100">
        <v>9</v>
      </c>
      <c r="DJ100">
        <v>7</v>
      </c>
      <c r="DK100">
        <v>40</v>
      </c>
      <c r="DL100">
        <v>38.833336000000003</v>
      </c>
      <c r="DM100">
        <v>3.6857139999999999</v>
      </c>
      <c r="DN100">
        <v>1935.25</v>
      </c>
      <c r="DO100">
        <v>1872.5714</v>
      </c>
      <c r="DP100">
        <v>1781.2643</v>
      </c>
      <c r="DQ100">
        <v>1676.0857000000001</v>
      </c>
      <c r="DR100">
        <v>1499.1428000000001</v>
      </c>
      <c r="DS100">
        <v>1451.4713999999999</v>
      </c>
      <c r="DT100">
        <v>1252.4429</v>
      </c>
      <c r="DU100">
        <v>97.939300000000003</v>
      </c>
      <c r="DV100">
        <v>101.43429999999999</v>
      </c>
      <c r="DW100">
        <v>107.5714</v>
      </c>
      <c r="DX100">
        <v>105.1429</v>
      </c>
      <c r="DY100">
        <v>100.55710000000001</v>
      </c>
      <c r="DZ100">
        <v>44.436399999999999</v>
      </c>
      <c r="EA100">
        <v>65.288600000000002</v>
      </c>
      <c r="EB100">
        <v>32.426600000000001</v>
      </c>
      <c r="EC100">
        <v>20.767299999999999</v>
      </c>
      <c r="ED100">
        <v>13.9788</v>
      </c>
      <c r="EE100">
        <v>10.2257</v>
      </c>
      <c r="EF100">
        <v>7.7984</v>
      </c>
      <c r="EG100">
        <v>6.1896000000000004</v>
      </c>
      <c r="EH100">
        <v>4.9760999999999997</v>
      </c>
      <c r="EI100">
        <v>4.3711000000000002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0.10199999999999999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4.2084999999999997E-2</v>
      </c>
      <c r="EY100">
        <v>3.5933E-2</v>
      </c>
      <c r="EZ100">
        <v>3.1994000000000002E-2</v>
      </c>
      <c r="FA100">
        <v>2.3210999999999999E-2</v>
      </c>
      <c r="FB100">
        <v>2.3962000000000001E-2</v>
      </c>
      <c r="FC100">
        <v>1.7984E-2</v>
      </c>
      <c r="FD100">
        <v>1.7077999999999999E-2</v>
      </c>
      <c r="FE100">
        <v>-2.2829999999999999E-3</v>
      </c>
      <c r="FF100">
        <v>-6.587E-3</v>
      </c>
      <c r="FG100">
        <v>-1.5343000000000001E-2</v>
      </c>
      <c r="FH100">
        <v>1.0000000000000001E-5</v>
      </c>
      <c r="FI100">
        <v>-3.8000000000000002E-5</v>
      </c>
      <c r="FJ100">
        <v>1.9580000000000001E-3</v>
      </c>
      <c r="FK100">
        <v>2.317E-3</v>
      </c>
      <c r="FL100">
        <v>8.2072999999999993E-2</v>
      </c>
      <c r="FM100">
        <v>7.9005000000000006E-2</v>
      </c>
      <c r="FN100">
        <v>7.7157000000000003E-2</v>
      </c>
      <c r="FO100">
        <v>7.4177000000000007E-2</v>
      </c>
      <c r="FP100">
        <v>7.8417000000000001E-2</v>
      </c>
      <c r="FQ100">
        <v>0.105847</v>
      </c>
      <c r="FR100">
        <v>9.9261000000000002E-2</v>
      </c>
      <c r="FS100">
        <v>-0.26459199999999999</v>
      </c>
      <c r="FT100">
        <v>-0.26025599999999999</v>
      </c>
      <c r="FU100">
        <v>-0.25829800000000003</v>
      </c>
      <c r="FV100">
        <v>-0.257355</v>
      </c>
      <c r="FW100">
        <v>-0.261019</v>
      </c>
      <c r="FX100">
        <v>-0.27154800000000001</v>
      </c>
      <c r="FY100">
        <v>-0.26433400000000001</v>
      </c>
      <c r="FZ100">
        <v>-1.38608</v>
      </c>
      <c r="GA100">
        <v>-1.3534870000000001</v>
      </c>
      <c r="GB100">
        <v>-1.3387739999999999</v>
      </c>
      <c r="GC100">
        <v>-1.331774</v>
      </c>
      <c r="GD100">
        <v>-1.3599250000000001</v>
      </c>
      <c r="GE100">
        <v>-1.436056</v>
      </c>
      <c r="GF100">
        <v>-1.3819950000000001</v>
      </c>
      <c r="GG100">
        <v>-0.41756900000000002</v>
      </c>
      <c r="GH100">
        <v>-0.37914300000000001</v>
      </c>
      <c r="GI100">
        <v>-0.36434699999999998</v>
      </c>
      <c r="GJ100">
        <v>-0.35974</v>
      </c>
      <c r="GK100">
        <v>-0.39703500000000003</v>
      </c>
      <c r="GL100">
        <v>-0.558693</v>
      </c>
      <c r="GM100">
        <v>-0.48930000000000001</v>
      </c>
      <c r="GN100">
        <v>-0.38741300000000001</v>
      </c>
      <c r="GO100">
        <v>-0.354128</v>
      </c>
      <c r="GP100">
        <v>-0.33930399999999999</v>
      </c>
      <c r="GQ100">
        <v>-0.33225100000000002</v>
      </c>
      <c r="GR100">
        <v>-0.35988799999999999</v>
      </c>
      <c r="GS100">
        <v>-0.43988100000000002</v>
      </c>
      <c r="GT100">
        <v>-0.38562800000000003</v>
      </c>
      <c r="GU100">
        <v>0.40837699999999999</v>
      </c>
      <c r="GV100">
        <v>0.37571399999999999</v>
      </c>
      <c r="GW100">
        <v>0.35089999999999999</v>
      </c>
      <c r="GX100">
        <v>0.295792</v>
      </c>
      <c r="GY100">
        <v>0.50087099999999996</v>
      </c>
      <c r="GZ100">
        <v>0.42595</v>
      </c>
      <c r="HA100">
        <v>0.38898899999999997</v>
      </c>
      <c r="HB100">
        <v>10</v>
      </c>
      <c r="HC100">
        <v>10</v>
      </c>
      <c r="HD100">
        <v>10</v>
      </c>
      <c r="HE100">
        <v>10</v>
      </c>
      <c r="HF100">
        <v>-5</v>
      </c>
      <c r="HG100">
        <v>20</v>
      </c>
      <c r="HH100">
        <v>-20</v>
      </c>
      <c r="HI100">
        <v>-1.7402869999999999</v>
      </c>
      <c r="HJ100">
        <v>-1.7145649999999999</v>
      </c>
      <c r="HK100">
        <v>-1.7034279999999999</v>
      </c>
      <c r="HL100">
        <v>-1.6983710000000001</v>
      </c>
      <c r="HM100">
        <v>-1.7213369999999999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738.62199999999996</v>
      </c>
      <c r="HX100">
        <v>0</v>
      </c>
      <c r="HZ100">
        <v>738.54100000000005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762.976</v>
      </c>
      <c r="IJ100">
        <v>0</v>
      </c>
      <c r="IL100">
        <v>762.8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773.69899999999996</v>
      </c>
      <c r="IV100">
        <v>0</v>
      </c>
      <c r="IX100">
        <v>773.94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779.86699999999996</v>
      </c>
      <c r="JH100">
        <v>0</v>
      </c>
      <c r="JJ100">
        <v>779.69600000000003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754.38</v>
      </c>
      <c r="JT100">
        <v>0</v>
      </c>
      <c r="JV100">
        <v>754.63400000000001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731.67200000000003</v>
      </c>
      <c r="KF100">
        <v>0.10199999999999999</v>
      </c>
      <c r="KH100">
        <v>731.92600000000004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767.77</v>
      </c>
      <c r="KR100">
        <v>2.5000000000000001E-2</v>
      </c>
      <c r="KT100">
        <v>767.98199999999997</v>
      </c>
      <c r="KU100">
        <v>2.5000000000000001E-2</v>
      </c>
      <c r="KV100">
        <v>158.83177325</v>
      </c>
      <c r="KW100">
        <v>147.94250345700002</v>
      </c>
      <c r="KX100">
        <v>137.43700959510002</v>
      </c>
      <c r="KY100">
        <v>124.32700896890002</v>
      </c>
      <c r="KZ100">
        <v>117.55828094760001</v>
      </c>
      <c r="LA100">
        <v>153.63389327579998</v>
      </c>
      <c r="LB100">
        <v>124.31873469690001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-27.697896</v>
      </c>
      <c r="LI100">
        <v>-6.7140836000000004</v>
      </c>
      <c r="LJ100">
        <v>-55.168756160000001</v>
      </c>
      <c r="LK100">
        <v>-39.719429502000004</v>
      </c>
      <c r="LL100">
        <v>-22.291925873999997</v>
      </c>
      <c r="LM100">
        <v>-30.925124054000001</v>
      </c>
      <c r="LN100">
        <v>-32.534845699999998</v>
      </c>
      <c r="LO100">
        <v>-28.637828752000001</v>
      </c>
      <c r="LP100">
        <v>-26.803793025000001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-17.40287</v>
      </c>
      <c r="LY100">
        <v>-17.14565</v>
      </c>
      <c r="LZ100">
        <v>-17.034279999999999</v>
      </c>
      <c r="MA100">
        <v>-16.983710000000002</v>
      </c>
      <c r="MB100">
        <v>8.6066849999999988</v>
      </c>
      <c r="MC100">
        <v>0</v>
      </c>
      <c r="MD100">
        <v>0</v>
      </c>
      <c r="ME100">
        <v>-40.896415561700003</v>
      </c>
      <c r="MF100">
        <v>-38.458104804899996</v>
      </c>
      <c r="MG100">
        <v>-39.193316875799994</v>
      </c>
      <c r="MH100">
        <v>-37.824106845999999</v>
      </c>
      <c r="MI100">
        <v>-39.924688198500007</v>
      </c>
      <c r="MJ100">
        <v>-24.8263056252</v>
      </c>
      <c r="MK100">
        <v>-31.945711980000002</v>
      </c>
      <c r="ML100">
        <v>45.363731528300001</v>
      </c>
      <c r="MM100">
        <v>52.619319150100019</v>
      </c>
      <c r="MN100">
        <v>58.917486845300033</v>
      </c>
      <c r="MO100">
        <v>38.594068068900022</v>
      </c>
      <c r="MP100">
        <v>53.705432049100011</v>
      </c>
      <c r="MQ100">
        <v>72.471862898599966</v>
      </c>
      <c r="MR100">
        <v>58.855146091900011</v>
      </c>
    </row>
    <row r="101" spans="1:356" x14ac:dyDescent="0.25">
      <c r="A101">
        <v>203</v>
      </c>
      <c r="B101" t="s">
        <v>482</v>
      </c>
      <c r="C101" s="3">
        <v>42844.873541666668</v>
      </c>
      <c r="D101">
        <v>59.4313</v>
      </c>
      <c r="E101">
        <v>59.623200000000004</v>
      </c>
      <c r="F101">
        <v>64</v>
      </c>
      <c r="G101">
        <v>53</v>
      </c>
      <c r="H101">
        <v>1.4098999999999999</v>
      </c>
      <c r="I101">
        <v>425.57760000000002</v>
      </c>
      <c r="J101">
        <v>17689</v>
      </c>
      <c r="K101">
        <v>31</v>
      </c>
      <c r="L101">
        <v>239962</v>
      </c>
      <c r="M101">
        <v>239921</v>
      </c>
      <c r="N101">
        <v>139147</v>
      </c>
      <c r="O101">
        <v>139154</v>
      </c>
      <c r="P101">
        <v>139261</v>
      </c>
      <c r="Q101">
        <v>139303</v>
      </c>
      <c r="R101">
        <v>221101</v>
      </c>
      <c r="S101">
        <v>221119</v>
      </c>
      <c r="T101">
        <v>220905</v>
      </c>
      <c r="U101">
        <v>220590</v>
      </c>
      <c r="V101">
        <v>215715</v>
      </c>
      <c r="W101">
        <v>215459</v>
      </c>
      <c r="X101">
        <v>215905</v>
      </c>
      <c r="Y101">
        <v>215749</v>
      </c>
      <c r="Z101">
        <v>294066</v>
      </c>
      <c r="AA101">
        <v>294017</v>
      </c>
      <c r="AB101">
        <v>1362.8100999999999</v>
      </c>
      <c r="AC101">
        <v>14381.919900000001</v>
      </c>
      <c r="AD101">
        <v>6</v>
      </c>
      <c r="AE101">
        <v>288.7022</v>
      </c>
      <c r="AF101">
        <v>288.7022</v>
      </c>
      <c r="AG101">
        <v>288.2439</v>
      </c>
      <c r="AH101">
        <v>88.690700000000007</v>
      </c>
      <c r="AI101">
        <v>88.690700000000007</v>
      </c>
      <c r="AJ101">
        <v>88.690700000000007</v>
      </c>
      <c r="AK101">
        <v>88.690700000000007</v>
      </c>
      <c r="AL101">
        <v>1195.1171999999999</v>
      </c>
      <c r="AM101">
        <v>1115.8959</v>
      </c>
      <c r="AN101">
        <v>1077.1666</v>
      </c>
      <c r="AO101">
        <v>896.57209999999998</v>
      </c>
      <c r="AP101">
        <v>1055.3816999999999</v>
      </c>
      <c r="AQ101">
        <v>990.96820000000002</v>
      </c>
      <c r="AR101">
        <v>973.13670000000002</v>
      </c>
      <c r="AS101">
        <v>956.78420000000006</v>
      </c>
      <c r="AT101">
        <v>940.14200000000005</v>
      </c>
      <c r="AU101">
        <v>929.72670000000005</v>
      </c>
      <c r="AV101">
        <v>919.00080000000003</v>
      </c>
      <c r="AW101">
        <v>904.32230000000004</v>
      </c>
      <c r="AX101">
        <v>16</v>
      </c>
      <c r="AY101">
        <v>24.4</v>
      </c>
      <c r="AZ101">
        <v>32.319000000000003</v>
      </c>
      <c r="BA101">
        <v>20.711600000000001</v>
      </c>
      <c r="BB101">
        <v>14.0581</v>
      </c>
      <c r="BC101">
        <v>10.3131</v>
      </c>
      <c r="BD101">
        <v>7.8497000000000003</v>
      </c>
      <c r="BE101">
        <v>6.2153</v>
      </c>
      <c r="BF101">
        <v>5.0052000000000003</v>
      </c>
      <c r="BG101">
        <v>4.3654999999999999</v>
      </c>
      <c r="BH101">
        <v>4.3680000000000003</v>
      </c>
      <c r="BI101">
        <v>82.51</v>
      </c>
      <c r="BJ101">
        <v>111.66</v>
      </c>
      <c r="BK101">
        <v>125.47</v>
      </c>
      <c r="BL101">
        <v>164.75</v>
      </c>
      <c r="BM101">
        <v>174.7</v>
      </c>
      <c r="BN101">
        <v>227.25</v>
      </c>
      <c r="BO101">
        <v>227.79</v>
      </c>
      <c r="BP101">
        <v>299.58999999999997</v>
      </c>
      <c r="BQ101">
        <v>292.52</v>
      </c>
      <c r="BR101">
        <v>384.48</v>
      </c>
      <c r="BS101">
        <v>361.94</v>
      </c>
      <c r="BT101">
        <v>477.95</v>
      </c>
      <c r="BU101">
        <v>423.13</v>
      </c>
      <c r="BV101">
        <v>554.13</v>
      </c>
      <c r="BW101">
        <v>49.8</v>
      </c>
      <c r="BX101">
        <v>46.5</v>
      </c>
      <c r="BY101">
        <v>26.5657</v>
      </c>
      <c r="BZ101">
        <v>0</v>
      </c>
      <c r="CA101">
        <v>3.8571</v>
      </c>
      <c r="CB101">
        <v>3.8571</v>
      </c>
      <c r="CC101">
        <v>-0.25109999999999999</v>
      </c>
      <c r="CD101">
        <v>3.8571</v>
      </c>
      <c r="CE101">
        <v>6210637</v>
      </c>
      <c r="CF101">
        <v>2</v>
      </c>
      <c r="CI101">
        <v>4.8650000000000002</v>
      </c>
      <c r="CJ101">
        <v>9.0778999999999996</v>
      </c>
      <c r="CK101">
        <v>11.6907</v>
      </c>
      <c r="CL101">
        <v>14.880699999999999</v>
      </c>
      <c r="CM101">
        <v>17.0379</v>
      </c>
      <c r="CN101">
        <v>21.820699999999999</v>
      </c>
      <c r="CO101">
        <v>5.0475000000000003</v>
      </c>
      <c r="CP101">
        <v>9.6311</v>
      </c>
      <c r="CQ101">
        <v>12.419700000000001</v>
      </c>
      <c r="CR101">
        <v>15.909800000000001</v>
      </c>
      <c r="CS101">
        <v>18.6967</v>
      </c>
      <c r="CT101">
        <v>23.444299999999998</v>
      </c>
      <c r="CU101">
        <v>24.97</v>
      </c>
      <c r="CV101">
        <v>25</v>
      </c>
      <c r="CW101">
        <v>25.1023</v>
      </c>
      <c r="CX101">
        <v>25.0503</v>
      </c>
      <c r="CY101">
        <v>25.181999999999999</v>
      </c>
      <c r="CZ101">
        <v>25.013400000000001</v>
      </c>
      <c r="DB101">
        <v>16581</v>
      </c>
      <c r="DC101">
        <v>636</v>
      </c>
      <c r="DD101">
        <v>14</v>
      </c>
      <c r="DF101" t="s">
        <v>546</v>
      </c>
      <c r="DG101">
        <v>432</v>
      </c>
      <c r="DH101">
        <v>1216</v>
      </c>
      <c r="DI101">
        <v>9</v>
      </c>
      <c r="DJ101">
        <v>7</v>
      </c>
      <c r="DK101">
        <v>40</v>
      </c>
      <c r="DL101">
        <v>40.333336000000003</v>
      </c>
      <c r="DM101">
        <v>0</v>
      </c>
      <c r="DN101">
        <v>1932.8071</v>
      </c>
      <c r="DO101">
        <v>1872.9213999999999</v>
      </c>
      <c r="DP101">
        <v>1777.6786</v>
      </c>
      <c r="DQ101">
        <v>1686.55</v>
      </c>
      <c r="DR101">
        <v>1500.3</v>
      </c>
      <c r="DS101">
        <v>1432.0072</v>
      </c>
      <c r="DT101">
        <v>1310.1929</v>
      </c>
      <c r="DU101">
        <v>86.484999999999999</v>
      </c>
      <c r="DV101">
        <v>87.547899999999998</v>
      </c>
      <c r="DW101">
        <v>96.125699999999995</v>
      </c>
      <c r="DX101">
        <v>91.672899999999998</v>
      </c>
      <c r="DY101">
        <v>100.44499999999999</v>
      </c>
      <c r="DZ101">
        <v>46.207900000000002</v>
      </c>
      <c r="EA101">
        <v>65.422899999999998</v>
      </c>
      <c r="EB101">
        <v>32.319000000000003</v>
      </c>
      <c r="EC101">
        <v>20.711600000000001</v>
      </c>
      <c r="ED101">
        <v>14.0581</v>
      </c>
      <c r="EE101">
        <v>10.3131</v>
      </c>
      <c r="EF101">
        <v>7.8497000000000003</v>
      </c>
      <c r="EG101">
        <v>6.2153</v>
      </c>
      <c r="EH101">
        <v>5.0052000000000003</v>
      </c>
      <c r="EI101">
        <v>4.3654999999999999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0.10199999999999999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4.2079999999999999E-2</v>
      </c>
      <c r="EY101">
        <v>3.5726000000000001E-2</v>
      </c>
      <c r="EZ101">
        <v>3.1720999999999999E-2</v>
      </c>
      <c r="FA101">
        <v>2.3088999999999998E-2</v>
      </c>
      <c r="FB101">
        <v>2.4254000000000001E-2</v>
      </c>
      <c r="FC101">
        <v>1.7689E-2</v>
      </c>
      <c r="FD101">
        <v>1.6767000000000001E-2</v>
      </c>
      <c r="FE101">
        <v>-2.281E-3</v>
      </c>
      <c r="FF101">
        <v>-6.581E-3</v>
      </c>
      <c r="FG101">
        <v>-1.5330999999999999E-2</v>
      </c>
      <c r="FH101">
        <v>9.0000000000000002E-6</v>
      </c>
      <c r="FI101">
        <v>-4.1E-5</v>
      </c>
      <c r="FJ101">
        <v>2.8770000000000002E-3</v>
      </c>
      <c r="FK101">
        <v>2.869E-3</v>
      </c>
      <c r="FL101">
        <v>8.2104999999999997E-2</v>
      </c>
      <c r="FM101">
        <v>7.9036999999999996E-2</v>
      </c>
      <c r="FN101">
        <v>7.7190999999999996E-2</v>
      </c>
      <c r="FO101">
        <v>7.4204999999999993E-2</v>
      </c>
      <c r="FP101">
        <v>7.8451000000000007E-2</v>
      </c>
      <c r="FQ101">
        <v>0.105907</v>
      </c>
      <c r="FR101">
        <v>9.9279999999999993E-2</v>
      </c>
      <c r="FS101">
        <v>-0.26411600000000002</v>
      </c>
      <c r="FT101">
        <v>-0.259766</v>
      </c>
      <c r="FU101">
        <v>-0.25778099999999998</v>
      </c>
      <c r="FV101">
        <v>-0.25689800000000002</v>
      </c>
      <c r="FW101">
        <v>-0.260515</v>
      </c>
      <c r="FX101">
        <v>-0.27108900000000002</v>
      </c>
      <c r="FY101">
        <v>-0.26409300000000002</v>
      </c>
      <c r="FZ101">
        <v>-1.3865810000000001</v>
      </c>
      <c r="GA101">
        <v>-1.3536900000000001</v>
      </c>
      <c r="GB101">
        <v>-1.3387519999999999</v>
      </c>
      <c r="GC101">
        <v>-1.3322909999999999</v>
      </c>
      <c r="GD101">
        <v>-1.360195</v>
      </c>
      <c r="GE101">
        <v>-1.4390400000000001</v>
      </c>
      <c r="GF101">
        <v>-1.3862449999999999</v>
      </c>
      <c r="GG101">
        <v>-0.41660000000000003</v>
      </c>
      <c r="GH101">
        <v>-0.37830399999999997</v>
      </c>
      <c r="GI101">
        <v>-0.36361900000000003</v>
      </c>
      <c r="GJ101">
        <v>-0.35889399999999999</v>
      </c>
      <c r="GK101">
        <v>-0.39622000000000002</v>
      </c>
      <c r="GL101">
        <v>-0.55773499999999998</v>
      </c>
      <c r="GM101">
        <v>-0.48776000000000003</v>
      </c>
      <c r="GN101">
        <v>-0.387936</v>
      </c>
      <c r="GO101">
        <v>-0.35449799999999998</v>
      </c>
      <c r="GP101">
        <v>-0.33944299999999999</v>
      </c>
      <c r="GQ101">
        <v>-0.33273399999999997</v>
      </c>
      <c r="GR101">
        <v>-0.36008899999999999</v>
      </c>
      <c r="GS101">
        <v>-0.43969200000000003</v>
      </c>
      <c r="GT101">
        <v>-0.38699499999999998</v>
      </c>
      <c r="GU101">
        <v>0.40874500000000002</v>
      </c>
      <c r="GV101">
        <v>0.37659999999999999</v>
      </c>
      <c r="GW101">
        <v>0.35338799999999998</v>
      </c>
      <c r="GX101">
        <v>0.29742200000000002</v>
      </c>
      <c r="GY101">
        <v>0.50336099999999995</v>
      </c>
      <c r="GZ101">
        <v>0.42732900000000001</v>
      </c>
      <c r="HA101">
        <v>0.38909300000000002</v>
      </c>
      <c r="HB101">
        <v>10</v>
      </c>
      <c r="HC101">
        <v>10</v>
      </c>
      <c r="HD101">
        <v>10</v>
      </c>
      <c r="HE101">
        <v>10</v>
      </c>
      <c r="HF101">
        <v>-5</v>
      </c>
      <c r="HG101">
        <v>10</v>
      </c>
      <c r="HH101">
        <v>-10</v>
      </c>
      <c r="HI101">
        <v>-1.7399230000000001</v>
      </c>
      <c r="HJ101">
        <v>-1.71424</v>
      </c>
      <c r="HK101">
        <v>-1.7031240000000001</v>
      </c>
      <c r="HL101">
        <v>-1.6980850000000001</v>
      </c>
      <c r="HM101">
        <v>-1.721031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738.62199999999996</v>
      </c>
      <c r="HX101">
        <v>0</v>
      </c>
      <c r="HZ101">
        <v>738.54100000000005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762.976</v>
      </c>
      <c r="IJ101">
        <v>0</v>
      </c>
      <c r="IL101">
        <v>762.8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773.69899999999996</v>
      </c>
      <c r="IV101">
        <v>0</v>
      </c>
      <c r="IX101">
        <v>773.94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779.86699999999996</v>
      </c>
      <c r="JH101">
        <v>0</v>
      </c>
      <c r="JJ101">
        <v>779.69600000000003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754.38</v>
      </c>
      <c r="JT101">
        <v>0</v>
      </c>
      <c r="JV101">
        <v>754.63400000000001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731.67200000000003</v>
      </c>
      <c r="KF101">
        <v>0.10199999999999999</v>
      </c>
      <c r="KH101">
        <v>731.92600000000004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767.77</v>
      </c>
      <c r="KR101">
        <v>2.5000000000000001E-2</v>
      </c>
      <c r="KT101">
        <v>767.98199999999997</v>
      </c>
      <c r="KU101">
        <v>2.5000000000000001E-2</v>
      </c>
      <c r="KV101">
        <v>158.69312694549998</v>
      </c>
      <c r="KW101">
        <v>148.03008869179999</v>
      </c>
      <c r="KX101">
        <v>137.22078881259998</v>
      </c>
      <c r="KY101">
        <v>125.15044274999998</v>
      </c>
      <c r="KZ101">
        <v>117.70003530000001</v>
      </c>
      <c r="LA101">
        <v>151.65958653039999</v>
      </c>
      <c r="LB101">
        <v>130.07595111199998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-27.651077999999998</v>
      </c>
      <c r="LI101">
        <v>-6.7079622000000008</v>
      </c>
      <c r="LJ101">
        <v>-55.184537218999999</v>
      </c>
      <c r="LK101">
        <v>-39.453295050000001</v>
      </c>
      <c r="LL101">
        <v>-21.942145279999998</v>
      </c>
      <c r="LM101">
        <v>-30.773257517999991</v>
      </c>
      <c r="LN101">
        <v>-32.934401534999999</v>
      </c>
      <c r="LO101">
        <v>-29.595296640000004</v>
      </c>
      <c r="LP101">
        <v>-27.220306819999998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-17.399230000000003</v>
      </c>
      <c r="LY101">
        <v>-17.142399999999999</v>
      </c>
      <c r="LZ101">
        <v>-17.03124</v>
      </c>
      <c r="MA101">
        <v>-16.98085</v>
      </c>
      <c r="MB101">
        <v>8.6051549999999999</v>
      </c>
      <c r="MC101">
        <v>0</v>
      </c>
      <c r="MD101">
        <v>0</v>
      </c>
      <c r="ME101">
        <v>-36.029651000000001</v>
      </c>
      <c r="MF101">
        <v>-33.1197207616</v>
      </c>
      <c r="MG101">
        <v>-34.953130908300004</v>
      </c>
      <c r="MH101">
        <v>-32.900853772600001</v>
      </c>
      <c r="MI101">
        <v>-39.798317900000001</v>
      </c>
      <c r="MJ101">
        <v>-25.7717631065</v>
      </c>
      <c r="MK101">
        <v>-31.910673704000001</v>
      </c>
      <c r="ML101">
        <v>50.079708726499987</v>
      </c>
      <c r="MM101">
        <v>58.314672880199986</v>
      </c>
      <c r="MN101">
        <v>63.294272624299971</v>
      </c>
      <c r="MO101">
        <v>44.495481459399983</v>
      </c>
      <c r="MP101">
        <v>53.572470865000014</v>
      </c>
      <c r="MQ101">
        <v>68.641448783899989</v>
      </c>
      <c r="MR101">
        <v>64.237008387999992</v>
      </c>
    </row>
    <row r="102" spans="1:356" x14ac:dyDescent="0.25">
      <c r="A102">
        <v>203</v>
      </c>
      <c r="B102" t="s">
        <v>483</v>
      </c>
      <c r="C102" s="3">
        <v>42844.874907407408</v>
      </c>
      <c r="D102">
        <v>58.988100000000003</v>
      </c>
      <c r="E102">
        <v>59.329000000000001</v>
      </c>
      <c r="F102">
        <v>65</v>
      </c>
      <c r="G102">
        <v>54</v>
      </c>
      <c r="H102">
        <v>1.4098999999999999</v>
      </c>
      <c r="I102">
        <v>426.38900000000001</v>
      </c>
      <c r="J102">
        <v>17746</v>
      </c>
      <c r="K102">
        <v>31</v>
      </c>
      <c r="L102">
        <v>239962</v>
      </c>
      <c r="M102">
        <v>239921</v>
      </c>
      <c r="N102">
        <v>139147</v>
      </c>
      <c r="O102">
        <v>139154</v>
      </c>
      <c r="P102">
        <v>139261</v>
      </c>
      <c r="Q102">
        <v>139303</v>
      </c>
      <c r="R102">
        <v>221101</v>
      </c>
      <c r="S102">
        <v>221119</v>
      </c>
      <c r="T102">
        <v>220905</v>
      </c>
      <c r="U102">
        <v>220590</v>
      </c>
      <c r="V102">
        <v>215715</v>
      </c>
      <c r="W102">
        <v>215459</v>
      </c>
      <c r="X102">
        <v>215905</v>
      </c>
      <c r="Y102">
        <v>215749</v>
      </c>
      <c r="Z102">
        <v>294066</v>
      </c>
      <c r="AA102">
        <v>294017</v>
      </c>
      <c r="AB102">
        <v>1362.8100999999999</v>
      </c>
      <c r="AC102">
        <v>14400.0615</v>
      </c>
      <c r="AD102">
        <v>6</v>
      </c>
      <c r="AE102">
        <v>289.06040000000002</v>
      </c>
      <c r="AF102">
        <v>289.06040000000002</v>
      </c>
      <c r="AG102">
        <v>288.60210000000001</v>
      </c>
      <c r="AH102">
        <v>89.048900000000003</v>
      </c>
      <c r="AI102">
        <v>89.048900000000003</v>
      </c>
      <c r="AJ102">
        <v>89.048900000000003</v>
      </c>
      <c r="AK102">
        <v>89.048900000000003</v>
      </c>
      <c r="AL102">
        <v>1199.8046999999999</v>
      </c>
      <c r="AM102">
        <v>1117.1151</v>
      </c>
      <c r="AN102">
        <v>1079.3334</v>
      </c>
      <c r="AO102">
        <v>896.72860000000003</v>
      </c>
      <c r="AP102">
        <v>1068.1984</v>
      </c>
      <c r="AQ102">
        <v>1000.7322</v>
      </c>
      <c r="AR102">
        <v>981.08150000000001</v>
      </c>
      <c r="AS102">
        <v>963.15840000000003</v>
      </c>
      <c r="AT102">
        <v>944.82410000000004</v>
      </c>
      <c r="AU102">
        <v>933.35990000000004</v>
      </c>
      <c r="AV102">
        <v>921.5865</v>
      </c>
      <c r="AW102">
        <v>905.7894</v>
      </c>
      <c r="AX102">
        <v>16</v>
      </c>
      <c r="AY102">
        <v>17.8</v>
      </c>
      <c r="AZ102">
        <v>32.190100000000001</v>
      </c>
      <c r="BA102">
        <v>20.652200000000001</v>
      </c>
      <c r="BB102">
        <v>13.9611</v>
      </c>
      <c r="BC102">
        <v>10.244999999999999</v>
      </c>
      <c r="BD102">
        <v>7.8246000000000002</v>
      </c>
      <c r="BE102">
        <v>6.2020999999999997</v>
      </c>
      <c r="BF102">
        <v>4.9673999999999996</v>
      </c>
      <c r="BG102">
        <v>4.3719000000000001</v>
      </c>
      <c r="BH102">
        <v>4.3682999999999996</v>
      </c>
      <c r="BI102">
        <v>80.95</v>
      </c>
      <c r="BJ102">
        <v>109.79</v>
      </c>
      <c r="BK102">
        <v>123.13</v>
      </c>
      <c r="BL102">
        <v>161.97999999999999</v>
      </c>
      <c r="BM102">
        <v>170.73</v>
      </c>
      <c r="BN102">
        <v>223.34</v>
      </c>
      <c r="BO102">
        <v>223.36</v>
      </c>
      <c r="BP102">
        <v>294.81</v>
      </c>
      <c r="BQ102">
        <v>285.23</v>
      </c>
      <c r="BR102">
        <v>377.71</v>
      </c>
      <c r="BS102">
        <v>351.75</v>
      </c>
      <c r="BT102">
        <v>471.69</v>
      </c>
      <c r="BU102">
        <v>409.44</v>
      </c>
      <c r="BV102">
        <v>544.20000000000005</v>
      </c>
      <c r="BW102">
        <v>49.1</v>
      </c>
      <c r="BX102">
        <v>46.4</v>
      </c>
      <c r="BY102">
        <v>30.315000000000001</v>
      </c>
      <c r="BZ102">
        <v>2.285714</v>
      </c>
      <c r="CA102">
        <v>2.8317000000000001</v>
      </c>
      <c r="CB102">
        <v>2.8317000000000001</v>
      </c>
      <c r="CC102">
        <v>0.14219999999999999</v>
      </c>
      <c r="CD102">
        <v>2.8317000000000001</v>
      </c>
      <c r="CE102">
        <v>6210637</v>
      </c>
      <c r="CF102">
        <v>1</v>
      </c>
      <c r="CI102">
        <v>4.9057000000000004</v>
      </c>
      <c r="CJ102">
        <v>8.9870999999999999</v>
      </c>
      <c r="CK102">
        <v>11.686400000000001</v>
      </c>
      <c r="CL102">
        <v>14.7829</v>
      </c>
      <c r="CM102">
        <v>16.8614</v>
      </c>
      <c r="CN102">
        <v>22.1236</v>
      </c>
      <c r="CO102">
        <v>5.1745999999999999</v>
      </c>
      <c r="CP102">
        <v>9.5175000000000001</v>
      </c>
      <c r="CQ102">
        <v>12.3667</v>
      </c>
      <c r="CR102">
        <v>15.7492</v>
      </c>
      <c r="CS102">
        <v>17.9968</v>
      </c>
      <c r="CT102">
        <v>24.712700000000002</v>
      </c>
      <c r="CU102">
        <v>24.889399999999998</v>
      </c>
      <c r="CV102">
        <v>24.9986</v>
      </c>
      <c r="CW102">
        <v>25.027100000000001</v>
      </c>
      <c r="CX102">
        <v>24.9621</v>
      </c>
      <c r="CY102">
        <v>25.2684</v>
      </c>
      <c r="CZ102">
        <v>25.182099999999998</v>
      </c>
      <c r="DB102">
        <v>16581</v>
      </c>
      <c r="DC102">
        <v>636</v>
      </c>
      <c r="DD102">
        <v>15</v>
      </c>
      <c r="DF102" t="s">
        <v>546</v>
      </c>
      <c r="DG102">
        <v>432</v>
      </c>
      <c r="DH102">
        <v>1216</v>
      </c>
      <c r="DI102">
        <v>9</v>
      </c>
      <c r="DJ102">
        <v>7</v>
      </c>
      <c r="DK102">
        <v>40</v>
      </c>
      <c r="DL102">
        <v>39.833336000000003</v>
      </c>
      <c r="DM102">
        <v>2.285714</v>
      </c>
      <c r="DN102">
        <v>1937.6071999999999</v>
      </c>
      <c r="DO102">
        <v>1835.3286000000001</v>
      </c>
      <c r="DP102">
        <v>1728.2</v>
      </c>
      <c r="DQ102">
        <v>1646.4857</v>
      </c>
      <c r="DR102">
        <v>1475.2715000000001</v>
      </c>
      <c r="DS102">
        <v>1454.0857000000001</v>
      </c>
      <c r="DT102">
        <v>1213.5929000000001</v>
      </c>
      <c r="DU102">
        <v>85.090699999999998</v>
      </c>
      <c r="DV102">
        <v>82.738600000000005</v>
      </c>
      <c r="DW102">
        <v>84.843599999999995</v>
      </c>
      <c r="DX102">
        <v>85.444299999999998</v>
      </c>
      <c r="DY102">
        <v>97.957099999999997</v>
      </c>
      <c r="DZ102">
        <v>44.1143</v>
      </c>
      <c r="EA102">
        <v>62.695700000000002</v>
      </c>
      <c r="EB102">
        <v>32.190100000000001</v>
      </c>
      <c r="EC102">
        <v>20.652200000000001</v>
      </c>
      <c r="ED102">
        <v>13.9611</v>
      </c>
      <c r="EE102">
        <v>10.244999999999999</v>
      </c>
      <c r="EF102">
        <v>7.8246000000000002</v>
      </c>
      <c r="EG102">
        <v>6.2020999999999997</v>
      </c>
      <c r="EH102">
        <v>4.9673999999999996</v>
      </c>
      <c r="EI102">
        <v>4.3719000000000001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0.10199999999999999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4.2228000000000002E-2</v>
      </c>
      <c r="EY102">
        <v>3.5652999999999997E-2</v>
      </c>
      <c r="EZ102">
        <v>3.1634000000000002E-2</v>
      </c>
      <c r="FA102">
        <v>2.3025E-2</v>
      </c>
      <c r="FB102">
        <v>2.4510000000000001E-2</v>
      </c>
      <c r="FC102">
        <v>1.7784999999999999E-2</v>
      </c>
      <c r="FD102">
        <v>1.6840000000000001E-2</v>
      </c>
      <c r="FE102">
        <v>-2.281E-3</v>
      </c>
      <c r="FF102">
        <v>-6.5830000000000003E-3</v>
      </c>
      <c r="FG102">
        <v>-1.5335E-2</v>
      </c>
      <c r="FH102">
        <v>7.9999999999999996E-6</v>
      </c>
      <c r="FI102">
        <v>-4.3000000000000002E-5</v>
      </c>
      <c r="FJ102">
        <v>3.1689999999999999E-3</v>
      </c>
      <c r="FK102">
        <v>3.0500000000000002E-3</v>
      </c>
      <c r="FL102">
        <v>8.2073999999999994E-2</v>
      </c>
      <c r="FM102">
        <v>7.9010999999999998E-2</v>
      </c>
      <c r="FN102">
        <v>7.7166999999999999E-2</v>
      </c>
      <c r="FO102">
        <v>7.4187000000000003E-2</v>
      </c>
      <c r="FP102">
        <v>7.8423999999999994E-2</v>
      </c>
      <c r="FQ102">
        <v>0.105854</v>
      </c>
      <c r="FR102">
        <v>9.9295999999999995E-2</v>
      </c>
      <c r="FS102">
        <v>-0.26458799999999999</v>
      </c>
      <c r="FT102">
        <v>-0.26019199999999998</v>
      </c>
      <c r="FU102">
        <v>-0.25818799999999997</v>
      </c>
      <c r="FV102">
        <v>-0.25724000000000002</v>
      </c>
      <c r="FW102">
        <v>-0.26095299999999999</v>
      </c>
      <c r="FX102">
        <v>-0.27168900000000001</v>
      </c>
      <c r="FY102">
        <v>-0.26430900000000002</v>
      </c>
      <c r="FZ102">
        <v>-1.3856869999999999</v>
      </c>
      <c r="GA102">
        <v>-1.352538</v>
      </c>
      <c r="GB102">
        <v>-1.3374950000000001</v>
      </c>
      <c r="GC102">
        <v>-1.3305819999999999</v>
      </c>
      <c r="GD102">
        <v>-1.3591219999999999</v>
      </c>
      <c r="GE102">
        <v>-1.4395199999999999</v>
      </c>
      <c r="GF102">
        <v>-1.3841380000000001</v>
      </c>
      <c r="GG102">
        <v>-0.41779500000000003</v>
      </c>
      <c r="GH102">
        <v>-0.37948900000000002</v>
      </c>
      <c r="GI102">
        <v>-0.36479699999999998</v>
      </c>
      <c r="GJ102">
        <v>-0.36021500000000001</v>
      </c>
      <c r="GK102">
        <v>-0.39742499999999997</v>
      </c>
      <c r="GL102">
        <v>-0.55901999999999996</v>
      </c>
      <c r="GM102">
        <v>-0.49015399999999998</v>
      </c>
      <c r="GN102">
        <v>-0.38699800000000001</v>
      </c>
      <c r="GO102">
        <v>-0.35336099999999998</v>
      </c>
      <c r="GP102">
        <v>-0.33823799999999998</v>
      </c>
      <c r="GQ102">
        <v>-0.33111400000000002</v>
      </c>
      <c r="GR102">
        <v>-0.35901</v>
      </c>
      <c r="GS102">
        <v>-0.43936799999999998</v>
      </c>
      <c r="GT102">
        <v>-0.38399800000000001</v>
      </c>
      <c r="GU102">
        <v>0.40810000000000002</v>
      </c>
      <c r="GV102">
        <v>0.375807</v>
      </c>
      <c r="GW102">
        <v>0.35142400000000001</v>
      </c>
      <c r="GX102">
        <v>0.29595700000000003</v>
      </c>
      <c r="GY102">
        <v>0.50097800000000003</v>
      </c>
      <c r="GZ102">
        <v>0.42605199999999999</v>
      </c>
      <c r="HA102">
        <v>0.38910800000000001</v>
      </c>
      <c r="HB102">
        <v>10</v>
      </c>
      <c r="HC102">
        <v>10</v>
      </c>
      <c r="HD102">
        <v>10</v>
      </c>
      <c r="HE102">
        <v>10</v>
      </c>
      <c r="HF102">
        <v>-5</v>
      </c>
      <c r="HG102">
        <v>0</v>
      </c>
      <c r="HH102">
        <v>0</v>
      </c>
      <c r="HI102">
        <v>-1.739789</v>
      </c>
      <c r="HJ102">
        <v>-1.714143</v>
      </c>
      <c r="HK102">
        <v>-1.7030430000000001</v>
      </c>
      <c r="HL102">
        <v>-1.6980029999999999</v>
      </c>
      <c r="HM102">
        <v>-1.7209239999999999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738.62199999999996</v>
      </c>
      <c r="HX102">
        <v>0</v>
      </c>
      <c r="HZ102">
        <v>738.54100000000005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762.976</v>
      </c>
      <c r="IJ102">
        <v>0</v>
      </c>
      <c r="IL102">
        <v>762.8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773.69899999999996</v>
      </c>
      <c r="IV102">
        <v>0</v>
      </c>
      <c r="IX102">
        <v>773.94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779.86699999999996</v>
      </c>
      <c r="JH102">
        <v>0</v>
      </c>
      <c r="JJ102">
        <v>779.69600000000003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754.38</v>
      </c>
      <c r="JT102">
        <v>0</v>
      </c>
      <c r="JV102">
        <v>754.63400000000001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731.67200000000003</v>
      </c>
      <c r="KF102">
        <v>0.10199999999999999</v>
      </c>
      <c r="KH102">
        <v>731.92600000000004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767.77</v>
      </c>
      <c r="KR102">
        <v>2.5000000000000001E-2</v>
      </c>
      <c r="KT102">
        <v>767.98199999999997</v>
      </c>
      <c r="KU102">
        <v>2.5000000000000001E-2</v>
      </c>
      <c r="KV102">
        <v>159.02717333279998</v>
      </c>
      <c r="KW102">
        <v>145.0111480146</v>
      </c>
      <c r="KX102">
        <v>133.3600094</v>
      </c>
      <c r="KY102">
        <v>122.1478346259</v>
      </c>
      <c r="KZ102">
        <v>115.69669211599999</v>
      </c>
      <c r="LA102">
        <v>153.92078768780001</v>
      </c>
      <c r="LB102">
        <v>120.50492059840001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-27.712278000000001</v>
      </c>
      <c r="LI102">
        <v>-6.7134486000000004</v>
      </c>
      <c r="LJ102">
        <v>-55.354038588999998</v>
      </c>
      <c r="LK102">
        <v>-39.318279660000002</v>
      </c>
      <c r="LL102">
        <v>-21.799831005000001</v>
      </c>
      <c r="LM102">
        <v>-30.647295205999999</v>
      </c>
      <c r="LN102">
        <v>-33.253637974</v>
      </c>
      <c r="LO102">
        <v>-30.16370208</v>
      </c>
      <c r="LP102">
        <v>-27.530504820000001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-17.39789</v>
      </c>
      <c r="LY102">
        <v>-17.14143</v>
      </c>
      <c r="LZ102">
        <v>-17.030430000000003</v>
      </c>
      <c r="MA102">
        <v>-16.980029999999999</v>
      </c>
      <c r="MB102">
        <v>8.6046199999999988</v>
      </c>
      <c r="MC102">
        <v>0</v>
      </c>
      <c r="MD102">
        <v>0</v>
      </c>
      <c r="ME102">
        <v>-35.550469006500002</v>
      </c>
      <c r="MF102">
        <v>-31.398388575400002</v>
      </c>
      <c r="MG102">
        <v>-30.950690749199996</v>
      </c>
      <c r="MH102">
        <v>-30.778318524500001</v>
      </c>
      <c r="MI102">
        <v>-38.930600467499993</v>
      </c>
      <c r="MJ102">
        <v>-24.660775985999997</v>
      </c>
      <c r="MK102">
        <v>-30.7305481378</v>
      </c>
      <c r="ML102">
        <v>50.724775737299971</v>
      </c>
      <c r="MM102">
        <v>57.153049779199989</v>
      </c>
      <c r="MN102">
        <v>63.579057645799992</v>
      </c>
      <c r="MO102">
        <v>43.742190895400007</v>
      </c>
      <c r="MP102">
        <v>52.117073674499999</v>
      </c>
      <c r="MQ102">
        <v>71.384031621800005</v>
      </c>
      <c r="MR102">
        <v>55.530419040599995</v>
      </c>
    </row>
    <row r="103" spans="1:356" x14ac:dyDescent="0.25">
      <c r="A103">
        <v>203</v>
      </c>
      <c r="B103" t="s">
        <v>484</v>
      </c>
      <c r="C103" s="3">
        <v>42844.876423611109</v>
      </c>
      <c r="D103">
        <v>58.605699999999999</v>
      </c>
      <c r="E103">
        <v>59.1447</v>
      </c>
      <c r="F103">
        <v>76</v>
      </c>
      <c r="G103">
        <v>62</v>
      </c>
      <c r="H103">
        <v>1.4108000000000001</v>
      </c>
      <c r="I103">
        <v>531.06169999999997</v>
      </c>
      <c r="J103">
        <v>22019</v>
      </c>
      <c r="K103">
        <v>30</v>
      </c>
      <c r="L103">
        <v>239962</v>
      </c>
      <c r="M103">
        <v>239921</v>
      </c>
      <c r="N103">
        <v>139147</v>
      </c>
      <c r="O103">
        <v>139154</v>
      </c>
      <c r="P103">
        <v>139261</v>
      </c>
      <c r="Q103">
        <v>139303</v>
      </c>
      <c r="R103">
        <v>221101</v>
      </c>
      <c r="S103">
        <v>221119</v>
      </c>
      <c r="T103">
        <v>220905</v>
      </c>
      <c r="U103">
        <v>220590</v>
      </c>
      <c r="V103">
        <v>215715</v>
      </c>
      <c r="W103">
        <v>215459</v>
      </c>
      <c r="X103">
        <v>215905</v>
      </c>
      <c r="Y103">
        <v>215749</v>
      </c>
      <c r="Z103">
        <v>294066</v>
      </c>
      <c r="AA103">
        <v>294017</v>
      </c>
      <c r="AB103">
        <v>1362.8100999999999</v>
      </c>
      <c r="AC103">
        <v>14422.517599999999</v>
      </c>
      <c r="AD103">
        <v>6</v>
      </c>
      <c r="AE103">
        <v>289.50650000000002</v>
      </c>
      <c r="AF103">
        <v>289.50650000000002</v>
      </c>
      <c r="AG103">
        <v>289.04820000000001</v>
      </c>
      <c r="AH103">
        <v>89.495000000000005</v>
      </c>
      <c r="AI103">
        <v>89.495000000000005</v>
      </c>
      <c r="AJ103">
        <v>89.495000000000005</v>
      </c>
      <c r="AK103">
        <v>89.495000000000005</v>
      </c>
      <c r="AL103">
        <v>1181.0546999999999</v>
      </c>
      <c r="AM103">
        <v>1112.5023000000001</v>
      </c>
      <c r="AN103">
        <v>1069.3334</v>
      </c>
      <c r="AO103">
        <v>903.37900000000002</v>
      </c>
      <c r="AP103">
        <v>1059.7431999999999</v>
      </c>
      <c r="AQ103">
        <v>996.54989999999998</v>
      </c>
      <c r="AR103">
        <v>979.2749</v>
      </c>
      <c r="AS103">
        <v>963.62580000000003</v>
      </c>
      <c r="AT103">
        <v>947.49760000000003</v>
      </c>
      <c r="AU103">
        <v>937.63199999999995</v>
      </c>
      <c r="AV103">
        <v>927.48419999999999</v>
      </c>
      <c r="AW103">
        <v>913.45920000000001</v>
      </c>
      <c r="AX103">
        <v>16</v>
      </c>
      <c r="AY103">
        <v>22.2</v>
      </c>
      <c r="AZ103">
        <v>32.312600000000003</v>
      </c>
      <c r="BA103">
        <v>20.9618</v>
      </c>
      <c r="BB103">
        <v>14.2339</v>
      </c>
      <c r="BC103">
        <v>10.382899999999999</v>
      </c>
      <c r="BD103">
        <v>7.8868</v>
      </c>
      <c r="BE103">
        <v>6.2464000000000004</v>
      </c>
      <c r="BF103">
        <v>5.0050999999999997</v>
      </c>
      <c r="BG103">
        <v>4.3681000000000001</v>
      </c>
      <c r="BH103">
        <v>4.3739999999999997</v>
      </c>
      <c r="BI103">
        <v>84.09</v>
      </c>
      <c r="BJ103">
        <v>117.93</v>
      </c>
      <c r="BK103">
        <v>127.76</v>
      </c>
      <c r="BL103">
        <v>174.66</v>
      </c>
      <c r="BM103">
        <v>178.38</v>
      </c>
      <c r="BN103">
        <v>241.96</v>
      </c>
      <c r="BO103">
        <v>234.02</v>
      </c>
      <c r="BP103">
        <v>320.72000000000003</v>
      </c>
      <c r="BQ103">
        <v>300.36</v>
      </c>
      <c r="BR103">
        <v>411.41</v>
      </c>
      <c r="BS103">
        <v>371.16</v>
      </c>
      <c r="BT103">
        <v>514.84</v>
      </c>
      <c r="BU103">
        <v>433.97</v>
      </c>
      <c r="BV103">
        <v>599.45000000000005</v>
      </c>
      <c r="BW103">
        <v>50.1</v>
      </c>
      <c r="BX103">
        <v>46.3</v>
      </c>
      <c r="BY103">
        <v>39.590400000000002</v>
      </c>
      <c r="BZ103">
        <v>2.8</v>
      </c>
      <c r="CA103">
        <v>2.4695999999999998</v>
      </c>
      <c r="CB103">
        <v>2.4695999999999998</v>
      </c>
      <c r="CC103">
        <v>-0.7147</v>
      </c>
      <c r="CD103">
        <v>2.4695999999999998</v>
      </c>
      <c r="CE103">
        <v>6213289</v>
      </c>
      <c r="CF103">
        <v>2</v>
      </c>
      <c r="CI103">
        <v>4.8814000000000002</v>
      </c>
      <c r="CJ103">
        <v>8.9870999999999999</v>
      </c>
      <c r="CK103">
        <v>11.5143</v>
      </c>
      <c r="CL103">
        <v>14.5321</v>
      </c>
      <c r="CM103">
        <v>16.775700000000001</v>
      </c>
      <c r="CN103">
        <v>21.6464</v>
      </c>
      <c r="CO103">
        <v>5.1616999999999997</v>
      </c>
      <c r="CP103">
        <v>9.2166999999999994</v>
      </c>
      <c r="CQ103">
        <v>11.77</v>
      </c>
      <c r="CR103">
        <v>16.22</v>
      </c>
      <c r="CS103">
        <v>18.471699999999998</v>
      </c>
      <c r="CT103">
        <v>23.8917</v>
      </c>
      <c r="CU103">
        <v>24.9953</v>
      </c>
      <c r="CV103">
        <v>25.0167</v>
      </c>
      <c r="CW103">
        <v>25.052600000000002</v>
      </c>
      <c r="CX103">
        <v>24.8841</v>
      </c>
      <c r="CY103">
        <v>25.042899999999999</v>
      </c>
      <c r="CZ103">
        <v>25.0229</v>
      </c>
      <c r="DB103">
        <v>16581</v>
      </c>
      <c r="DC103">
        <v>636</v>
      </c>
      <c r="DD103">
        <v>16</v>
      </c>
      <c r="DF103" t="s">
        <v>541</v>
      </c>
      <c r="DG103">
        <v>432</v>
      </c>
      <c r="DH103">
        <v>1216</v>
      </c>
      <c r="DI103">
        <v>9</v>
      </c>
      <c r="DJ103">
        <v>7</v>
      </c>
      <c r="DK103">
        <v>40</v>
      </c>
      <c r="DL103">
        <v>39</v>
      </c>
      <c r="DM103">
        <v>2.8</v>
      </c>
      <c r="DN103">
        <v>1906.2141999999999</v>
      </c>
      <c r="DO103">
        <v>1836.4429</v>
      </c>
      <c r="DP103">
        <v>1714.0072</v>
      </c>
      <c r="DQ103">
        <v>1640.8857</v>
      </c>
      <c r="DR103">
        <v>1430.1428000000001</v>
      </c>
      <c r="DS103">
        <v>1410.0714</v>
      </c>
      <c r="DT103">
        <v>1256.6857</v>
      </c>
      <c r="DU103">
        <v>85.779300000000006</v>
      </c>
      <c r="DV103">
        <v>83.813599999999994</v>
      </c>
      <c r="DW103">
        <v>84.644999999999996</v>
      </c>
      <c r="DX103">
        <v>85.875</v>
      </c>
      <c r="DY103">
        <v>97.861400000000003</v>
      </c>
      <c r="DZ103">
        <v>45.332099999999997</v>
      </c>
      <c r="EA103">
        <v>64.485699999999994</v>
      </c>
      <c r="EB103">
        <v>32.312600000000003</v>
      </c>
      <c r="EC103">
        <v>20.9618</v>
      </c>
      <c r="ED103">
        <v>14.2339</v>
      </c>
      <c r="EE103">
        <v>10.382899999999999</v>
      </c>
      <c r="EF103">
        <v>7.8868</v>
      </c>
      <c r="EG103">
        <v>6.2464000000000004</v>
      </c>
      <c r="EH103">
        <v>5.0050999999999997</v>
      </c>
      <c r="EI103">
        <v>4.3681000000000001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0.10199999999999999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4.2374000000000002E-2</v>
      </c>
      <c r="EY103">
        <v>3.5574000000000001E-2</v>
      </c>
      <c r="EZ103">
        <v>3.1586999999999997E-2</v>
      </c>
      <c r="FA103">
        <v>2.2976E-2</v>
      </c>
      <c r="FB103">
        <v>2.4714E-2</v>
      </c>
      <c r="FC103">
        <v>1.8308999999999999E-2</v>
      </c>
      <c r="FD103">
        <v>1.7323999999999999E-2</v>
      </c>
      <c r="FE103">
        <v>-2.2750000000000001E-3</v>
      </c>
      <c r="FF103">
        <v>-6.5620000000000001E-3</v>
      </c>
      <c r="FG103">
        <v>-1.5295E-2</v>
      </c>
      <c r="FH103">
        <v>9.0000000000000002E-6</v>
      </c>
      <c r="FI103">
        <v>-4.3999999999999999E-5</v>
      </c>
      <c r="FJ103">
        <v>3.0379999999999999E-3</v>
      </c>
      <c r="FK103">
        <v>2.98E-3</v>
      </c>
      <c r="FL103">
        <v>8.2143999999999995E-2</v>
      </c>
      <c r="FM103">
        <v>7.9074000000000005E-2</v>
      </c>
      <c r="FN103">
        <v>7.7225000000000002E-2</v>
      </c>
      <c r="FO103">
        <v>7.4244000000000004E-2</v>
      </c>
      <c r="FP103">
        <v>7.8492999999999993E-2</v>
      </c>
      <c r="FQ103">
        <v>0.105959</v>
      </c>
      <c r="FR103">
        <v>9.9347000000000005E-2</v>
      </c>
      <c r="FS103">
        <v>-0.26358199999999998</v>
      </c>
      <c r="FT103">
        <v>-0.25924900000000001</v>
      </c>
      <c r="FU103">
        <v>-0.257295</v>
      </c>
      <c r="FV103">
        <v>-0.256328</v>
      </c>
      <c r="FW103">
        <v>-0.259932</v>
      </c>
      <c r="FX103">
        <v>-0.270596</v>
      </c>
      <c r="FY103">
        <v>-0.26351599999999997</v>
      </c>
      <c r="FZ103">
        <v>-1.385832</v>
      </c>
      <c r="GA103">
        <v>-1.353019</v>
      </c>
      <c r="GB103">
        <v>-1.338287</v>
      </c>
      <c r="GC103">
        <v>-1.3312079999999999</v>
      </c>
      <c r="GD103">
        <v>-1.359046</v>
      </c>
      <c r="GE103">
        <v>-1.4387000000000001</v>
      </c>
      <c r="GF103">
        <v>-1.3853420000000001</v>
      </c>
      <c r="GG103">
        <v>-0.41627900000000001</v>
      </c>
      <c r="GH103">
        <v>-0.37798799999999999</v>
      </c>
      <c r="GI103">
        <v>-0.36324299999999998</v>
      </c>
      <c r="GJ103">
        <v>-0.35873699999999997</v>
      </c>
      <c r="GK103">
        <v>-0.39606200000000003</v>
      </c>
      <c r="GL103">
        <v>-0.55707099999999998</v>
      </c>
      <c r="GM103">
        <v>-0.487535</v>
      </c>
      <c r="GN103">
        <v>-0.38713399999999998</v>
      </c>
      <c r="GO103">
        <v>-0.35382200000000003</v>
      </c>
      <c r="GP103">
        <v>-0.33898400000000001</v>
      </c>
      <c r="GQ103">
        <v>-0.33168900000000001</v>
      </c>
      <c r="GR103">
        <v>-0.358906</v>
      </c>
      <c r="GS103">
        <v>-0.43931399999999998</v>
      </c>
      <c r="GT103">
        <v>-0.38590999999999998</v>
      </c>
      <c r="GU103">
        <v>0.40933000000000003</v>
      </c>
      <c r="GV103">
        <v>0.37767899999999999</v>
      </c>
      <c r="GW103">
        <v>0.35497699999999999</v>
      </c>
      <c r="GX103">
        <v>0.29806500000000002</v>
      </c>
      <c r="GY103">
        <v>0.50359799999999999</v>
      </c>
      <c r="GZ103">
        <v>0.42805900000000002</v>
      </c>
      <c r="HA103">
        <v>0.38956800000000003</v>
      </c>
      <c r="HB103">
        <v>10</v>
      </c>
      <c r="HC103">
        <v>10</v>
      </c>
      <c r="HD103">
        <v>10</v>
      </c>
      <c r="HE103">
        <v>10</v>
      </c>
      <c r="HF103">
        <v>-5</v>
      </c>
      <c r="HG103">
        <v>-10</v>
      </c>
      <c r="HH103">
        <v>10</v>
      </c>
      <c r="HI103">
        <v>-1.7391319999999999</v>
      </c>
      <c r="HJ103">
        <v>-1.7134990000000001</v>
      </c>
      <c r="HK103">
        <v>-1.7024049999999999</v>
      </c>
      <c r="HL103">
        <v>-1.6973609999999999</v>
      </c>
      <c r="HM103">
        <v>-1.72027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738.62199999999996</v>
      </c>
      <c r="HX103">
        <v>0</v>
      </c>
      <c r="HZ103">
        <v>738.54100000000005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762.976</v>
      </c>
      <c r="IJ103">
        <v>0</v>
      </c>
      <c r="IL103">
        <v>762.8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773.69899999999996</v>
      </c>
      <c r="IV103">
        <v>0</v>
      </c>
      <c r="IX103">
        <v>773.94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779.86699999999996</v>
      </c>
      <c r="JH103">
        <v>0</v>
      </c>
      <c r="JJ103">
        <v>779.69600000000003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754.38</v>
      </c>
      <c r="JT103">
        <v>0</v>
      </c>
      <c r="JV103">
        <v>754.63400000000001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731.67200000000003</v>
      </c>
      <c r="KF103">
        <v>0.10199999999999999</v>
      </c>
      <c r="KH103">
        <v>731.92600000000004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767.77</v>
      </c>
      <c r="KR103">
        <v>2.5000000000000001E-2</v>
      </c>
      <c r="KT103">
        <v>767.98199999999997</v>
      </c>
      <c r="KU103">
        <v>2.5000000000000001E-2</v>
      </c>
      <c r="KV103">
        <v>156.58405924479999</v>
      </c>
      <c r="KW103">
        <v>145.21488587460001</v>
      </c>
      <c r="KX103">
        <v>132.36420602000001</v>
      </c>
      <c r="KY103">
        <v>121.82591791080002</v>
      </c>
      <c r="KZ103">
        <v>112.2561988004</v>
      </c>
      <c r="LA103">
        <v>149.40975547260001</v>
      </c>
      <c r="LB103">
        <v>124.84795423790001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-27.600791999999998</v>
      </c>
      <c r="LI103">
        <v>-6.6933063999999991</v>
      </c>
      <c r="LJ103">
        <v>-55.570477368000006</v>
      </c>
      <c r="LK103">
        <v>-39.253787228000007</v>
      </c>
      <c r="LL103">
        <v>-21.803371803999998</v>
      </c>
      <c r="LM103">
        <v>-30.597815879999999</v>
      </c>
      <c r="LN103">
        <v>-33.527664819999998</v>
      </c>
      <c r="LO103">
        <v>-30.7119289</v>
      </c>
      <c r="LP103">
        <v>-28.127983967999999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-17.39132</v>
      </c>
      <c r="LY103">
        <v>-17.134990000000002</v>
      </c>
      <c r="LZ103">
        <v>-17.024049999999999</v>
      </c>
      <c r="MA103">
        <v>-16.973610000000001</v>
      </c>
      <c r="MB103">
        <v>8.6013500000000001</v>
      </c>
      <c r="MC103">
        <v>0</v>
      </c>
      <c r="MD103">
        <v>0</v>
      </c>
      <c r="ME103">
        <v>-35.708121224700001</v>
      </c>
      <c r="MF103">
        <v>-31.680535036799998</v>
      </c>
      <c r="MG103">
        <v>-30.746703734999997</v>
      </c>
      <c r="MH103">
        <v>-30.806539874999999</v>
      </c>
      <c r="MI103">
        <v>-38.759181806800001</v>
      </c>
      <c r="MJ103">
        <v>-25.253198279099998</v>
      </c>
      <c r="MK103">
        <v>-31.439035749499997</v>
      </c>
      <c r="ML103">
        <v>47.914140652099967</v>
      </c>
      <c r="MM103">
        <v>57.14557360980001</v>
      </c>
      <c r="MN103">
        <v>62.790080481000018</v>
      </c>
      <c r="MO103">
        <v>43.44795215580001</v>
      </c>
      <c r="MP103">
        <v>48.570702173599997</v>
      </c>
      <c r="MQ103">
        <v>65.843836293500004</v>
      </c>
      <c r="MR103">
        <v>58.587628120400026</v>
      </c>
    </row>
    <row r="104" spans="1:356" x14ac:dyDescent="0.25">
      <c r="A104">
        <v>203</v>
      </c>
      <c r="B104" t="s">
        <v>485</v>
      </c>
      <c r="C104" s="3">
        <v>42844.877974537034</v>
      </c>
      <c r="D104">
        <v>58.408999999999999</v>
      </c>
      <c r="E104">
        <v>59.076700000000002</v>
      </c>
      <c r="F104">
        <v>71</v>
      </c>
      <c r="G104">
        <v>64</v>
      </c>
      <c r="H104">
        <v>1.4108000000000001</v>
      </c>
      <c r="I104">
        <v>532.12239999999997</v>
      </c>
      <c r="J104">
        <v>22082</v>
      </c>
      <c r="K104">
        <v>30</v>
      </c>
      <c r="L104">
        <v>239962</v>
      </c>
      <c r="M104">
        <v>239921</v>
      </c>
      <c r="N104">
        <v>139147</v>
      </c>
      <c r="O104">
        <v>139154</v>
      </c>
      <c r="P104">
        <v>139261</v>
      </c>
      <c r="Q104">
        <v>139303</v>
      </c>
      <c r="R104">
        <v>221101</v>
      </c>
      <c r="S104">
        <v>221119</v>
      </c>
      <c r="T104">
        <v>220905</v>
      </c>
      <c r="U104">
        <v>220590</v>
      </c>
      <c r="V104">
        <v>215715</v>
      </c>
      <c r="W104">
        <v>215459</v>
      </c>
      <c r="X104">
        <v>215905</v>
      </c>
      <c r="Y104">
        <v>215749</v>
      </c>
      <c r="Z104">
        <v>294066</v>
      </c>
      <c r="AA104">
        <v>294017</v>
      </c>
      <c r="AB104">
        <v>1362.8100999999999</v>
      </c>
      <c r="AC104">
        <v>14444.9717</v>
      </c>
      <c r="AD104">
        <v>6</v>
      </c>
      <c r="AE104">
        <v>289.95359999999999</v>
      </c>
      <c r="AF104">
        <v>289.95359999999999</v>
      </c>
      <c r="AG104">
        <v>289.49520000000001</v>
      </c>
      <c r="AH104">
        <v>89.941999999999993</v>
      </c>
      <c r="AI104">
        <v>89.941999999999993</v>
      </c>
      <c r="AJ104">
        <v>89.941999999999993</v>
      </c>
      <c r="AK104">
        <v>89.941999999999993</v>
      </c>
      <c r="AL104">
        <v>1183.3984</v>
      </c>
      <c r="AM104">
        <v>1117.395</v>
      </c>
      <c r="AN104">
        <v>1083.3334</v>
      </c>
      <c r="AO104">
        <v>897.24490000000003</v>
      </c>
      <c r="AP104">
        <v>1061.5681999999999</v>
      </c>
      <c r="AQ104">
        <v>996.93230000000005</v>
      </c>
      <c r="AR104">
        <v>978.60749999999996</v>
      </c>
      <c r="AS104">
        <v>962.04250000000002</v>
      </c>
      <c r="AT104">
        <v>945.31179999999995</v>
      </c>
      <c r="AU104">
        <v>935.05280000000005</v>
      </c>
      <c r="AV104">
        <v>924.06</v>
      </c>
      <c r="AW104">
        <v>909.34979999999996</v>
      </c>
      <c r="AX104">
        <v>16</v>
      </c>
      <c r="AY104">
        <v>23.2</v>
      </c>
      <c r="AZ104">
        <v>32.529299999999999</v>
      </c>
      <c r="BA104">
        <v>20.9238</v>
      </c>
      <c r="BB104">
        <v>14.1996</v>
      </c>
      <c r="BC104">
        <v>10.361000000000001</v>
      </c>
      <c r="BD104">
        <v>7.8509000000000002</v>
      </c>
      <c r="BE104">
        <v>6.1783000000000001</v>
      </c>
      <c r="BF104">
        <v>4.9737999999999998</v>
      </c>
      <c r="BG104">
        <v>4.3720999999999997</v>
      </c>
      <c r="BH104">
        <v>4.3795000000000002</v>
      </c>
      <c r="BI104">
        <v>82.35</v>
      </c>
      <c r="BJ104">
        <v>116.93</v>
      </c>
      <c r="BK104">
        <v>124.13</v>
      </c>
      <c r="BL104">
        <v>173.6</v>
      </c>
      <c r="BM104">
        <v>172.55</v>
      </c>
      <c r="BN104">
        <v>240.17</v>
      </c>
      <c r="BO104">
        <v>227.87</v>
      </c>
      <c r="BP104">
        <v>318.69</v>
      </c>
      <c r="BQ104">
        <v>291.97000000000003</v>
      </c>
      <c r="BR104">
        <v>411.91</v>
      </c>
      <c r="BS104">
        <v>359.09</v>
      </c>
      <c r="BT104">
        <v>512.07000000000005</v>
      </c>
      <c r="BU104">
        <v>418.02</v>
      </c>
      <c r="BV104">
        <v>588.83000000000004</v>
      </c>
      <c r="BW104">
        <v>50.8</v>
      </c>
      <c r="BX104">
        <v>46.4</v>
      </c>
      <c r="BY104">
        <v>41.2791</v>
      </c>
      <c r="BZ104">
        <v>2.9857140000000002</v>
      </c>
      <c r="CA104">
        <v>4.1936</v>
      </c>
      <c r="CB104">
        <v>4.1936</v>
      </c>
      <c r="CC104">
        <v>-0.37309999999999999</v>
      </c>
      <c r="CD104">
        <v>4.1936</v>
      </c>
      <c r="CE104">
        <v>6211705</v>
      </c>
      <c r="CF104">
        <v>1</v>
      </c>
      <c r="CI104">
        <v>4.8864000000000001</v>
      </c>
      <c r="CJ104">
        <v>8.9021000000000008</v>
      </c>
      <c r="CK104">
        <v>11.3307</v>
      </c>
      <c r="CL104">
        <v>14.5321</v>
      </c>
      <c r="CM104">
        <v>16.805</v>
      </c>
      <c r="CN104">
        <v>21.7</v>
      </c>
      <c r="CO104">
        <v>5.0270000000000001</v>
      </c>
      <c r="CP104">
        <v>9.4253999999999998</v>
      </c>
      <c r="CQ104">
        <v>11.992100000000001</v>
      </c>
      <c r="CR104">
        <v>15.1587</v>
      </c>
      <c r="CS104">
        <v>18.154</v>
      </c>
      <c r="CT104">
        <v>23.741299999999999</v>
      </c>
      <c r="CU104">
        <v>24.947800000000001</v>
      </c>
      <c r="CV104">
        <v>24.996400000000001</v>
      </c>
      <c r="CW104">
        <v>25.031400000000001</v>
      </c>
      <c r="CX104">
        <v>24.978999999999999</v>
      </c>
      <c r="CY104">
        <v>25.0444</v>
      </c>
      <c r="CZ104">
        <v>25.0244</v>
      </c>
      <c r="DB104">
        <v>16581</v>
      </c>
      <c r="DC104">
        <v>636</v>
      </c>
      <c r="DD104">
        <v>17</v>
      </c>
      <c r="DF104" t="s">
        <v>541</v>
      </c>
      <c r="DG104">
        <v>432</v>
      </c>
      <c r="DH104">
        <v>1216</v>
      </c>
      <c r="DI104">
        <v>9</v>
      </c>
      <c r="DJ104">
        <v>7</v>
      </c>
      <c r="DK104">
        <v>40</v>
      </c>
      <c r="DL104">
        <v>40.833336000000003</v>
      </c>
      <c r="DM104">
        <v>2.9857140000000002</v>
      </c>
      <c r="DN104">
        <v>1932.5571</v>
      </c>
      <c r="DO104">
        <v>1851.2</v>
      </c>
      <c r="DP104">
        <v>1741.7858000000001</v>
      </c>
      <c r="DQ104">
        <v>1677.0929000000001</v>
      </c>
      <c r="DR104">
        <v>1472.1357</v>
      </c>
      <c r="DS104">
        <v>1396.0215000000001</v>
      </c>
      <c r="DT104">
        <v>1214.7786000000001</v>
      </c>
      <c r="DU104">
        <v>79.500699999999995</v>
      </c>
      <c r="DV104">
        <v>80.632099999999994</v>
      </c>
      <c r="DW104">
        <v>76.06</v>
      </c>
      <c r="DX104">
        <v>76.615700000000004</v>
      </c>
      <c r="DY104">
        <v>92.817099999999996</v>
      </c>
      <c r="DZ104">
        <v>41.755699999999997</v>
      </c>
      <c r="EA104">
        <v>63.206400000000002</v>
      </c>
      <c r="EB104">
        <v>32.529299999999999</v>
      </c>
      <c r="EC104">
        <v>20.9238</v>
      </c>
      <c r="ED104">
        <v>14.1996</v>
      </c>
      <c r="EE104">
        <v>10.361000000000001</v>
      </c>
      <c r="EF104">
        <v>7.8509000000000002</v>
      </c>
      <c r="EG104">
        <v>6.1783000000000001</v>
      </c>
      <c r="EH104">
        <v>4.9737999999999998</v>
      </c>
      <c r="EI104">
        <v>4.3720999999999997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0.10199999999999999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4.2674999999999998E-2</v>
      </c>
      <c r="EY104">
        <v>3.5675999999999999E-2</v>
      </c>
      <c r="EZ104">
        <v>3.1572000000000003E-2</v>
      </c>
      <c r="FA104">
        <v>2.2932000000000001E-2</v>
      </c>
      <c r="FB104">
        <v>2.4941000000000001E-2</v>
      </c>
      <c r="FC104">
        <v>1.8071E-2</v>
      </c>
      <c r="FD104">
        <v>1.7083000000000001E-2</v>
      </c>
      <c r="FE104">
        <v>-2.2669999999999999E-3</v>
      </c>
      <c r="FF104">
        <v>-6.5380000000000004E-3</v>
      </c>
      <c r="FG104">
        <v>-1.5247999999999999E-2</v>
      </c>
      <c r="FH104">
        <v>9.0000000000000002E-6</v>
      </c>
      <c r="FI104">
        <v>-4.6E-5</v>
      </c>
      <c r="FJ104">
        <v>2.3709999999999998E-3</v>
      </c>
      <c r="FK104">
        <v>2.5929999999999998E-3</v>
      </c>
      <c r="FL104">
        <v>8.2123000000000002E-2</v>
      </c>
      <c r="FM104">
        <v>7.9057000000000002E-2</v>
      </c>
      <c r="FN104">
        <v>7.7207999999999999E-2</v>
      </c>
      <c r="FO104">
        <v>7.4227000000000001E-2</v>
      </c>
      <c r="FP104">
        <v>7.8467999999999996E-2</v>
      </c>
      <c r="FQ104">
        <v>0.10594000000000001</v>
      </c>
      <c r="FR104">
        <v>9.9347000000000005E-2</v>
      </c>
      <c r="FS104">
        <v>-0.26388200000000001</v>
      </c>
      <c r="FT104">
        <v>-0.25950499999999999</v>
      </c>
      <c r="FU104">
        <v>-0.25755099999999997</v>
      </c>
      <c r="FV104">
        <v>-0.25660300000000003</v>
      </c>
      <c r="FW104">
        <v>-0.26028400000000002</v>
      </c>
      <c r="FX104">
        <v>-0.27071800000000001</v>
      </c>
      <c r="FY104">
        <v>-0.26355000000000001</v>
      </c>
      <c r="FZ104">
        <v>-1.385853</v>
      </c>
      <c r="GA104">
        <v>-1.352757</v>
      </c>
      <c r="GB104">
        <v>-1.338041</v>
      </c>
      <c r="GC104">
        <v>-1.3311040000000001</v>
      </c>
      <c r="GD104">
        <v>-1.359513</v>
      </c>
      <c r="GE104">
        <v>-1.4351069999999999</v>
      </c>
      <c r="GF104">
        <v>-1.3815189999999999</v>
      </c>
      <c r="GG104">
        <v>-0.41669400000000001</v>
      </c>
      <c r="GH104">
        <v>-0.378467</v>
      </c>
      <c r="GI104">
        <v>-0.36369899999999999</v>
      </c>
      <c r="GJ104">
        <v>-0.35913899999999999</v>
      </c>
      <c r="GK104">
        <v>-0.39630599999999999</v>
      </c>
      <c r="GL104">
        <v>-0.55785700000000005</v>
      </c>
      <c r="GM104">
        <v>-0.48857</v>
      </c>
      <c r="GN104">
        <v>-0.38716099999999998</v>
      </c>
      <c r="GO104">
        <v>-0.35356700000000002</v>
      </c>
      <c r="GP104">
        <v>-0.338752</v>
      </c>
      <c r="GQ104">
        <v>-0.331596</v>
      </c>
      <c r="GR104">
        <v>-0.359346</v>
      </c>
      <c r="GS104">
        <v>-0.43884200000000001</v>
      </c>
      <c r="GT104">
        <v>-0.384768</v>
      </c>
      <c r="GU104">
        <v>0.40902300000000003</v>
      </c>
      <c r="GV104">
        <v>0.37730399999999997</v>
      </c>
      <c r="GW104">
        <v>0.35434700000000002</v>
      </c>
      <c r="GX104">
        <v>0.29683999999999999</v>
      </c>
      <c r="GY104">
        <v>0.50156299999999998</v>
      </c>
      <c r="GZ104">
        <v>0.42716599999999999</v>
      </c>
      <c r="HA104">
        <v>0.39002300000000001</v>
      </c>
      <c r="HB104">
        <v>10</v>
      </c>
      <c r="HC104">
        <v>10</v>
      </c>
      <c r="HD104">
        <v>10</v>
      </c>
      <c r="HE104">
        <v>10</v>
      </c>
      <c r="HF104">
        <v>-5</v>
      </c>
      <c r="HG104">
        <v>-20</v>
      </c>
      <c r="HH104">
        <v>20</v>
      </c>
      <c r="HI104">
        <v>-1.7382649999999999</v>
      </c>
      <c r="HJ104">
        <v>-1.7126680000000001</v>
      </c>
      <c r="HK104">
        <v>-1.7015880000000001</v>
      </c>
      <c r="HL104">
        <v>-1.696545</v>
      </c>
      <c r="HM104">
        <v>-1.719425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738.62199999999996</v>
      </c>
      <c r="HX104">
        <v>0</v>
      </c>
      <c r="HZ104">
        <v>738.54100000000005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762.976</v>
      </c>
      <c r="IJ104">
        <v>0</v>
      </c>
      <c r="IL104">
        <v>762.8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773.69899999999996</v>
      </c>
      <c r="IV104">
        <v>0</v>
      </c>
      <c r="IX104">
        <v>773.94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779.86699999999996</v>
      </c>
      <c r="JH104">
        <v>0</v>
      </c>
      <c r="JJ104">
        <v>779.69600000000003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754.38</v>
      </c>
      <c r="JT104">
        <v>0</v>
      </c>
      <c r="JV104">
        <v>754.63400000000001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731.67200000000003</v>
      </c>
      <c r="KF104">
        <v>0.10199999999999999</v>
      </c>
      <c r="KH104">
        <v>731.92600000000004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767.77</v>
      </c>
      <c r="KR104">
        <v>2.5000000000000001E-2</v>
      </c>
      <c r="KT104">
        <v>767.98199999999997</v>
      </c>
      <c r="KU104">
        <v>2.5000000000000001E-2</v>
      </c>
      <c r="KV104">
        <v>158.7073867233</v>
      </c>
      <c r="KW104">
        <v>146.35031840000002</v>
      </c>
      <c r="KX104">
        <v>134.47979804640002</v>
      </c>
      <c r="KY104">
        <v>124.48557468830001</v>
      </c>
      <c r="KZ104">
        <v>115.51554410759999</v>
      </c>
      <c r="LA104">
        <v>147.89451771</v>
      </c>
      <c r="LB104">
        <v>120.68460957420001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-27.613236000000001</v>
      </c>
      <c r="LI104">
        <v>-6.6941699999999997</v>
      </c>
      <c r="LJ104">
        <v>-55.999548023999999</v>
      </c>
      <c r="LK104">
        <v>-39.416633466</v>
      </c>
      <c r="LL104">
        <v>-21.842181284000006</v>
      </c>
      <c r="LM104">
        <v>-30.536856864000001</v>
      </c>
      <c r="LN104">
        <v>-33.845076134999999</v>
      </c>
      <c r="LO104">
        <v>-29.336457293999999</v>
      </c>
      <c r="LP104">
        <v>-27.182767843999997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-17.382649999999998</v>
      </c>
      <c r="LY104">
        <v>-17.12668</v>
      </c>
      <c r="LZ104">
        <v>-17.015880000000003</v>
      </c>
      <c r="MA104">
        <v>-16.965450000000001</v>
      </c>
      <c r="MB104">
        <v>8.5971250000000001</v>
      </c>
      <c r="MC104">
        <v>0</v>
      </c>
      <c r="MD104">
        <v>0</v>
      </c>
      <c r="ME104">
        <v>-33.1274646858</v>
      </c>
      <c r="MF104">
        <v>-30.516588990699997</v>
      </c>
      <c r="MG104">
        <v>-27.66294594</v>
      </c>
      <c r="MH104">
        <v>-27.515685882300001</v>
      </c>
      <c r="MI104">
        <v>-36.783973632599995</v>
      </c>
      <c r="MJ104">
        <v>-23.2937095349</v>
      </c>
      <c r="MK104">
        <v>-30.880750848000002</v>
      </c>
      <c r="ML104">
        <v>52.1977240135</v>
      </c>
      <c r="MM104">
        <v>59.290415943300019</v>
      </c>
      <c r="MN104">
        <v>67.958790822400019</v>
      </c>
      <c r="MO104">
        <v>49.467581941999995</v>
      </c>
      <c r="MP104">
        <v>53.483619340000004</v>
      </c>
      <c r="MQ104">
        <v>67.6511148811</v>
      </c>
      <c r="MR104">
        <v>55.926920882200008</v>
      </c>
    </row>
    <row r="105" spans="1:356" x14ac:dyDescent="0.25">
      <c r="A105">
        <v>203</v>
      </c>
      <c r="B105" t="s">
        <v>486</v>
      </c>
      <c r="C105" s="3">
        <v>42844.879444444443</v>
      </c>
      <c r="D105">
        <v>58.070399999999999</v>
      </c>
      <c r="E105">
        <v>58.793000000000006</v>
      </c>
      <c r="F105">
        <v>62</v>
      </c>
      <c r="G105">
        <v>53</v>
      </c>
      <c r="H105">
        <v>1.4098999999999999</v>
      </c>
      <c r="I105">
        <v>423.39830000000001</v>
      </c>
      <c r="J105">
        <v>17625</v>
      </c>
      <c r="K105">
        <v>30</v>
      </c>
      <c r="L105">
        <v>239962</v>
      </c>
      <c r="M105">
        <v>239921</v>
      </c>
      <c r="N105">
        <v>139147</v>
      </c>
      <c r="O105">
        <v>139154</v>
      </c>
      <c r="P105">
        <v>139261</v>
      </c>
      <c r="Q105">
        <v>139303</v>
      </c>
      <c r="R105">
        <v>221101</v>
      </c>
      <c r="S105">
        <v>221119</v>
      </c>
      <c r="T105">
        <v>220905</v>
      </c>
      <c r="U105">
        <v>220590</v>
      </c>
      <c r="V105">
        <v>215715</v>
      </c>
      <c r="W105">
        <v>215459</v>
      </c>
      <c r="X105">
        <v>215905</v>
      </c>
      <c r="Y105">
        <v>215749</v>
      </c>
      <c r="Z105">
        <v>294066</v>
      </c>
      <c r="AA105">
        <v>294017</v>
      </c>
      <c r="AB105">
        <v>1362.8100999999999</v>
      </c>
      <c r="AC105">
        <v>14463.098599999999</v>
      </c>
      <c r="AD105">
        <v>6</v>
      </c>
      <c r="AE105">
        <v>290.30930000000001</v>
      </c>
      <c r="AF105">
        <v>290.30930000000001</v>
      </c>
      <c r="AG105">
        <v>289.85090000000002</v>
      </c>
      <c r="AH105">
        <v>90.297700000000006</v>
      </c>
      <c r="AI105">
        <v>90.297700000000006</v>
      </c>
      <c r="AJ105">
        <v>90.297700000000006</v>
      </c>
      <c r="AK105">
        <v>90.297700000000006</v>
      </c>
      <c r="AL105">
        <v>1195.1171999999999</v>
      </c>
      <c r="AM105">
        <v>1113.3267000000001</v>
      </c>
      <c r="AN105">
        <v>1061.5</v>
      </c>
      <c r="AO105">
        <v>894.23710000000005</v>
      </c>
      <c r="AP105">
        <v>1053.2793999999999</v>
      </c>
      <c r="AQ105">
        <v>988.99599999999998</v>
      </c>
      <c r="AR105">
        <v>971.10569999999996</v>
      </c>
      <c r="AS105">
        <v>955.05880000000002</v>
      </c>
      <c r="AT105">
        <v>938.91740000000004</v>
      </c>
      <c r="AU105">
        <v>928.96669999999995</v>
      </c>
      <c r="AV105">
        <v>918.09109999999998</v>
      </c>
      <c r="AW105">
        <v>903.58439999999996</v>
      </c>
      <c r="AX105">
        <v>16</v>
      </c>
      <c r="AY105">
        <v>25.4</v>
      </c>
      <c r="AZ105">
        <v>32.204900000000002</v>
      </c>
      <c r="BA105">
        <v>20.773800000000001</v>
      </c>
      <c r="BB105">
        <v>14.1327</v>
      </c>
      <c r="BC105">
        <v>10.3492</v>
      </c>
      <c r="BD105">
        <v>7.8362999999999996</v>
      </c>
      <c r="BE105">
        <v>6.1905999999999999</v>
      </c>
      <c r="BF105">
        <v>5.0115999999999996</v>
      </c>
      <c r="BG105">
        <v>4.3658999999999999</v>
      </c>
      <c r="BH105">
        <v>4.3773999999999997</v>
      </c>
      <c r="BI105">
        <v>82.97</v>
      </c>
      <c r="BJ105">
        <v>111.62</v>
      </c>
      <c r="BK105">
        <v>125.32</v>
      </c>
      <c r="BL105">
        <v>163.6</v>
      </c>
      <c r="BM105">
        <v>174.19</v>
      </c>
      <c r="BN105">
        <v>225.51</v>
      </c>
      <c r="BO105">
        <v>229.34</v>
      </c>
      <c r="BP105">
        <v>299.51</v>
      </c>
      <c r="BQ105">
        <v>294.57</v>
      </c>
      <c r="BR105">
        <v>385.52</v>
      </c>
      <c r="BS105">
        <v>363.44</v>
      </c>
      <c r="BT105">
        <v>477.22</v>
      </c>
      <c r="BU105">
        <v>423.09</v>
      </c>
      <c r="BV105">
        <v>553.86</v>
      </c>
      <c r="BW105">
        <v>49</v>
      </c>
      <c r="BX105">
        <v>46.4</v>
      </c>
      <c r="BY105">
        <v>26.774799999999999</v>
      </c>
      <c r="BZ105">
        <v>3.9857140000000002</v>
      </c>
      <c r="CA105">
        <v>4.7516999999999996</v>
      </c>
      <c r="CB105">
        <v>4.7516999999999996</v>
      </c>
      <c r="CC105">
        <v>-0.1009</v>
      </c>
      <c r="CD105">
        <v>4.7516999999999996</v>
      </c>
      <c r="CE105">
        <v>6210668</v>
      </c>
      <c r="CF105">
        <v>2</v>
      </c>
      <c r="CI105">
        <v>4.9120999999999997</v>
      </c>
      <c r="CJ105">
        <v>8.9042999999999992</v>
      </c>
      <c r="CK105">
        <v>11.4171</v>
      </c>
      <c r="CL105">
        <v>14.5679</v>
      </c>
      <c r="CM105">
        <v>16.812899999999999</v>
      </c>
      <c r="CN105">
        <v>21.482099999999999</v>
      </c>
      <c r="CO105">
        <v>5.0835999999999997</v>
      </c>
      <c r="CP105">
        <v>9.0525000000000002</v>
      </c>
      <c r="CQ105">
        <v>12.103300000000001</v>
      </c>
      <c r="CR105">
        <v>15.591799999999999</v>
      </c>
      <c r="CS105">
        <v>18.2164</v>
      </c>
      <c r="CT105">
        <v>22.0213</v>
      </c>
      <c r="CU105">
        <v>24.890699999999999</v>
      </c>
      <c r="CV105">
        <v>24.962900000000001</v>
      </c>
      <c r="CW105">
        <v>25.059899999999999</v>
      </c>
      <c r="CX105">
        <v>25.054300000000001</v>
      </c>
      <c r="CY105">
        <v>25.0077</v>
      </c>
      <c r="CZ105">
        <v>24.996099999999998</v>
      </c>
      <c r="DB105">
        <v>16581</v>
      </c>
      <c r="DC105">
        <v>636</v>
      </c>
      <c r="DD105">
        <v>18</v>
      </c>
      <c r="DF105" t="s">
        <v>546</v>
      </c>
      <c r="DG105">
        <v>432</v>
      </c>
      <c r="DH105">
        <v>1216</v>
      </c>
      <c r="DI105">
        <v>9</v>
      </c>
      <c r="DJ105">
        <v>7</v>
      </c>
      <c r="DK105">
        <v>40</v>
      </c>
      <c r="DL105">
        <v>43.166663999999997</v>
      </c>
      <c r="DM105">
        <v>3.9857140000000002</v>
      </c>
      <c r="DN105">
        <v>1916.8143</v>
      </c>
      <c r="DO105">
        <v>1842.7927999999999</v>
      </c>
      <c r="DP105">
        <v>1773.8071</v>
      </c>
      <c r="DQ105">
        <v>1705.6</v>
      </c>
      <c r="DR105">
        <v>1494.25</v>
      </c>
      <c r="DS105">
        <v>1394.6786</v>
      </c>
      <c r="DT105">
        <v>1310.5358000000001</v>
      </c>
      <c r="DU105">
        <v>79.366399999999999</v>
      </c>
      <c r="DV105">
        <v>77.917900000000003</v>
      </c>
      <c r="DW105">
        <v>76.296400000000006</v>
      </c>
      <c r="DX105">
        <v>73.880700000000004</v>
      </c>
      <c r="DY105">
        <v>90.834299999999999</v>
      </c>
      <c r="DZ105">
        <v>41.612900000000003</v>
      </c>
      <c r="EA105">
        <v>63.139299999999999</v>
      </c>
      <c r="EB105">
        <v>32.204900000000002</v>
      </c>
      <c r="EC105">
        <v>20.773800000000001</v>
      </c>
      <c r="ED105">
        <v>14.1327</v>
      </c>
      <c r="EE105">
        <v>10.3492</v>
      </c>
      <c r="EF105">
        <v>7.8362999999999996</v>
      </c>
      <c r="EG105">
        <v>6.1905999999999999</v>
      </c>
      <c r="EH105">
        <v>5.0115999999999996</v>
      </c>
      <c r="EI105">
        <v>4.3658999999999999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0.10199999999999999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4.3402000000000003E-2</v>
      </c>
      <c r="EY105">
        <v>3.6011000000000001E-2</v>
      </c>
      <c r="EZ105">
        <v>3.1800000000000002E-2</v>
      </c>
      <c r="FA105">
        <v>2.3002999999999999E-2</v>
      </c>
      <c r="FB105">
        <v>2.5291999999999999E-2</v>
      </c>
      <c r="FC105">
        <v>1.8364999999999999E-2</v>
      </c>
      <c r="FD105">
        <v>1.7295000000000001E-2</v>
      </c>
      <c r="FE105">
        <v>-2.287E-3</v>
      </c>
      <c r="FF105">
        <v>-6.5989999999999998E-3</v>
      </c>
      <c r="FG105">
        <v>-1.5365999999999999E-2</v>
      </c>
      <c r="FH105">
        <v>6.0000000000000002E-6</v>
      </c>
      <c r="FI105">
        <v>-5.0000000000000002E-5</v>
      </c>
      <c r="FJ105">
        <v>8.0199999999999998E-4</v>
      </c>
      <c r="FK105">
        <v>1.665E-3</v>
      </c>
      <c r="FL105">
        <v>8.2046999999999995E-2</v>
      </c>
      <c r="FM105">
        <v>7.8980999999999996E-2</v>
      </c>
      <c r="FN105">
        <v>7.7131000000000005E-2</v>
      </c>
      <c r="FO105">
        <v>7.4148000000000006E-2</v>
      </c>
      <c r="FP105">
        <v>7.8389E-2</v>
      </c>
      <c r="FQ105">
        <v>0.105837</v>
      </c>
      <c r="FR105">
        <v>9.9199999999999997E-2</v>
      </c>
      <c r="FS105">
        <v>-0.26498300000000002</v>
      </c>
      <c r="FT105">
        <v>-0.26061600000000001</v>
      </c>
      <c r="FU105">
        <v>-0.25869199999999998</v>
      </c>
      <c r="FV105">
        <v>-0.257801</v>
      </c>
      <c r="FW105">
        <v>-0.26144600000000001</v>
      </c>
      <c r="FX105">
        <v>-0.27163100000000001</v>
      </c>
      <c r="FY105">
        <v>-0.26471299999999998</v>
      </c>
      <c r="FZ105">
        <v>-1.3854500000000001</v>
      </c>
      <c r="GA105">
        <v>-1.3525689999999999</v>
      </c>
      <c r="GB105">
        <v>-1.3381339999999999</v>
      </c>
      <c r="GC105">
        <v>-1.331642</v>
      </c>
      <c r="GD105">
        <v>-1.3596760000000001</v>
      </c>
      <c r="GE105">
        <v>-1.4295450000000001</v>
      </c>
      <c r="GF105">
        <v>-1.3779060000000001</v>
      </c>
      <c r="GG105">
        <v>-0.41849399999999998</v>
      </c>
      <c r="GH105">
        <v>-0.38002900000000001</v>
      </c>
      <c r="GI105">
        <v>-0.36510199999999998</v>
      </c>
      <c r="GJ105">
        <v>-0.36036899999999999</v>
      </c>
      <c r="GK105">
        <v>-0.39781100000000003</v>
      </c>
      <c r="GL105">
        <v>-0.56037199999999998</v>
      </c>
      <c r="GM105">
        <v>-0.48978899999999997</v>
      </c>
      <c r="GN105">
        <v>-0.38675300000000001</v>
      </c>
      <c r="GO105">
        <v>-0.35339900000000002</v>
      </c>
      <c r="GP105">
        <v>-0.338864</v>
      </c>
      <c r="GQ105">
        <v>-0.33213399999999998</v>
      </c>
      <c r="GR105">
        <v>-0.35954199999999997</v>
      </c>
      <c r="GS105">
        <v>-0.43819399999999997</v>
      </c>
      <c r="GT105">
        <v>-0.38629000000000002</v>
      </c>
      <c r="GU105">
        <v>0.40901900000000002</v>
      </c>
      <c r="GV105">
        <v>0.37754399999999999</v>
      </c>
      <c r="GW105">
        <v>0.35488900000000001</v>
      </c>
      <c r="GX105">
        <v>0.297236</v>
      </c>
      <c r="GY105">
        <v>0.50190599999999996</v>
      </c>
      <c r="GZ105">
        <v>0.427093</v>
      </c>
      <c r="HA105">
        <v>0.38968999999999998</v>
      </c>
      <c r="HB105">
        <v>10</v>
      </c>
      <c r="HC105">
        <v>10</v>
      </c>
      <c r="HD105">
        <v>10</v>
      </c>
      <c r="HE105">
        <v>10</v>
      </c>
      <c r="HF105">
        <v>-5</v>
      </c>
      <c r="HG105">
        <v>-30</v>
      </c>
      <c r="HH105">
        <v>30</v>
      </c>
      <c r="HI105">
        <v>-1.7401850000000001</v>
      </c>
      <c r="HJ105">
        <v>-1.7145379999999999</v>
      </c>
      <c r="HK105">
        <v>-1.7034370000000001</v>
      </c>
      <c r="HL105">
        <v>-1.698394</v>
      </c>
      <c r="HM105">
        <v>-1.7213160000000001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738.62199999999996</v>
      </c>
      <c r="HX105">
        <v>0</v>
      </c>
      <c r="HZ105">
        <v>738.54100000000005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762.976</v>
      </c>
      <c r="IJ105">
        <v>0</v>
      </c>
      <c r="IL105">
        <v>762.8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773.69899999999996</v>
      </c>
      <c r="IV105">
        <v>0</v>
      </c>
      <c r="IX105">
        <v>773.94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779.86699999999996</v>
      </c>
      <c r="JH105">
        <v>0</v>
      </c>
      <c r="JJ105">
        <v>779.69600000000003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754.38</v>
      </c>
      <c r="JT105">
        <v>0</v>
      </c>
      <c r="JV105">
        <v>754.63400000000001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731.67200000000003</v>
      </c>
      <c r="KF105">
        <v>0.10199999999999999</v>
      </c>
      <c r="KH105">
        <v>731.92600000000004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767.77</v>
      </c>
      <c r="KR105">
        <v>2.5000000000000001E-2</v>
      </c>
      <c r="KT105">
        <v>767.98199999999997</v>
      </c>
      <c r="KU105">
        <v>2.5000000000000001E-2</v>
      </c>
      <c r="KV105">
        <v>157.26886287209999</v>
      </c>
      <c r="KW105">
        <v>145.54561813679999</v>
      </c>
      <c r="KX105">
        <v>136.81551543010002</v>
      </c>
      <c r="KY105">
        <v>126.4668288</v>
      </c>
      <c r="KZ105">
        <v>117.13276325</v>
      </c>
      <c r="LA105">
        <v>147.60859898819999</v>
      </c>
      <c r="LB105">
        <v>130.00515136000001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-27.706361999999999</v>
      </c>
      <c r="LI105">
        <v>-6.7237101999999993</v>
      </c>
      <c r="LJ105">
        <v>-56.962776750000018</v>
      </c>
      <c r="LK105">
        <v>-39.781759427999994</v>
      </c>
      <c r="LL105">
        <v>-21.990894156000007</v>
      </c>
      <c r="LM105">
        <v>-30.639750777999996</v>
      </c>
      <c r="LN105">
        <v>-34.320941591999997</v>
      </c>
      <c r="LO105">
        <v>-27.400089015000002</v>
      </c>
      <c r="LP105">
        <v>-26.125097760000003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-17.40185</v>
      </c>
      <c r="LY105">
        <v>-17.145379999999999</v>
      </c>
      <c r="LZ105">
        <v>-17.034370000000003</v>
      </c>
      <c r="MA105">
        <v>-16.98394</v>
      </c>
      <c r="MB105">
        <v>8.606580000000001</v>
      </c>
      <c r="MC105">
        <v>0</v>
      </c>
      <c r="MD105">
        <v>0</v>
      </c>
      <c r="ME105">
        <v>-33.214362201599997</v>
      </c>
      <c r="MF105">
        <v>-29.611061619100003</v>
      </c>
      <c r="MG105">
        <v>-27.855968232800002</v>
      </c>
      <c r="MH105">
        <v>-26.624313978300002</v>
      </c>
      <c r="MI105">
        <v>-36.134883717299999</v>
      </c>
      <c r="MJ105">
        <v>-23.3187039988</v>
      </c>
      <c r="MK105">
        <v>-30.924934607699999</v>
      </c>
      <c r="ML105">
        <v>49.689873920499977</v>
      </c>
      <c r="MM105">
        <v>59.007417089699999</v>
      </c>
      <c r="MN105">
        <v>69.934283041300006</v>
      </c>
      <c r="MO105">
        <v>52.218824043700003</v>
      </c>
      <c r="MP105">
        <v>55.283517940699994</v>
      </c>
      <c r="MQ105">
        <v>69.183443974399978</v>
      </c>
      <c r="MR105">
        <v>66.231408792300016</v>
      </c>
    </row>
    <row r="106" spans="1:356" x14ac:dyDescent="0.25">
      <c r="A106">
        <v>203</v>
      </c>
      <c r="B106" t="s">
        <v>487</v>
      </c>
      <c r="C106" s="3">
        <v>42844.880879629629</v>
      </c>
      <c r="D106">
        <v>57.975099999999998</v>
      </c>
      <c r="E106">
        <v>58.804400000000001</v>
      </c>
      <c r="F106">
        <v>71</v>
      </c>
      <c r="G106">
        <v>66</v>
      </c>
      <c r="H106">
        <v>1.4098999999999999</v>
      </c>
      <c r="I106">
        <v>549.83759999999995</v>
      </c>
      <c r="J106">
        <v>22845</v>
      </c>
      <c r="K106">
        <v>30</v>
      </c>
      <c r="L106">
        <v>239962</v>
      </c>
      <c r="M106">
        <v>239921</v>
      </c>
      <c r="N106">
        <v>139147</v>
      </c>
      <c r="O106">
        <v>139154</v>
      </c>
      <c r="P106">
        <v>139261</v>
      </c>
      <c r="Q106">
        <v>139303</v>
      </c>
      <c r="R106">
        <v>221101</v>
      </c>
      <c r="S106">
        <v>221119</v>
      </c>
      <c r="T106">
        <v>220905</v>
      </c>
      <c r="U106">
        <v>220590</v>
      </c>
      <c r="V106">
        <v>215715</v>
      </c>
      <c r="W106">
        <v>215459</v>
      </c>
      <c r="X106">
        <v>215905</v>
      </c>
      <c r="Y106">
        <v>215749</v>
      </c>
      <c r="Z106">
        <v>294066</v>
      </c>
      <c r="AA106">
        <v>294017</v>
      </c>
      <c r="AB106">
        <v>1362.8100999999999</v>
      </c>
      <c r="AC106">
        <v>14486.4717</v>
      </c>
      <c r="AD106">
        <v>6</v>
      </c>
      <c r="AE106">
        <v>290.77120000000002</v>
      </c>
      <c r="AF106">
        <v>290.77120000000002</v>
      </c>
      <c r="AG106">
        <v>290.31279999999998</v>
      </c>
      <c r="AH106">
        <v>90.759600000000006</v>
      </c>
      <c r="AI106">
        <v>90.759600000000006</v>
      </c>
      <c r="AJ106">
        <v>90.759600000000006</v>
      </c>
      <c r="AK106">
        <v>90.759600000000006</v>
      </c>
      <c r="AL106">
        <v>1204.4921999999999</v>
      </c>
      <c r="AM106">
        <v>1119.2077999999999</v>
      </c>
      <c r="AN106">
        <v>1082</v>
      </c>
      <c r="AO106">
        <v>892.09739999999999</v>
      </c>
      <c r="AP106">
        <v>1064.1670999999999</v>
      </c>
      <c r="AQ106">
        <v>998.03330000000005</v>
      </c>
      <c r="AR106">
        <v>978.6105</v>
      </c>
      <c r="AS106">
        <v>960.79579999999999</v>
      </c>
      <c r="AT106">
        <v>942.88400000000001</v>
      </c>
      <c r="AU106">
        <v>931.49649999999997</v>
      </c>
      <c r="AV106">
        <v>919.49599999999998</v>
      </c>
      <c r="AW106">
        <v>903.64649999999995</v>
      </c>
      <c r="AX106">
        <v>15.6</v>
      </c>
      <c r="AY106">
        <v>24.6</v>
      </c>
      <c r="AZ106">
        <v>32.374499999999998</v>
      </c>
      <c r="BA106">
        <v>20.706800000000001</v>
      </c>
      <c r="BB106">
        <v>14.001200000000001</v>
      </c>
      <c r="BC106">
        <v>10.233499999999999</v>
      </c>
      <c r="BD106">
        <v>7.7878999999999996</v>
      </c>
      <c r="BE106">
        <v>6.1584000000000003</v>
      </c>
      <c r="BF106">
        <v>4.9537000000000004</v>
      </c>
      <c r="BG106">
        <v>4.3715999999999999</v>
      </c>
      <c r="BH106">
        <v>4.3773999999999997</v>
      </c>
      <c r="BI106">
        <v>82.39</v>
      </c>
      <c r="BJ106">
        <v>120.48</v>
      </c>
      <c r="BK106">
        <v>124.81</v>
      </c>
      <c r="BL106">
        <v>178.71</v>
      </c>
      <c r="BM106">
        <v>173.08</v>
      </c>
      <c r="BN106">
        <v>246.51</v>
      </c>
      <c r="BO106">
        <v>226.76</v>
      </c>
      <c r="BP106">
        <v>325.56</v>
      </c>
      <c r="BQ106">
        <v>290.52999999999997</v>
      </c>
      <c r="BR106">
        <v>417.43</v>
      </c>
      <c r="BS106">
        <v>357.93</v>
      </c>
      <c r="BT106">
        <v>518.04999999999995</v>
      </c>
      <c r="BU106">
        <v>416.34</v>
      </c>
      <c r="BV106">
        <v>595.15</v>
      </c>
      <c r="BW106">
        <v>49.1</v>
      </c>
      <c r="BX106">
        <v>46.4</v>
      </c>
      <c r="BY106">
        <v>41.242899999999999</v>
      </c>
      <c r="BZ106">
        <v>2.4142860000000002</v>
      </c>
      <c r="CA106">
        <v>2.6545000000000001</v>
      </c>
      <c r="CB106">
        <v>2.6802999999999999</v>
      </c>
      <c r="CC106">
        <v>-0.503</v>
      </c>
      <c r="CD106">
        <v>2.6545000000000001</v>
      </c>
      <c r="CE106">
        <v>6209091</v>
      </c>
      <c r="CF106">
        <v>1</v>
      </c>
      <c r="CI106">
        <v>4.9257</v>
      </c>
      <c r="CJ106">
        <v>8.9036000000000008</v>
      </c>
      <c r="CK106">
        <v>11.4293</v>
      </c>
      <c r="CL106">
        <v>14.5814</v>
      </c>
      <c r="CM106">
        <v>16.663599999999999</v>
      </c>
      <c r="CN106">
        <v>22.063600000000001</v>
      </c>
      <c r="CO106">
        <v>5.1951999999999998</v>
      </c>
      <c r="CP106">
        <v>9.4242000000000008</v>
      </c>
      <c r="CQ106">
        <v>11.9306</v>
      </c>
      <c r="CR106">
        <v>15.7613</v>
      </c>
      <c r="CS106">
        <v>17.7758</v>
      </c>
      <c r="CT106">
        <v>24.709700000000002</v>
      </c>
      <c r="CU106">
        <v>24.834499999999998</v>
      </c>
      <c r="CV106">
        <v>24.955100000000002</v>
      </c>
      <c r="CW106">
        <v>25.008800000000001</v>
      </c>
      <c r="CX106">
        <v>24.9831</v>
      </c>
      <c r="CY106">
        <v>25.130099999999999</v>
      </c>
      <c r="CZ106">
        <v>24.753900000000002</v>
      </c>
      <c r="DB106">
        <v>16581</v>
      </c>
      <c r="DC106">
        <v>637</v>
      </c>
      <c r="DD106">
        <v>1</v>
      </c>
      <c r="DF106" t="s">
        <v>546</v>
      </c>
      <c r="DG106">
        <v>432</v>
      </c>
      <c r="DH106">
        <v>1216</v>
      </c>
      <c r="DI106">
        <v>9</v>
      </c>
      <c r="DJ106">
        <v>7</v>
      </c>
      <c r="DK106">
        <v>40</v>
      </c>
      <c r="DL106">
        <v>40.833336000000003</v>
      </c>
      <c r="DM106">
        <v>2.4142860000000002</v>
      </c>
      <c r="DN106">
        <v>1970.6642999999999</v>
      </c>
      <c r="DO106">
        <v>1857.55</v>
      </c>
      <c r="DP106">
        <v>1743.4928</v>
      </c>
      <c r="DQ106">
        <v>1669.4784999999999</v>
      </c>
      <c r="DR106">
        <v>1474.9070999999999</v>
      </c>
      <c r="DS106">
        <v>1424.3857</v>
      </c>
      <c r="DT106">
        <v>1178.8429000000001</v>
      </c>
      <c r="DU106">
        <v>99.750699999999995</v>
      </c>
      <c r="DV106">
        <v>98.064999999999998</v>
      </c>
      <c r="DW106">
        <v>103.0279</v>
      </c>
      <c r="DX106">
        <v>101.1936</v>
      </c>
      <c r="DY106">
        <v>102.4743</v>
      </c>
      <c r="DZ106">
        <v>46.550699999999999</v>
      </c>
      <c r="EA106">
        <v>66.05</v>
      </c>
      <c r="EB106">
        <v>32.374499999999998</v>
      </c>
      <c r="EC106">
        <v>20.706800000000001</v>
      </c>
      <c r="ED106">
        <v>14.001200000000001</v>
      </c>
      <c r="EE106">
        <v>10.233499999999999</v>
      </c>
      <c r="EF106">
        <v>7.7878999999999996</v>
      </c>
      <c r="EG106">
        <v>6.1584000000000003</v>
      </c>
      <c r="EH106">
        <v>4.9537000000000004</v>
      </c>
      <c r="EI106">
        <v>4.3715999999999999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0.10199999999999999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4.3461E-2</v>
      </c>
      <c r="EY106">
        <v>3.5982E-2</v>
      </c>
      <c r="EZ106">
        <v>3.1859999999999999E-2</v>
      </c>
      <c r="FA106">
        <v>2.3011E-2</v>
      </c>
      <c r="FB106">
        <v>2.5416000000000001E-2</v>
      </c>
      <c r="FC106">
        <v>1.8936000000000001E-2</v>
      </c>
      <c r="FD106">
        <v>1.7776E-2</v>
      </c>
      <c r="FE106">
        <v>-2.271E-3</v>
      </c>
      <c r="FF106">
        <v>-6.5510000000000004E-3</v>
      </c>
      <c r="FG106">
        <v>-1.5273999999999999E-2</v>
      </c>
      <c r="FH106">
        <v>6.9999999999999999E-6</v>
      </c>
      <c r="FI106">
        <v>-5.0000000000000002E-5</v>
      </c>
      <c r="FJ106">
        <v>-1.439E-3</v>
      </c>
      <c r="FK106">
        <v>3.1199999999999999E-4</v>
      </c>
      <c r="FL106">
        <v>8.2084000000000004E-2</v>
      </c>
      <c r="FM106">
        <v>7.9021999999999995E-2</v>
      </c>
      <c r="FN106">
        <v>7.7176999999999996E-2</v>
      </c>
      <c r="FO106">
        <v>7.4192999999999995E-2</v>
      </c>
      <c r="FP106">
        <v>7.8434000000000004E-2</v>
      </c>
      <c r="FQ106">
        <v>0.10588500000000001</v>
      </c>
      <c r="FR106">
        <v>9.9330000000000002E-2</v>
      </c>
      <c r="FS106">
        <v>-0.26444200000000001</v>
      </c>
      <c r="FT106">
        <v>-0.26003300000000001</v>
      </c>
      <c r="FU106">
        <v>-0.25803500000000001</v>
      </c>
      <c r="FV106">
        <v>-0.25712699999999999</v>
      </c>
      <c r="FW106">
        <v>-0.260793</v>
      </c>
      <c r="FX106">
        <v>-0.27082000000000001</v>
      </c>
      <c r="FY106">
        <v>-0.263434</v>
      </c>
      <c r="FZ106">
        <v>-1.385821</v>
      </c>
      <c r="GA106">
        <v>-1.3526750000000001</v>
      </c>
      <c r="GB106">
        <v>-1.3375520000000001</v>
      </c>
      <c r="GC106">
        <v>-1.3309200000000001</v>
      </c>
      <c r="GD106">
        <v>-1.35904</v>
      </c>
      <c r="GE106">
        <v>-1.423165</v>
      </c>
      <c r="GF106">
        <v>-1.3682080000000001</v>
      </c>
      <c r="GG106">
        <v>-0.41750799999999999</v>
      </c>
      <c r="GH106">
        <v>-0.37929200000000002</v>
      </c>
      <c r="GI106">
        <v>-0.36457299999999998</v>
      </c>
      <c r="GJ106">
        <v>-0.35989599999999999</v>
      </c>
      <c r="GK106">
        <v>-0.39718199999999998</v>
      </c>
      <c r="GL106">
        <v>-0.55898899999999996</v>
      </c>
      <c r="GM106">
        <v>-0.49025099999999999</v>
      </c>
      <c r="GN106">
        <v>-0.38713799999999998</v>
      </c>
      <c r="GO106">
        <v>-0.35331800000000002</v>
      </c>
      <c r="GP106">
        <v>-0.33828999999999998</v>
      </c>
      <c r="GQ106">
        <v>-0.33143299999999998</v>
      </c>
      <c r="GR106">
        <v>-0.35906199999999999</v>
      </c>
      <c r="GS106">
        <v>-0.43873899999999999</v>
      </c>
      <c r="GT106">
        <v>-0.38323299999999999</v>
      </c>
      <c r="GU106">
        <v>0.40834399999999998</v>
      </c>
      <c r="GV106">
        <v>0.37629200000000002</v>
      </c>
      <c r="GW106">
        <v>0.352688</v>
      </c>
      <c r="GX106">
        <v>0.29646699999999998</v>
      </c>
      <c r="GY106">
        <v>0.50125500000000001</v>
      </c>
      <c r="GZ106">
        <v>0.42670400000000003</v>
      </c>
      <c r="HA106">
        <v>0.38984099999999999</v>
      </c>
      <c r="HB106">
        <v>10</v>
      </c>
      <c r="HC106">
        <v>10</v>
      </c>
      <c r="HD106">
        <v>10</v>
      </c>
      <c r="HE106">
        <v>10</v>
      </c>
      <c r="HF106">
        <v>-5</v>
      </c>
      <c r="HG106">
        <v>-40</v>
      </c>
      <c r="HH106">
        <v>40</v>
      </c>
      <c r="HI106">
        <v>-1.7385759999999999</v>
      </c>
      <c r="HJ106">
        <v>-1.7129829999999999</v>
      </c>
      <c r="HK106">
        <v>-1.7019029999999999</v>
      </c>
      <c r="HL106">
        <v>-1.696858</v>
      </c>
      <c r="HM106">
        <v>-1.7197340000000001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738.62199999999996</v>
      </c>
      <c r="HX106">
        <v>0</v>
      </c>
      <c r="HZ106">
        <v>738.54100000000005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762.976</v>
      </c>
      <c r="IJ106">
        <v>0</v>
      </c>
      <c r="IL106">
        <v>762.8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773.69899999999996</v>
      </c>
      <c r="IV106">
        <v>0</v>
      </c>
      <c r="IX106">
        <v>773.94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779.86699999999996</v>
      </c>
      <c r="JH106">
        <v>0</v>
      </c>
      <c r="JJ106">
        <v>779.69600000000003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754.38</v>
      </c>
      <c r="JT106">
        <v>0</v>
      </c>
      <c r="JV106">
        <v>754.63400000000001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731.67200000000003</v>
      </c>
      <c r="KF106">
        <v>0.10199999999999999</v>
      </c>
      <c r="KH106">
        <v>731.92600000000004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767.77</v>
      </c>
      <c r="KR106">
        <v>2.5000000000000001E-2</v>
      </c>
      <c r="KT106">
        <v>767.98199999999997</v>
      </c>
      <c r="KU106">
        <v>2.5000000000000001E-2</v>
      </c>
      <c r="KV106">
        <v>161.7600084012</v>
      </c>
      <c r="KW106">
        <v>146.7873161</v>
      </c>
      <c r="KX106">
        <v>134.55754382559999</v>
      </c>
      <c r="KY106">
        <v>123.86361835049999</v>
      </c>
      <c r="KZ106">
        <v>115.68286348139999</v>
      </c>
      <c r="LA106">
        <v>150.82107984450002</v>
      </c>
      <c r="LB106">
        <v>117.09446525700001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-27.623639999999998</v>
      </c>
      <c r="LI106">
        <v>-6.6912235999999998</v>
      </c>
      <c r="LJ106">
        <v>-57.081966989999998</v>
      </c>
      <c r="LK106">
        <v>-39.810577924999997</v>
      </c>
      <c r="LL106">
        <v>-22.184637471999999</v>
      </c>
      <c r="LM106">
        <v>-30.635116560000004</v>
      </c>
      <c r="LN106">
        <v>-34.473408640000002</v>
      </c>
      <c r="LO106">
        <v>-24.901118005000004</v>
      </c>
      <c r="LP106">
        <v>-24.748146304000002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-17.385759999999998</v>
      </c>
      <c r="LY106">
        <v>-17.129829999999998</v>
      </c>
      <c r="LZ106">
        <v>-17.019030000000001</v>
      </c>
      <c r="MA106">
        <v>-16.968579999999999</v>
      </c>
      <c r="MB106">
        <v>8.5986700000000003</v>
      </c>
      <c r="MC106">
        <v>0</v>
      </c>
      <c r="MD106">
        <v>0</v>
      </c>
      <c r="ME106">
        <v>-41.6467152556</v>
      </c>
      <c r="MF106">
        <v>-37.195269979999999</v>
      </c>
      <c r="MG106">
        <v>-37.5611905867</v>
      </c>
      <c r="MH106">
        <v>-36.419171865599999</v>
      </c>
      <c r="MI106">
        <v>-40.700947422599995</v>
      </c>
      <c r="MJ106">
        <v>-26.021329242299998</v>
      </c>
      <c r="MK106">
        <v>-32.381078549999998</v>
      </c>
      <c r="ML106">
        <v>45.645566155600008</v>
      </c>
      <c r="MM106">
        <v>52.651638195000011</v>
      </c>
      <c r="MN106">
        <v>57.7926857669</v>
      </c>
      <c r="MO106">
        <v>39.840749924899988</v>
      </c>
      <c r="MP106">
        <v>49.107177418799992</v>
      </c>
      <c r="MQ106">
        <v>72.274992597200026</v>
      </c>
      <c r="MR106">
        <v>53.274016803000009</v>
      </c>
    </row>
    <row r="107" spans="1:356" x14ac:dyDescent="0.25">
      <c r="A107">
        <v>203</v>
      </c>
      <c r="B107" t="s">
        <v>488</v>
      </c>
      <c r="C107" s="3">
        <v>42844.882361111115</v>
      </c>
      <c r="D107">
        <v>58.036299999999997</v>
      </c>
      <c r="E107">
        <v>58.942600000000006</v>
      </c>
      <c r="F107">
        <v>60</v>
      </c>
      <c r="G107">
        <v>67</v>
      </c>
      <c r="H107">
        <v>1.4098999999999999</v>
      </c>
      <c r="I107">
        <v>548.50789999999995</v>
      </c>
      <c r="J107">
        <v>22762</v>
      </c>
      <c r="K107">
        <v>30</v>
      </c>
      <c r="L107">
        <v>239962</v>
      </c>
      <c r="M107">
        <v>239921</v>
      </c>
      <c r="N107">
        <v>139147</v>
      </c>
      <c r="O107">
        <v>139154</v>
      </c>
      <c r="P107">
        <v>139261</v>
      </c>
      <c r="Q107">
        <v>139303</v>
      </c>
      <c r="R107">
        <v>221101</v>
      </c>
      <c r="S107">
        <v>221119</v>
      </c>
      <c r="T107">
        <v>220905</v>
      </c>
      <c r="U107">
        <v>220590</v>
      </c>
      <c r="V107">
        <v>215715</v>
      </c>
      <c r="W107">
        <v>215459</v>
      </c>
      <c r="X107">
        <v>215905</v>
      </c>
      <c r="Y107">
        <v>215749</v>
      </c>
      <c r="Z107">
        <v>294066</v>
      </c>
      <c r="AA107">
        <v>294017</v>
      </c>
      <c r="AB107">
        <v>1362.8100999999999</v>
      </c>
      <c r="AC107">
        <v>14509.7363</v>
      </c>
      <c r="AD107">
        <v>6</v>
      </c>
      <c r="AE107">
        <v>291.23200000000003</v>
      </c>
      <c r="AF107">
        <v>291.23200000000003</v>
      </c>
      <c r="AG107">
        <v>290.77359999999999</v>
      </c>
      <c r="AH107">
        <v>91.220399999999998</v>
      </c>
      <c r="AI107">
        <v>91.220399999999998</v>
      </c>
      <c r="AJ107">
        <v>91.220399999999998</v>
      </c>
      <c r="AK107">
        <v>91.220399999999998</v>
      </c>
      <c r="AL107">
        <v>1203.3203000000001</v>
      </c>
      <c r="AM107">
        <v>1121.7886000000001</v>
      </c>
      <c r="AN107">
        <v>1083.1666</v>
      </c>
      <c r="AO107">
        <v>896.87940000000003</v>
      </c>
      <c r="AP107">
        <v>1069.1737000000001</v>
      </c>
      <c r="AQ107">
        <v>1001.1348</v>
      </c>
      <c r="AR107">
        <v>981.34810000000004</v>
      </c>
      <c r="AS107">
        <v>963.49329999999998</v>
      </c>
      <c r="AT107">
        <v>945.6191</v>
      </c>
      <c r="AU107">
        <v>934.40449999999998</v>
      </c>
      <c r="AV107">
        <v>922.54489999999998</v>
      </c>
      <c r="AW107">
        <v>907.44359999999995</v>
      </c>
      <c r="AX107">
        <v>16</v>
      </c>
      <c r="AY107">
        <v>19.2</v>
      </c>
      <c r="AZ107">
        <v>31.985800000000001</v>
      </c>
      <c r="BA107">
        <v>20.562899999999999</v>
      </c>
      <c r="BB107">
        <v>13.95</v>
      </c>
      <c r="BC107">
        <v>10.2043</v>
      </c>
      <c r="BD107">
        <v>7.7835999999999999</v>
      </c>
      <c r="BE107">
        <v>6.1649000000000003</v>
      </c>
      <c r="BF107">
        <v>5.0058999999999996</v>
      </c>
      <c r="BG107">
        <v>4.3667999999999996</v>
      </c>
      <c r="BH107">
        <v>4.3727</v>
      </c>
      <c r="BI107">
        <v>80.650000000000006</v>
      </c>
      <c r="BJ107">
        <v>118.96</v>
      </c>
      <c r="BK107">
        <v>122.31</v>
      </c>
      <c r="BL107">
        <v>175.59</v>
      </c>
      <c r="BM107">
        <v>170.08</v>
      </c>
      <c r="BN107">
        <v>240.47</v>
      </c>
      <c r="BO107">
        <v>223.4</v>
      </c>
      <c r="BP107">
        <v>319.3</v>
      </c>
      <c r="BQ107">
        <v>286</v>
      </c>
      <c r="BR107">
        <v>410.82</v>
      </c>
      <c r="BS107">
        <v>351.97</v>
      </c>
      <c r="BT107">
        <v>507.32</v>
      </c>
      <c r="BU107">
        <v>409.24</v>
      </c>
      <c r="BV107">
        <v>589.37</v>
      </c>
      <c r="BW107">
        <v>49.5</v>
      </c>
      <c r="BX107">
        <v>46.5</v>
      </c>
      <c r="BY107">
        <v>42.286200000000001</v>
      </c>
      <c r="BZ107">
        <v>3.2428569999999999</v>
      </c>
      <c r="CA107">
        <v>4.0709999999999997</v>
      </c>
      <c r="CB107">
        <v>4.0709999999999997</v>
      </c>
      <c r="CC107">
        <v>-0.27400000000000002</v>
      </c>
      <c r="CD107">
        <v>4.0709999999999997</v>
      </c>
      <c r="CE107">
        <v>6209091</v>
      </c>
      <c r="CF107">
        <v>2</v>
      </c>
      <c r="CI107">
        <v>4.8007</v>
      </c>
      <c r="CJ107">
        <v>8.7792999999999992</v>
      </c>
      <c r="CK107">
        <v>11.312099999999999</v>
      </c>
      <c r="CL107">
        <v>14.45</v>
      </c>
      <c r="CM107">
        <v>16.608599999999999</v>
      </c>
      <c r="CN107">
        <v>21.217099999999999</v>
      </c>
      <c r="CO107">
        <v>5.1238000000000001</v>
      </c>
      <c r="CP107">
        <v>9.1205999999999996</v>
      </c>
      <c r="CQ107">
        <v>11.838100000000001</v>
      </c>
      <c r="CR107">
        <v>15.581</v>
      </c>
      <c r="CS107">
        <v>18.327000000000002</v>
      </c>
      <c r="CT107">
        <v>22.393699999999999</v>
      </c>
      <c r="CU107">
        <v>24.8962</v>
      </c>
      <c r="CV107">
        <v>25.030899999999999</v>
      </c>
      <c r="CW107">
        <v>25.008600000000001</v>
      </c>
      <c r="CX107">
        <v>25.084099999999999</v>
      </c>
      <c r="CY107">
        <v>25.0656</v>
      </c>
      <c r="CZ107">
        <v>25.092400000000001</v>
      </c>
      <c r="DB107">
        <v>16581</v>
      </c>
      <c r="DC107">
        <v>637</v>
      </c>
      <c r="DD107">
        <v>2</v>
      </c>
      <c r="DF107" t="s">
        <v>546</v>
      </c>
      <c r="DG107">
        <v>432</v>
      </c>
      <c r="DH107">
        <v>1216</v>
      </c>
      <c r="DI107">
        <v>9</v>
      </c>
      <c r="DJ107">
        <v>7</v>
      </c>
      <c r="DK107">
        <v>40</v>
      </c>
      <c r="DL107">
        <v>35.833336000000003</v>
      </c>
      <c r="DM107">
        <v>3.2428569999999999</v>
      </c>
      <c r="DN107">
        <v>1912.9429</v>
      </c>
      <c r="DO107">
        <v>1794.3071</v>
      </c>
      <c r="DP107">
        <v>1690.7284999999999</v>
      </c>
      <c r="DQ107">
        <v>1622.1642999999999</v>
      </c>
      <c r="DR107">
        <v>1428.5714</v>
      </c>
      <c r="DS107">
        <v>1353.2357</v>
      </c>
      <c r="DT107">
        <v>1278.2927999999999</v>
      </c>
      <c r="DU107">
        <v>94.27</v>
      </c>
      <c r="DV107">
        <v>94.523600000000002</v>
      </c>
      <c r="DW107">
        <v>97.622900000000001</v>
      </c>
      <c r="DX107">
        <v>97.709299999999999</v>
      </c>
      <c r="DY107">
        <v>99.909300000000002</v>
      </c>
      <c r="DZ107">
        <v>45.6</v>
      </c>
      <c r="EA107">
        <v>65.552899999999994</v>
      </c>
      <c r="EB107">
        <v>31.985800000000001</v>
      </c>
      <c r="EC107">
        <v>20.562899999999999</v>
      </c>
      <c r="ED107">
        <v>13.95</v>
      </c>
      <c r="EE107">
        <v>10.2043</v>
      </c>
      <c r="EF107">
        <v>7.7835999999999999</v>
      </c>
      <c r="EG107">
        <v>6.1649000000000003</v>
      </c>
      <c r="EH107">
        <v>5.0058999999999996</v>
      </c>
      <c r="EI107">
        <v>4.3667999999999996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0.10199999999999999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4.428E-2</v>
      </c>
      <c r="EY107">
        <v>3.6366000000000002E-2</v>
      </c>
      <c r="EZ107">
        <v>3.2053999999999999E-2</v>
      </c>
      <c r="FA107">
        <v>2.3084E-2</v>
      </c>
      <c r="FB107">
        <v>2.571E-2</v>
      </c>
      <c r="FC107">
        <v>1.8748000000000001E-2</v>
      </c>
      <c r="FD107">
        <v>1.7600000000000001E-2</v>
      </c>
      <c r="FE107">
        <v>-2.281E-3</v>
      </c>
      <c r="FF107">
        <v>-6.5799999999999999E-3</v>
      </c>
      <c r="FG107">
        <v>-1.5330999999999999E-2</v>
      </c>
      <c r="FH107">
        <v>5.0000000000000004E-6</v>
      </c>
      <c r="FI107">
        <v>-5.3999999999999998E-5</v>
      </c>
      <c r="FJ107">
        <v>8.0400000000000003E-4</v>
      </c>
      <c r="FK107">
        <v>1.6869999999999999E-3</v>
      </c>
      <c r="FL107">
        <v>8.2095000000000001E-2</v>
      </c>
      <c r="FM107">
        <v>7.9033999999999993E-2</v>
      </c>
      <c r="FN107">
        <v>7.7188000000000007E-2</v>
      </c>
      <c r="FO107">
        <v>7.4206999999999995E-2</v>
      </c>
      <c r="FP107">
        <v>7.8448000000000004E-2</v>
      </c>
      <c r="FQ107">
        <v>0.105922</v>
      </c>
      <c r="FR107">
        <v>9.9276000000000003E-2</v>
      </c>
      <c r="FS107">
        <v>-0.26429599999999998</v>
      </c>
      <c r="FT107">
        <v>-0.25987199999999999</v>
      </c>
      <c r="FU107">
        <v>-0.25789000000000001</v>
      </c>
      <c r="FV107">
        <v>-0.256936</v>
      </c>
      <c r="FW107">
        <v>-0.260606</v>
      </c>
      <c r="FX107">
        <v>-0.27083800000000002</v>
      </c>
      <c r="FY107">
        <v>-0.263988</v>
      </c>
      <c r="FZ107">
        <v>-1.3854930000000001</v>
      </c>
      <c r="GA107">
        <v>-1.3522240000000001</v>
      </c>
      <c r="GB107">
        <v>-1.337213</v>
      </c>
      <c r="GC107">
        <v>-1.3302449999999999</v>
      </c>
      <c r="GD107">
        <v>-1.3583959999999999</v>
      </c>
      <c r="GE107">
        <v>-1.428968</v>
      </c>
      <c r="GF107">
        <v>-1.378093</v>
      </c>
      <c r="GG107">
        <v>-0.41749399999999998</v>
      </c>
      <c r="GH107">
        <v>-0.37932500000000002</v>
      </c>
      <c r="GI107">
        <v>-0.364566</v>
      </c>
      <c r="GJ107">
        <v>-0.36000700000000002</v>
      </c>
      <c r="GK107">
        <v>-0.397287</v>
      </c>
      <c r="GL107">
        <v>-0.559338</v>
      </c>
      <c r="GM107">
        <v>-0.48881200000000002</v>
      </c>
      <c r="GN107">
        <v>-0.38678699999999999</v>
      </c>
      <c r="GO107">
        <v>-0.35286600000000001</v>
      </c>
      <c r="GP107">
        <v>-0.33795900000000001</v>
      </c>
      <c r="GQ107">
        <v>-0.33078600000000002</v>
      </c>
      <c r="GR107">
        <v>-0.35840300000000003</v>
      </c>
      <c r="GS107">
        <v>-0.43754900000000002</v>
      </c>
      <c r="GT107">
        <v>-0.38589899999999999</v>
      </c>
      <c r="GU107">
        <v>0.40840399999999999</v>
      </c>
      <c r="GV107">
        <v>0.376303</v>
      </c>
      <c r="GW107">
        <v>0.35197499999999998</v>
      </c>
      <c r="GX107">
        <v>0.29586299999999999</v>
      </c>
      <c r="GY107">
        <v>0.50066600000000006</v>
      </c>
      <c r="GZ107">
        <v>0.426593</v>
      </c>
      <c r="HA107">
        <v>0.389428</v>
      </c>
      <c r="HB107">
        <v>10</v>
      </c>
      <c r="HC107">
        <v>10</v>
      </c>
      <c r="HD107">
        <v>10</v>
      </c>
      <c r="HE107">
        <v>10</v>
      </c>
      <c r="HF107">
        <v>-5</v>
      </c>
      <c r="HG107">
        <v>-30</v>
      </c>
      <c r="HH107">
        <v>30</v>
      </c>
      <c r="HI107">
        <v>-1.739279</v>
      </c>
      <c r="HJ107">
        <v>-1.713703</v>
      </c>
      <c r="HK107">
        <v>-1.702626</v>
      </c>
      <c r="HL107">
        <v>-1.697567</v>
      </c>
      <c r="HM107">
        <v>-1.720423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738.62199999999996</v>
      </c>
      <c r="HX107">
        <v>0</v>
      </c>
      <c r="HZ107">
        <v>738.54100000000005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762.976</v>
      </c>
      <c r="IJ107">
        <v>0</v>
      </c>
      <c r="IL107">
        <v>762.8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773.69899999999996</v>
      </c>
      <c r="IV107">
        <v>0</v>
      </c>
      <c r="IX107">
        <v>773.94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779.86699999999996</v>
      </c>
      <c r="JH107">
        <v>0</v>
      </c>
      <c r="JJ107">
        <v>779.69600000000003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754.38</v>
      </c>
      <c r="JT107">
        <v>0</v>
      </c>
      <c r="JV107">
        <v>754.63400000000001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731.67200000000003</v>
      </c>
      <c r="KF107">
        <v>0.10199999999999999</v>
      </c>
      <c r="KH107">
        <v>731.92600000000004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767.77</v>
      </c>
      <c r="KR107">
        <v>2.5000000000000001E-2</v>
      </c>
      <c r="KT107">
        <v>767.98199999999997</v>
      </c>
      <c r="KU107">
        <v>2.5000000000000001E-2</v>
      </c>
      <c r="KV107">
        <v>157.04304737550001</v>
      </c>
      <c r="KW107">
        <v>141.8112673414</v>
      </c>
      <c r="KX107">
        <v>130.50395145800002</v>
      </c>
      <c r="KY107">
        <v>120.37594621009998</v>
      </c>
      <c r="KZ107">
        <v>112.06856918720001</v>
      </c>
      <c r="LA107">
        <v>143.33743181540001</v>
      </c>
      <c r="LB107">
        <v>126.9037960128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-27.625475999999999</v>
      </c>
      <c r="LI107">
        <v>-6.7052952000000001</v>
      </c>
      <c r="LJ107">
        <v>-58.189320507000005</v>
      </c>
      <c r="LK107">
        <v>-40.277344064000012</v>
      </c>
      <c r="LL107">
        <v>-22.362212999000004</v>
      </c>
      <c r="LM107">
        <v>-30.714026805</v>
      </c>
      <c r="LN107">
        <v>-34.851007776000003</v>
      </c>
      <c r="LO107">
        <v>-27.939182335999998</v>
      </c>
      <c r="LP107">
        <v>-26.579279691000004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-17.392790000000002</v>
      </c>
      <c r="LY107">
        <v>-17.137029999999999</v>
      </c>
      <c r="LZ107">
        <v>-17.026260000000001</v>
      </c>
      <c r="MA107">
        <v>-16.975670000000001</v>
      </c>
      <c r="MB107">
        <v>8.6021149999999995</v>
      </c>
      <c r="MC107">
        <v>0</v>
      </c>
      <c r="MD107">
        <v>0</v>
      </c>
      <c r="ME107">
        <v>-39.357159379999999</v>
      </c>
      <c r="MF107">
        <v>-35.855164569999999</v>
      </c>
      <c r="MG107">
        <v>-35.589990161400003</v>
      </c>
      <c r="MH107">
        <v>-35.176031965100002</v>
      </c>
      <c r="MI107">
        <v>-39.6926660691</v>
      </c>
      <c r="MJ107">
        <v>-25.505812800000001</v>
      </c>
      <c r="MK107">
        <v>-32.0430441548</v>
      </c>
      <c r="ML107">
        <v>42.1037774885</v>
      </c>
      <c r="MM107">
        <v>48.541728707399997</v>
      </c>
      <c r="MN107">
        <v>55.525488297599999</v>
      </c>
      <c r="MO107">
        <v>37.51021743999997</v>
      </c>
      <c r="MP107">
        <v>46.127010342100007</v>
      </c>
      <c r="MQ107">
        <v>62.266960679400015</v>
      </c>
      <c r="MR107">
        <v>61.576176966999995</v>
      </c>
    </row>
    <row r="108" spans="1:356" x14ac:dyDescent="0.25">
      <c r="A108">
        <v>203</v>
      </c>
      <c r="B108" t="s">
        <v>489</v>
      </c>
      <c r="C108" s="3">
        <v>42844.883946759262</v>
      </c>
      <c r="D108">
        <v>57.622900000000001</v>
      </c>
      <c r="E108">
        <v>58.628800000000005</v>
      </c>
      <c r="F108">
        <v>70</v>
      </c>
      <c r="G108">
        <v>55</v>
      </c>
      <c r="H108">
        <v>1.4098999999999999</v>
      </c>
      <c r="I108">
        <v>425.36340000000001</v>
      </c>
      <c r="J108">
        <v>17688</v>
      </c>
      <c r="K108">
        <v>30</v>
      </c>
      <c r="L108">
        <v>239962</v>
      </c>
      <c r="M108">
        <v>239921</v>
      </c>
      <c r="N108">
        <v>139147</v>
      </c>
      <c r="O108">
        <v>139154</v>
      </c>
      <c r="P108">
        <v>139261</v>
      </c>
      <c r="Q108">
        <v>139303</v>
      </c>
      <c r="R108">
        <v>221101</v>
      </c>
      <c r="S108">
        <v>221119</v>
      </c>
      <c r="T108">
        <v>220905</v>
      </c>
      <c r="U108">
        <v>220590</v>
      </c>
      <c r="V108">
        <v>215715</v>
      </c>
      <c r="W108">
        <v>215459</v>
      </c>
      <c r="X108">
        <v>215905</v>
      </c>
      <c r="Y108">
        <v>215749</v>
      </c>
      <c r="Z108">
        <v>294066</v>
      </c>
      <c r="AA108">
        <v>294017</v>
      </c>
      <c r="AB108">
        <v>1362.8100999999999</v>
      </c>
      <c r="AC108">
        <v>14527.863300000001</v>
      </c>
      <c r="AD108">
        <v>6</v>
      </c>
      <c r="AE108">
        <v>291.58929999999998</v>
      </c>
      <c r="AF108">
        <v>291.58929999999998</v>
      </c>
      <c r="AG108">
        <v>291.13099999999997</v>
      </c>
      <c r="AH108">
        <v>91.577799999999996</v>
      </c>
      <c r="AI108">
        <v>91.577799999999996</v>
      </c>
      <c r="AJ108">
        <v>91.577799999999996</v>
      </c>
      <c r="AK108">
        <v>91.577799999999996</v>
      </c>
      <c r="AL108">
        <v>1217.3828000000001</v>
      </c>
      <c r="AM108">
        <v>1128.2466999999999</v>
      </c>
      <c r="AN108">
        <v>1093</v>
      </c>
      <c r="AO108">
        <v>892.92499999999995</v>
      </c>
      <c r="AP108">
        <v>1060.1781000000001</v>
      </c>
      <c r="AQ108">
        <v>992.17340000000002</v>
      </c>
      <c r="AR108">
        <v>972.56849999999997</v>
      </c>
      <c r="AS108">
        <v>954.87789999999995</v>
      </c>
      <c r="AT108">
        <v>937.01110000000006</v>
      </c>
      <c r="AU108">
        <v>925.58270000000005</v>
      </c>
      <c r="AV108">
        <v>913.61379999999997</v>
      </c>
      <c r="AW108">
        <v>897.59929999999997</v>
      </c>
      <c r="AX108">
        <v>16</v>
      </c>
      <c r="AY108">
        <v>24.4</v>
      </c>
      <c r="AZ108">
        <v>32.188400000000001</v>
      </c>
      <c r="BA108">
        <v>20.812799999999999</v>
      </c>
      <c r="BB108">
        <v>14.095499999999999</v>
      </c>
      <c r="BC108">
        <v>10.2888</v>
      </c>
      <c r="BD108">
        <v>7.8093000000000004</v>
      </c>
      <c r="BE108">
        <v>6.1821999999999999</v>
      </c>
      <c r="BF108">
        <v>4.9615</v>
      </c>
      <c r="BG108">
        <v>4.3680000000000003</v>
      </c>
      <c r="BH108">
        <v>4.3742000000000001</v>
      </c>
      <c r="BI108">
        <v>79.23</v>
      </c>
      <c r="BJ108">
        <v>108.64</v>
      </c>
      <c r="BK108">
        <v>120.41</v>
      </c>
      <c r="BL108">
        <v>160.33000000000001</v>
      </c>
      <c r="BM108">
        <v>167.81</v>
      </c>
      <c r="BN108">
        <v>222.19</v>
      </c>
      <c r="BO108">
        <v>220.67</v>
      </c>
      <c r="BP108">
        <v>294.20999999999998</v>
      </c>
      <c r="BQ108">
        <v>283.45</v>
      </c>
      <c r="BR108">
        <v>377.21</v>
      </c>
      <c r="BS108">
        <v>348.96</v>
      </c>
      <c r="BT108">
        <v>470.43</v>
      </c>
      <c r="BU108">
        <v>405.92</v>
      </c>
      <c r="BV108">
        <v>542.07000000000005</v>
      </c>
      <c r="BW108">
        <v>50.4</v>
      </c>
      <c r="BX108">
        <v>46.3</v>
      </c>
      <c r="BY108">
        <v>30.3536</v>
      </c>
      <c r="BZ108">
        <v>0.31428600000000001</v>
      </c>
      <c r="CA108">
        <v>0.65290000000000004</v>
      </c>
      <c r="CB108">
        <v>0.65290000000000004</v>
      </c>
      <c r="CC108">
        <v>0.2321</v>
      </c>
      <c r="CD108">
        <v>0.65290000000000004</v>
      </c>
      <c r="CE108">
        <v>6210637</v>
      </c>
      <c r="CF108">
        <v>1</v>
      </c>
      <c r="CI108">
        <v>4.7892999999999999</v>
      </c>
      <c r="CJ108">
        <v>8.8107000000000006</v>
      </c>
      <c r="CK108">
        <v>11.414300000000001</v>
      </c>
      <c r="CL108">
        <v>14.492100000000001</v>
      </c>
      <c r="CM108">
        <v>16.742899999999999</v>
      </c>
      <c r="CN108">
        <v>21.8871</v>
      </c>
      <c r="CO108">
        <v>5.0327999999999999</v>
      </c>
      <c r="CP108">
        <v>9.1968999999999994</v>
      </c>
      <c r="CQ108">
        <v>11.8766</v>
      </c>
      <c r="CR108">
        <v>15.5594</v>
      </c>
      <c r="CS108">
        <v>17.8047</v>
      </c>
      <c r="CT108">
        <v>23.832799999999999</v>
      </c>
      <c r="CU108">
        <v>24.964600000000001</v>
      </c>
      <c r="CV108">
        <v>25.0183</v>
      </c>
      <c r="CW108">
        <v>24.982900000000001</v>
      </c>
      <c r="CX108">
        <v>25.0931</v>
      </c>
      <c r="CY108">
        <v>25.144600000000001</v>
      </c>
      <c r="CZ108">
        <v>25.021999999999998</v>
      </c>
      <c r="DB108">
        <v>16581</v>
      </c>
      <c r="DC108">
        <v>637</v>
      </c>
      <c r="DD108">
        <v>3</v>
      </c>
      <c r="DF108" t="s">
        <v>546</v>
      </c>
      <c r="DG108">
        <v>432</v>
      </c>
      <c r="DH108">
        <v>1216</v>
      </c>
      <c r="DI108">
        <v>9</v>
      </c>
      <c r="DJ108">
        <v>7</v>
      </c>
      <c r="DK108">
        <v>40</v>
      </c>
      <c r="DL108">
        <v>40.666663999999997</v>
      </c>
      <c r="DM108">
        <v>0.31428600000000001</v>
      </c>
      <c r="DN108">
        <v>1889.4572000000001</v>
      </c>
      <c r="DO108">
        <v>1828.4572000000001</v>
      </c>
      <c r="DP108">
        <v>1747.2643</v>
      </c>
      <c r="DQ108">
        <v>1677.8643</v>
      </c>
      <c r="DR108">
        <v>1467.6857</v>
      </c>
      <c r="DS108">
        <v>1451.8643</v>
      </c>
      <c r="DT108">
        <v>1211.4142999999999</v>
      </c>
      <c r="DU108">
        <v>72.834999999999994</v>
      </c>
      <c r="DV108">
        <v>71.799300000000002</v>
      </c>
      <c r="DW108">
        <v>72.473600000000005</v>
      </c>
      <c r="DX108">
        <v>70.820700000000002</v>
      </c>
      <c r="DY108">
        <v>93.231399999999994</v>
      </c>
      <c r="DZ108">
        <v>41.850700000000003</v>
      </c>
      <c r="EA108">
        <v>61.618600000000001</v>
      </c>
      <c r="EB108">
        <v>32.188400000000001</v>
      </c>
      <c r="EC108">
        <v>20.812799999999999</v>
      </c>
      <c r="ED108">
        <v>14.095499999999999</v>
      </c>
      <c r="EE108">
        <v>10.2888</v>
      </c>
      <c r="EF108">
        <v>7.8093000000000004</v>
      </c>
      <c r="EG108">
        <v>6.1821999999999999</v>
      </c>
      <c r="EH108">
        <v>4.9615</v>
      </c>
      <c r="EI108">
        <v>4.3680000000000003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0.10199999999999999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4.4965999999999999E-2</v>
      </c>
      <c r="EY108">
        <v>3.6776000000000003E-2</v>
      </c>
      <c r="EZ108">
        <v>3.243E-2</v>
      </c>
      <c r="FA108">
        <v>2.3175000000000001E-2</v>
      </c>
      <c r="FB108">
        <v>2.598E-2</v>
      </c>
      <c r="FC108">
        <v>1.9387000000000001E-2</v>
      </c>
      <c r="FD108">
        <v>1.8242999999999999E-2</v>
      </c>
      <c r="FE108">
        <v>-2.281E-3</v>
      </c>
      <c r="FF108">
        <v>-6.581E-3</v>
      </c>
      <c r="FG108">
        <v>-1.5332999999999999E-2</v>
      </c>
      <c r="FH108">
        <v>5.0000000000000004E-6</v>
      </c>
      <c r="FI108">
        <v>-5.7000000000000003E-5</v>
      </c>
      <c r="FJ108">
        <v>2.3019999999999998E-3</v>
      </c>
      <c r="FK108">
        <v>2.5959999999999998E-3</v>
      </c>
      <c r="FL108">
        <v>8.2097000000000003E-2</v>
      </c>
      <c r="FM108">
        <v>7.9029000000000002E-2</v>
      </c>
      <c r="FN108">
        <v>7.7179999999999999E-2</v>
      </c>
      <c r="FO108">
        <v>7.4193999999999996E-2</v>
      </c>
      <c r="FP108">
        <v>7.8441999999999998E-2</v>
      </c>
      <c r="FQ108">
        <v>0.105874</v>
      </c>
      <c r="FR108">
        <v>9.9316000000000002E-2</v>
      </c>
      <c r="FS108">
        <v>-0.26424799999999998</v>
      </c>
      <c r="FT108">
        <v>-0.25990099999999999</v>
      </c>
      <c r="FU108">
        <v>-0.25795600000000002</v>
      </c>
      <c r="FV108">
        <v>-0.25707600000000003</v>
      </c>
      <c r="FW108">
        <v>-0.260654</v>
      </c>
      <c r="FX108">
        <v>-0.27123599999999998</v>
      </c>
      <c r="FY108">
        <v>-0.26387699999999997</v>
      </c>
      <c r="FZ108">
        <v>-1.386091</v>
      </c>
      <c r="GA108">
        <v>-1.353251</v>
      </c>
      <c r="GB108">
        <v>-1.338619</v>
      </c>
      <c r="GC108">
        <v>-1.3321860000000001</v>
      </c>
      <c r="GD108">
        <v>-1.359742</v>
      </c>
      <c r="GE108">
        <v>-1.4363859999999999</v>
      </c>
      <c r="GF108">
        <v>-1.381459</v>
      </c>
      <c r="GG108">
        <v>-0.417074</v>
      </c>
      <c r="GH108">
        <v>-0.37871899999999997</v>
      </c>
      <c r="GI108">
        <v>-0.36391099999999998</v>
      </c>
      <c r="GJ108">
        <v>-0.35917300000000002</v>
      </c>
      <c r="GK108">
        <v>-0.39663500000000002</v>
      </c>
      <c r="GL108">
        <v>-0.55787200000000003</v>
      </c>
      <c r="GM108">
        <v>-0.489151</v>
      </c>
      <c r="GN108">
        <v>-0.38741999999999999</v>
      </c>
      <c r="GO108">
        <v>-0.35406399999999999</v>
      </c>
      <c r="GP108">
        <v>-0.33931699999999998</v>
      </c>
      <c r="GQ108">
        <v>-0.33263700000000002</v>
      </c>
      <c r="GR108">
        <v>-0.35969299999999998</v>
      </c>
      <c r="GS108">
        <v>-0.44023099999999998</v>
      </c>
      <c r="GT108">
        <v>-0.38471899999999998</v>
      </c>
      <c r="GU108">
        <v>0.408968</v>
      </c>
      <c r="GV108">
        <v>0.37698399999999999</v>
      </c>
      <c r="GW108">
        <v>0.35302099999999997</v>
      </c>
      <c r="GX108">
        <v>0.296068</v>
      </c>
      <c r="GY108">
        <v>0.49987399999999999</v>
      </c>
      <c r="GZ108">
        <v>0.42605399999999999</v>
      </c>
      <c r="HA108">
        <v>0.38953100000000002</v>
      </c>
      <c r="HB108">
        <v>10</v>
      </c>
      <c r="HC108">
        <v>10</v>
      </c>
      <c r="HD108">
        <v>10</v>
      </c>
      <c r="HE108">
        <v>10</v>
      </c>
      <c r="HF108">
        <v>-5</v>
      </c>
      <c r="HG108">
        <v>-20</v>
      </c>
      <c r="HH108">
        <v>20</v>
      </c>
      <c r="HI108">
        <v>-1.7394849999999999</v>
      </c>
      <c r="HJ108">
        <v>-1.71387</v>
      </c>
      <c r="HK108">
        <v>-1.7027829999999999</v>
      </c>
      <c r="HL108">
        <v>-1.6977329999999999</v>
      </c>
      <c r="HM108">
        <v>-1.720628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738.62199999999996</v>
      </c>
      <c r="HX108">
        <v>0</v>
      </c>
      <c r="HZ108">
        <v>738.54100000000005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762.976</v>
      </c>
      <c r="IJ108">
        <v>0</v>
      </c>
      <c r="IL108">
        <v>762.8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773.69899999999996</v>
      </c>
      <c r="IV108">
        <v>0</v>
      </c>
      <c r="IX108">
        <v>773.94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779.86699999999996</v>
      </c>
      <c r="JH108">
        <v>0</v>
      </c>
      <c r="JJ108">
        <v>779.69600000000003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754.38</v>
      </c>
      <c r="JT108">
        <v>0</v>
      </c>
      <c r="JV108">
        <v>754.63400000000001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731.67200000000003</v>
      </c>
      <c r="KF108">
        <v>0.10199999999999999</v>
      </c>
      <c r="KH108">
        <v>731.92600000000004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767.77</v>
      </c>
      <c r="KR108">
        <v>2.5000000000000001E-2</v>
      </c>
      <c r="KT108">
        <v>767.98199999999997</v>
      </c>
      <c r="KU108">
        <v>2.5000000000000001E-2</v>
      </c>
      <c r="KV108">
        <v>155.11876774840002</v>
      </c>
      <c r="KW108">
        <v>144.50114405880001</v>
      </c>
      <c r="KX108">
        <v>134.85385867400001</v>
      </c>
      <c r="KY108">
        <v>124.48746387419999</v>
      </c>
      <c r="KZ108">
        <v>115.12820167939999</v>
      </c>
      <c r="LA108">
        <v>153.71468089819999</v>
      </c>
      <c r="LB108">
        <v>120.3128226188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-27.666071999999996</v>
      </c>
      <c r="LI108">
        <v>-6.7024757999999984</v>
      </c>
      <c r="LJ108">
        <v>-59.165294334999999</v>
      </c>
      <c r="LK108">
        <v>-40.861413945000002</v>
      </c>
      <c r="LL108">
        <v>-22.886369043000002</v>
      </c>
      <c r="LM108">
        <v>-30.880071480000005</v>
      </c>
      <c r="LN108">
        <v>-35.248591865999998</v>
      </c>
      <c r="LO108">
        <v>-31.153775954</v>
      </c>
      <c r="LP108">
        <v>-28.788224100999997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-17.394849999999998</v>
      </c>
      <c r="LY108">
        <v>-17.1387</v>
      </c>
      <c r="LZ108">
        <v>-17.027829999999998</v>
      </c>
      <c r="MA108">
        <v>-16.977329999999998</v>
      </c>
      <c r="MB108">
        <v>8.6031399999999998</v>
      </c>
      <c r="MC108">
        <v>0</v>
      </c>
      <c r="MD108">
        <v>0</v>
      </c>
      <c r="ME108">
        <v>-30.377584789999997</v>
      </c>
      <c r="MF108">
        <v>-27.1917590967</v>
      </c>
      <c r="MG108">
        <v>-26.3739402496</v>
      </c>
      <c r="MH108">
        <v>-25.436883281100002</v>
      </c>
      <c r="MI108">
        <v>-36.978836338999997</v>
      </c>
      <c r="MJ108">
        <v>-23.347333710400004</v>
      </c>
      <c r="MK108">
        <v>-30.140799808600001</v>
      </c>
      <c r="ML108">
        <v>48.181038623400028</v>
      </c>
      <c r="MM108">
        <v>59.309271017100002</v>
      </c>
      <c r="MN108">
        <v>68.565719381400015</v>
      </c>
      <c r="MO108">
        <v>51.193179113099994</v>
      </c>
      <c r="MP108">
        <v>51.503913474399994</v>
      </c>
      <c r="MQ108">
        <v>71.547499233799982</v>
      </c>
      <c r="MR108">
        <v>54.681322909199999</v>
      </c>
    </row>
    <row r="109" spans="1:356" x14ac:dyDescent="0.25">
      <c r="A109">
        <v>203</v>
      </c>
      <c r="B109" t="s">
        <v>490</v>
      </c>
      <c r="C109" s="3">
        <v>42844.885324074072</v>
      </c>
      <c r="D109">
        <v>57.335000000000001</v>
      </c>
      <c r="E109">
        <v>58.391500000000001</v>
      </c>
      <c r="F109">
        <v>63</v>
      </c>
      <c r="G109">
        <v>54</v>
      </c>
      <c r="H109">
        <v>1.4098999999999999</v>
      </c>
      <c r="I109">
        <v>423.58539999999999</v>
      </c>
      <c r="J109">
        <v>17617</v>
      </c>
      <c r="K109">
        <v>30</v>
      </c>
      <c r="L109">
        <v>239962</v>
      </c>
      <c r="M109">
        <v>239921</v>
      </c>
      <c r="N109">
        <v>139147</v>
      </c>
      <c r="O109">
        <v>139154</v>
      </c>
      <c r="P109">
        <v>139261</v>
      </c>
      <c r="Q109">
        <v>139303</v>
      </c>
      <c r="R109">
        <v>221101</v>
      </c>
      <c r="S109">
        <v>221119</v>
      </c>
      <c r="T109">
        <v>220905</v>
      </c>
      <c r="U109">
        <v>220590</v>
      </c>
      <c r="V109">
        <v>215715</v>
      </c>
      <c r="W109">
        <v>215459</v>
      </c>
      <c r="X109">
        <v>215905</v>
      </c>
      <c r="Y109">
        <v>215749</v>
      </c>
      <c r="Z109">
        <v>294066</v>
      </c>
      <c r="AA109">
        <v>294017</v>
      </c>
      <c r="AB109">
        <v>1362.8100999999999</v>
      </c>
      <c r="AC109">
        <v>14545.9902</v>
      </c>
      <c r="AD109">
        <v>6</v>
      </c>
      <c r="AE109">
        <v>291.94510000000002</v>
      </c>
      <c r="AF109">
        <v>291.94510000000002</v>
      </c>
      <c r="AG109">
        <v>291.48680000000002</v>
      </c>
      <c r="AH109">
        <v>91.933599999999998</v>
      </c>
      <c r="AI109">
        <v>91.933599999999998</v>
      </c>
      <c r="AJ109">
        <v>91.933599999999998</v>
      </c>
      <c r="AK109">
        <v>91.933599999999998</v>
      </c>
      <c r="AL109">
        <v>1202.1484</v>
      </c>
      <c r="AM109">
        <v>1124.7801999999999</v>
      </c>
      <c r="AN109">
        <v>1089.5</v>
      </c>
      <c r="AO109">
        <v>893.87819999999999</v>
      </c>
      <c r="AP109">
        <v>1058.9323999999999</v>
      </c>
      <c r="AQ109">
        <v>992.39639999999997</v>
      </c>
      <c r="AR109">
        <v>973.64469999999994</v>
      </c>
      <c r="AS109">
        <v>956.51400000000001</v>
      </c>
      <c r="AT109">
        <v>939.26009999999997</v>
      </c>
      <c r="AU109">
        <v>928.42960000000005</v>
      </c>
      <c r="AV109">
        <v>916.69119999999998</v>
      </c>
      <c r="AW109">
        <v>901.4701</v>
      </c>
      <c r="AX109">
        <v>16</v>
      </c>
      <c r="AY109">
        <v>25.2</v>
      </c>
      <c r="AZ109">
        <v>32.304000000000002</v>
      </c>
      <c r="BA109">
        <v>20.834700000000002</v>
      </c>
      <c r="BB109">
        <v>14.112500000000001</v>
      </c>
      <c r="BC109">
        <v>10.295999999999999</v>
      </c>
      <c r="BD109">
        <v>7.8213999999999997</v>
      </c>
      <c r="BE109">
        <v>6.1746999999999996</v>
      </c>
      <c r="BF109">
        <v>4.9969999999999999</v>
      </c>
      <c r="BG109">
        <v>4.3696000000000002</v>
      </c>
      <c r="BH109">
        <v>4.375</v>
      </c>
      <c r="BI109">
        <v>80.540000000000006</v>
      </c>
      <c r="BJ109">
        <v>109.75</v>
      </c>
      <c r="BK109">
        <v>122.33</v>
      </c>
      <c r="BL109">
        <v>161.82</v>
      </c>
      <c r="BM109">
        <v>169.95</v>
      </c>
      <c r="BN109">
        <v>224.38</v>
      </c>
      <c r="BO109">
        <v>223.35</v>
      </c>
      <c r="BP109">
        <v>296.89999999999998</v>
      </c>
      <c r="BQ109">
        <v>287.35000000000002</v>
      </c>
      <c r="BR109">
        <v>381.55</v>
      </c>
      <c r="BS109">
        <v>354.08</v>
      </c>
      <c r="BT109">
        <v>472.35</v>
      </c>
      <c r="BU109">
        <v>412.94</v>
      </c>
      <c r="BV109">
        <v>546.28</v>
      </c>
      <c r="BW109">
        <v>49.7</v>
      </c>
      <c r="BX109">
        <v>46.3</v>
      </c>
      <c r="BY109">
        <v>28.443100000000001</v>
      </c>
      <c r="BZ109">
        <v>3.285714</v>
      </c>
      <c r="CA109">
        <v>3.6716000000000002</v>
      </c>
      <c r="CB109">
        <v>3.6716000000000002</v>
      </c>
      <c r="CC109">
        <v>0.30599999999999999</v>
      </c>
      <c r="CD109">
        <v>3.6716000000000002</v>
      </c>
      <c r="CE109">
        <v>6210668</v>
      </c>
      <c r="CF109">
        <v>2</v>
      </c>
      <c r="CI109">
        <v>4.8956999999999997</v>
      </c>
      <c r="CJ109">
        <v>9.0029000000000003</v>
      </c>
      <c r="CK109">
        <v>11.620699999999999</v>
      </c>
      <c r="CL109">
        <v>14.572100000000001</v>
      </c>
      <c r="CM109">
        <v>17.042899999999999</v>
      </c>
      <c r="CN109">
        <v>21.552099999999999</v>
      </c>
      <c r="CO109">
        <v>5.1920999999999999</v>
      </c>
      <c r="CP109">
        <v>9.2761999999999993</v>
      </c>
      <c r="CQ109">
        <v>11.973000000000001</v>
      </c>
      <c r="CR109">
        <v>15.4619</v>
      </c>
      <c r="CS109">
        <v>18.181000000000001</v>
      </c>
      <c r="CT109">
        <v>22.530200000000001</v>
      </c>
      <c r="CU109">
        <v>24.906400000000001</v>
      </c>
      <c r="CV109">
        <v>24.9876</v>
      </c>
      <c r="CW109">
        <v>25.042999999999999</v>
      </c>
      <c r="CX109">
        <v>25.053100000000001</v>
      </c>
      <c r="CY109">
        <v>24.936199999999999</v>
      </c>
      <c r="CZ109">
        <v>25.066199999999998</v>
      </c>
      <c r="DB109">
        <v>16581</v>
      </c>
      <c r="DC109">
        <v>637</v>
      </c>
      <c r="DD109">
        <v>4</v>
      </c>
      <c r="DF109" t="s">
        <v>546</v>
      </c>
      <c r="DG109">
        <v>432</v>
      </c>
      <c r="DH109">
        <v>1216</v>
      </c>
      <c r="DI109">
        <v>9</v>
      </c>
      <c r="DJ109">
        <v>7</v>
      </c>
      <c r="DK109">
        <v>40</v>
      </c>
      <c r="DL109">
        <v>39</v>
      </c>
      <c r="DM109">
        <v>3.285714</v>
      </c>
      <c r="DN109">
        <v>1915.2284999999999</v>
      </c>
      <c r="DO109">
        <v>1864.3357000000001</v>
      </c>
      <c r="DP109">
        <v>1765.0215000000001</v>
      </c>
      <c r="DQ109">
        <v>1682.35</v>
      </c>
      <c r="DR109">
        <v>1495.0857000000001</v>
      </c>
      <c r="DS109">
        <v>1403.7786000000001</v>
      </c>
      <c r="DT109">
        <v>1297.95</v>
      </c>
      <c r="DU109">
        <v>73.366399999999999</v>
      </c>
      <c r="DV109">
        <v>68.962900000000005</v>
      </c>
      <c r="DW109">
        <v>71.885000000000005</v>
      </c>
      <c r="DX109">
        <v>70.003600000000006</v>
      </c>
      <c r="DY109">
        <v>92.780699999999996</v>
      </c>
      <c r="DZ109">
        <v>42.348599999999998</v>
      </c>
      <c r="EA109">
        <v>62.883600000000001</v>
      </c>
      <c r="EB109">
        <v>32.304000000000002</v>
      </c>
      <c r="EC109">
        <v>20.834700000000002</v>
      </c>
      <c r="ED109">
        <v>14.112500000000001</v>
      </c>
      <c r="EE109">
        <v>10.295999999999999</v>
      </c>
      <c r="EF109">
        <v>7.8213999999999997</v>
      </c>
      <c r="EG109">
        <v>6.1746999999999996</v>
      </c>
      <c r="EH109">
        <v>4.9969999999999999</v>
      </c>
      <c r="EI109">
        <v>4.3696000000000002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0.10199999999999999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4.5079000000000001E-2</v>
      </c>
      <c r="EY109">
        <v>3.6850000000000001E-2</v>
      </c>
      <c r="EZ109">
        <v>3.252E-2</v>
      </c>
      <c r="FA109">
        <v>2.3255000000000001E-2</v>
      </c>
      <c r="FB109">
        <v>2.614E-2</v>
      </c>
      <c r="FC109">
        <v>1.9043999999999998E-2</v>
      </c>
      <c r="FD109">
        <v>1.7920999999999999E-2</v>
      </c>
      <c r="FE109">
        <v>-2.281E-3</v>
      </c>
      <c r="FF109">
        <v>-6.5789999999999998E-3</v>
      </c>
      <c r="FG109">
        <v>-1.533E-2</v>
      </c>
      <c r="FH109">
        <v>3.9999999999999998E-6</v>
      </c>
      <c r="FI109">
        <v>-5.8999999999999998E-5</v>
      </c>
      <c r="FJ109">
        <v>2.9359999999999998E-3</v>
      </c>
      <c r="FK109">
        <v>2.9849999999999998E-3</v>
      </c>
      <c r="FL109">
        <v>8.2092999999999999E-2</v>
      </c>
      <c r="FM109">
        <v>7.9024999999999998E-2</v>
      </c>
      <c r="FN109">
        <v>7.7177999999999997E-2</v>
      </c>
      <c r="FO109">
        <v>7.4193999999999996E-2</v>
      </c>
      <c r="FP109">
        <v>7.8437000000000007E-2</v>
      </c>
      <c r="FQ109">
        <v>0.10589800000000001</v>
      </c>
      <c r="FR109">
        <v>9.9269999999999997E-2</v>
      </c>
      <c r="FS109">
        <v>-0.26430199999999998</v>
      </c>
      <c r="FT109">
        <v>-0.25995000000000001</v>
      </c>
      <c r="FU109">
        <v>-0.25798599999999999</v>
      </c>
      <c r="FV109">
        <v>-0.257081</v>
      </c>
      <c r="FW109">
        <v>-0.26071699999999998</v>
      </c>
      <c r="FX109">
        <v>-0.27123399999999998</v>
      </c>
      <c r="FY109">
        <v>-0.26425999999999999</v>
      </c>
      <c r="FZ109">
        <v>-1.3863190000000001</v>
      </c>
      <c r="GA109">
        <v>-1.3534409999999999</v>
      </c>
      <c r="GB109">
        <v>-1.3386720000000001</v>
      </c>
      <c r="GC109">
        <v>-1.3320609999999999</v>
      </c>
      <c r="GD109">
        <v>-1.360042</v>
      </c>
      <c r="GE109">
        <v>-1.4382900000000001</v>
      </c>
      <c r="GF109">
        <v>-1.3859729999999999</v>
      </c>
      <c r="GG109">
        <v>-0.41701700000000003</v>
      </c>
      <c r="GH109">
        <v>-0.37867899999999999</v>
      </c>
      <c r="GI109">
        <v>-0.36392200000000002</v>
      </c>
      <c r="GJ109">
        <v>-0.35924499999999998</v>
      </c>
      <c r="GK109">
        <v>-0.39655400000000002</v>
      </c>
      <c r="GL109">
        <v>-0.55842899999999995</v>
      </c>
      <c r="GM109">
        <v>-0.48833300000000002</v>
      </c>
      <c r="GN109">
        <v>-0.38766099999999998</v>
      </c>
      <c r="GO109">
        <v>-0.35425400000000001</v>
      </c>
      <c r="GP109">
        <v>-0.33937</v>
      </c>
      <c r="GQ109">
        <v>-0.33251799999999998</v>
      </c>
      <c r="GR109">
        <v>-0.35999900000000001</v>
      </c>
      <c r="GS109">
        <v>-0.43909500000000001</v>
      </c>
      <c r="GT109">
        <v>-0.38655299999999998</v>
      </c>
      <c r="GU109">
        <v>0.40909499999999999</v>
      </c>
      <c r="GV109">
        <v>0.37724000000000002</v>
      </c>
      <c r="GW109">
        <v>0.35409400000000002</v>
      </c>
      <c r="GX109">
        <v>0.29747400000000002</v>
      </c>
      <c r="GY109">
        <v>0.50181100000000001</v>
      </c>
      <c r="GZ109">
        <v>0.42762800000000001</v>
      </c>
      <c r="HA109">
        <v>0.38959199999999999</v>
      </c>
      <c r="HB109">
        <v>10</v>
      </c>
      <c r="HC109">
        <v>10</v>
      </c>
      <c r="HD109">
        <v>10</v>
      </c>
      <c r="HE109">
        <v>10</v>
      </c>
      <c r="HF109">
        <v>-5</v>
      </c>
      <c r="HG109">
        <v>-10</v>
      </c>
      <c r="HH109">
        <v>10</v>
      </c>
      <c r="HI109">
        <v>-1.739673</v>
      </c>
      <c r="HJ109">
        <v>-1.7140089999999999</v>
      </c>
      <c r="HK109">
        <v>-1.7029019999999999</v>
      </c>
      <c r="HL109">
        <v>-1.697865</v>
      </c>
      <c r="HM109">
        <v>-1.7207969999999999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738.62199999999996</v>
      </c>
      <c r="HX109">
        <v>0</v>
      </c>
      <c r="HZ109">
        <v>738.54100000000005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762.976</v>
      </c>
      <c r="IJ109">
        <v>0</v>
      </c>
      <c r="IL109">
        <v>762.8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773.69899999999996</v>
      </c>
      <c r="IV109">
        <v>0</v>
      </c>
      <c r="IX109">
        <v>773.94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779.86699999999996</v>
      </c>
      <c r="JH109">
        <v>0</v>
      </c>
      <c r="JJ109">
        <v>779.69600000000003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754.38</v>
      </c>
      <c r="JT109">
        <v>0</v>
      </c>
      <c r="JV109">
        <v>754.63400000000001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731.67200000000003</v>
      </c>
      <c r="KF109">
        <v>0.10199999999999999</v>
      </c>
      <c r="KH109">
        <v>731.92600000000004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767.77</v>
      </c>
      <c r="KR109">
        <v>2.5000000000000001E-2</v>
      </c>
      <c r="KT109">
        <v>767.98199999999997</v>
      </c>
      <c r="KU109">
        <v>2.5000000000000001E-2</v>
      </c>
      <c r="KV109">
        <v>157.2268532505</v>
      </c>
      <c r="KW109">
        <v>147.32912869250001</v>
      </c>
      <c r="KX109">
        <v>136.22082932699999</v>
      </c>
      <c r="KY109">
        <v>124.82027589999998</v>
      </c>
      <c r="KZ109">
        <v>117.27003705090002</v>
      </c>
      <c r="LA109">
        <v>148.65734618280001</v>
      </c>
      <c r="LB109">
        <v>128.84749650000001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-27.665867999999996</v>
      </c>
      <c r="LI109">
        <v>-6.7122039999999998</v>
      </c>
      <c r="LJ109">
        <v>-59.331680562000003</v>
      </c>
      <c r="LK109">
        <v>-40.970012511</v>
      </c>
      <c r="LL109">
        <v>-23.011771680000003</v>
      </c>
      <c r="LM109">
        <v>-30.982406799</v>
      </c>
      <c r="LN109">
        <v>-35.471255401999997</v>
      </c>
      <c r="LO109">
        <v>-31.613614200000001</v>
      </c>
      <c r="LP109">
        <v>-28.975151538000002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-17.396730000000002</v>
      </c>
      <c r="LY109">
        <v>-17.140090000000001</v>
      </c>
      <c r="LZ109">
        <v>-17.029019999999999</v>
      </c>
      <c r="MA109">
        <v>-16.978649999999998</v>
      </c>
      <c r="MB109">
        <v>8.6039849999999998</v>
      </c>
      <c r="MC109">
        <v>0</v>
      </c>
      <c r="MD109">
        <v>0</v>
      </c>
      <c r="ME109">
        <v>-30.595036028800003</v>
      </c>
      <c r="MF109">
        <v>-26.1148020091</v>
      </c>
      <c r="MG109">
        <v>-26.160532970000002</v>
      </c>
      <c r="MH109">
        <v>-25.148443282000002</v>
      </c>
      <c r="MI109">
        <v>-36.7925577078</v>
      </c>
      <c r="MJ109">
        <v>-23.648686349399998</v>
      </c>
      <c r="MK109">
        <v>-30.7081370388</v>
      </c>
      <c r="ML109">
        <v>49.903406659699989</v>
      </c>
      <c r="MM109">
        <v>63.104224172400009</v>
      </c>
      <c r="MN109">
        <v>70.019504676999972</v>
      </c>
      <c r="MO109">
        <v>51.710775818999977</v>
      </c>
      <c r="MP109">
        <v>53.610208941100012</v>
      </c>
      <c r="MQ109">
        <v>65.729177633400028</v>
      </c>
      <c r="MR109">
        <v>62.452003923199996</v>
      </c>
    </row>
    <row r="110" spans="1:356" x14ac:dyDescent="0.25">
      <c r="A110">
        <v>203</v>
      </c>
      <c r="B110" t="s">
        <v>491</v>
      </c>
      <c r="C110" s="3">
        <v>42844.886759259258</v>
      </c>
      <c r="D110">
        <v>57.009599999999999</v>
      </c>
      <c r="E110">
        <v>58.115100000000005</v>
      </c>
      <c r="F110">
        <v>70</v>
      </c>
      <c r="G110">
        <v>55</v>
      </c>
      <c r="H110">
        <v>1.4098999999999999</v>
      </c>
      <c r="I110">
        <v>424.3331</v>
      </c>
      <c r="J110">
        <v>17649</v>
      </c>
      <c r="K110">
        <v>30</v>
      </c>
      <c r="L110">
        <v>239962</v>
      </c>
      <c r="M110">
        <v>239921</v>
      </c>
      <c r="N110">
        <v>139147</v>
      </c>
      <c r="O110">
        <v>139154</v>
      </c>
      <c r="P110">
        <v>139261</v>
      </c>
      <c r="Q110">
        <v>139303</v>
      </c>
      <c r="R110">
        <v>221101</v>
      </c>
      <c r="S110">
        <v>221119</v>
      </c>
      <c r="T110">
        <v>220905</v>
      </c>
      <c r="U110">
        <v>220590</v>
      </c>
      <c r="V110">
        <v>215715</v>
      </c>
      <c r="W110">
        <v>215459</v>
      </c>
      <c r="X110">
        <v>215905</v>
      </c>
      <c r="Y110">
        <v>215749</v>
      </c>
      <c r="Z110">
        <v>294066</v>
      </c>
      <c r="AA110">
        <v>294017</v>
      </c>
      <c r="AB110">
        <v>1362.8100999999999</v>
      </c>
      <c r="AC110">
        <v>14564.117200000001</v>
      </c>
      <c r="AD110">
        <v>6</v>
      </c>
      <c r="AE110">
        <v>292.30160000000001</v>
      </c>
      <c r="AF110">
        <v>292.30160000000001</v>
      </c>
      <c r="AG110">
        <v>291.8433</v>
      </c>
      <c r="AH110">
        <v>92.290099999999995</v>
      </c>
      <c r="AI110">
        <v>92.290099999999995</v>
      </c>
      <c r="AJ110">
        <v>92.290099999999995</v>
      </c>
      <c r="AK110">
        <v>92.290099999999995</v>
      </c>
      <c r="AL110">
        <v>1215.0391</v>
      </c>
      <c r="AM110">
        <v>1130.0848000000001</v>
      </c>
      <c r="AN110">
        <v>1096.3334</v>
      </c>
      <c r="AO110">
        <v>894.52499999999998</v>
      </c>
      <c r="AP110">
        <v>1060.9185</v>
      </c>
      <c r="AQ110">
        <v>993.226</v>
      </c>
      <c r="AR110">
        <v>973.82870000000003</v>
      </c>
      <c r="AS110">
        <v>956.36789999999996</v>
      </c>
      <c r="AT110">
        <v>938.54549999999995</v>
      </c>
      <c r="AU110">
        <v>927.34969999999998</v>
      </c>
      <c r="AV110">
        <v>915.30420000000004</v>
      </c>
      <c r="AW110">
        <v>899.54160000000002</v>
      </c>
      <c r="AX110">
        <v>16</v>
      </c>
      <c r="AY110">
        <v>24.2</v>
      </c>
      <c r="AZ110">
        <v>32.2361</v>
      </c>
      <c r="BA110">
        <v>20.726900000000001</v>
      </c>
      <c r="BB110">
        <v>14.074299999999999</v>
      </c>
      <c r="BC110">
        <v>10.262700000000001</v>
      </c>
      <c r="BD110">
        <v>7.8061999999999996</v>
      </c>
      <c r="BE110">
        <v>6.1651999999999996</v>
      </c>
      <c r="BF110">
        <v>4.9762000000000004</v>
      </c>
      <c r="BG110">
        <v>4.3696000000000002</v>
      </c>
      <c r="BH110">
        <v>4.3700999999999999</v>
      </c>
      <c r="BI110">
        <v>79.42</v>
      </c>
      <c r="BJ110">
        <v>109.04</v>
      </c>
      <c r="BK110">
        <v>120.46</v>
      </c>
      <c r="BL110">
        <v>160.28</v>
      </c>
      <c r="BM110">
        <v>167.3</v>
      </c>
      <c r="BN110">
        <v>221.99</v>
      </c>
      <c r="BO110">
        <v>219.72</v>
      </c>
      <c r="BP110">
        <v>294.05</v>
      </c>
      <c r="BQ110">
        <v>281.66000000000003</v>
      </c>
      <c r="BR110">
        <v>377.52</v>
      </c>
      <c r="BS110">
        <v>348</v>
      </c>
      <c r="BT110">
        <v>468.7</v>
      </c>
      <c r="BU110">
        <v>405.27</v>
      </c>
      <c r="BV110">
        <v>540.59</v>
      </c>
      <c r="BW110">
        <v>50</v>
      </c>
      <c r="BX110">
        <v>46.3</v>
      </c>
      <c r="BY110">
        <v>29.960699999999999</v>
      </c>
      <c r="BZ110">
        <v>2.2285710000000001</v>
      </c>
      <c r="CA110">
        <v>2.9247000000000001</v>
      </c>
      <c r="CB110">
        <v>2.9247000000000001</v>
      </c>
      <c r="CC110">
        <v>-2.0899000000000001</v>
      </c>
      <c r="CD110">
        <v>2.9247000000000001</v>
      </c>
      <c r="CE110">
        <v>6210668</v>
      </c>
      <c r="CF110">
        <v>1</v>
      </c>
      <c r="CI110">
        <v>4.9779</v>
      </c>
      <c r="CJ110">
        <v>9.1629000000000005</v>
      </c>
      <c r="CK110">
        <v>11.732100000000001</v>
      </c>
      <c r="CL110">
        <v>14.835699999999999</v>
      </c>
      <c r="CM110">
        <v>17.101400000000002</v>
      </c>
      <c r="CN110">
        <v>22.097899999999999</v>
      </c>
      <c r="CO110">
        <v>5.34</v>
      </c>
      <c r="CP110">
        <v>9.5061999999999998</v>
      </c>
      <c r="CQ110">
        <v>12.3492</v>
      </c>
      <c r="CR110">
        <v>15.607699999999999</v>
      </c>
      <c r="CS110">
        <v>18.741499999999998</v>
      </c>
      <c r="CT110">
        <v>23.929200000000002</v>
      </c>
      <c r="CU110">
        <v>24.962299999999999</v>
      </c>
      <c r="CV110">
        <v>24.9696</v>
      </c>
      <c r="CW110">
        <v>24.9757</v>
      </c>
      <c r="CX110">
        <v>24.924900000000001</v>
      </c>
      <c r="CY110">
        <v>25.102599999999999</v>
      </c>
      <c r="CZ110">
        <v>25.122800000000002</v>
      </c>
      <c r="DB110">
        <v>16581</v>
      </c>
      <c r="DC110">
        <v>637</v>
      </c>
      <c r="DD110">
        <v>5</v>
      </c>
      <c r="DF110" t="s">
        <v>546</v>
      </c>
      <c r="DG110">
        <v>432</v>
      </c>
      <c r="DH110">
        <v>1216</v>
      </c>
      <c r="DI110">
        <v>9</v>
      </c>
      <c r="DJ110">
        <v>7</v>
      </c>
      <c r="DK110">
        <v>40</v>
      </c>
      <c r="DL110">
        <v>39</v>
      </c>
      <c r="DM110">
        <v>2.2285710000000001</v>
      </c>
      <c r="DN110">
        <v>1898.5857000000001</v>
      </c>
      <c r="DO110">
        <v>1836.3785</v>
      </c>
      <c r="DP110">
        <v>1740.0286000000001</v>
      </c>
      <c r="DQ110">
        <v>1663.7</v>
      </c>
      <c r="DR110">
        <v>1490.7858000000001</v>
      </c>
      <c r="DS110">
        <v>1416.3643</v>
      </c>
      <c r="DT110">
        <v>1246.8499999999999</v>
      </c>
      <c r="DU110">
        <v>69.357100000000003</v>
      </c>
      <c r="DV110">
        <v>66.054299999999998</v>
      </c>
      <c r="DW110">
        <v>64.927099999999996</v>
      </c>
      <c r="DX110">
        <v>65.385000000000005</v>
      </c>
      <c r="DY110">
        <v>90.048599999999993</v>
      </c>
      <c r="DZ110">
        <v>40.731400000000001</v>
      </c>
      <c r="EA110">
        <v>61.866399999999999</v>
      </c>
      <c r="EB110">
        <v>32.2361</v>
      </c>
      <c r="EC110">
        <v>20.726900000000001</v>
      </c>
      <c r="ED110">
        <v>14.074299999999999</v>
      </c>
      <c r="EE110">
        <v>10.262700000000001</v>
      </c>
      <c r="EF110">
        <v>7.8061999999999996</v>
      </c>
      <c r="EG110">
        <v>6.1651999999999996</v>
      </c>
      <c r="EH110">
        <v>4.9762000000000004</v>
      </c>
      <c r="EI110">
        <v>4.3696000000000002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0.10199999999999999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4.5141000000000001E-2</v>
      </c>
      <c r="EY110">
        <v>3.6923999999999998E-2</v>
      </c>
      <c r="EZ110">
        <v>3.2583000000000001E-2</v>
      </c>
      <c r="FA110">
        <v>2.3324000000000001E-2</v>
      </c>
      <c r="FB110">
        <v>2.6283000000000001E-2</v>
      </c>
      <c r="FC110">
        <v>1.9050999999999998E-2</v>
      </c>
      <c r="FD110">
        <v>1.7963E-2</v>
      </c>
      <c r="FE110">
        <v>-2.2799999999999999E-3</v>
      </c>
      <c r="FF110">
        <v>-6.5770000000000004E-3</v>
      </c>
      <c r="FG110">
        <v>-1.5325999999999999E-2</v>
      </c>
      <c r="FH110">
        <v>3.9999999999999998E-6</v>
      </c>
      <c r="FI110">
        <v>-6.0999999999999999E-5</v>
      </c>
      <c r="FJ110">
        <v>2.98E-3</v>
      </c>
      <c r="FK110">
        <v>3.0230000000000001E-3</v>
      </c>
      <c r="FL110">
        <v>8.2091999999999998E-2</v>
      </c>
      <c r="FM110">
        <v>7.9025999999999999E-2</v>
      </c>
      <c r="FN110">
        <v>7.7177999999999997E-2</v>
      </c>
      <c r="FO110">
        <v>7.4195999999999998E-2</v>
      </c>
      <c r="FP110">
        <v>7.8437000000000007E-2</v>
      </c>
      <c r="FQ110">
        <v>0.10589</v>
      </c>
      <c r="FR110">
        <v>9.9290000000000003E-2</v>
      </c>
      <c r="FS110">
        <v>-0.26430999999999999</v>
      </c>
      <c r="FT110">
        <v>-0.25993500000000003</v>
      </c>
      <c r="FU110">
        <v>-0.25798700000000002</v>
      </c>
      <c r="FV110">
        <v>-0.25706099999999998</v>
      </c>
      <c r="FW110">
        <v>-0.26073000000000002</v>
      </c>
      <c r="FX110">
        <v>-0.27132000000000001</v>
      </c>
      <c r="FY110">
        <v>-0.26418000000000003</v>
      </c>
      <c r="FZ110">
        <v>-1.386287</v>
      </c>
      <c r="GA110">
        <v>-1.353245</v>
      </c>
      <c r="GB110">
        <v>-1.338589</v>
      </c>
      <c r="GC110">
        <v>-1.3318209999999999</v>
      </c>
      <c r="GD110">
        <v>-1.3600810000000001</v>
      </c>
      <c r="GE110">
        <v>-1.4395260000000001</v>
      </c>
      <c r="GF110">
        <v>-1.3858379999999999</v>
      </c>
      <c r="GG110">
        <v>-0.41704799999999997</v>
      </c>
      <c r="GH110">
        <v>-0.37876799999999999</v>
      </c>
      <c r="GI110">
        <v>-0.36396600000000001</v>
      </c>
      <c r="GJ110">
        <v>-0.359344</v>
      </c>
      <c r="GK110">
        <v>-0.39657900000000001</v>
      </c>
      <c r="GL110">
        <v>-0.55833200000000005</v>
      </c>
      <c r="GM110">
        <v>-0.48876700000000001</v>
      </c>
      <c r="GN110">
        <v>-0.38762799999999997</v>
      </c>
      <c r="GO110">
        <v>-0.35405900000000001</v>
      </c>
      <c r="GP110">
        <v>-0.33928999999999998</v>
      </c>
      <c r="GQ110">
        <v>-0.33228999999999997</v>
      </c>
      <c r="GR110">
        <v>-0.35997800000000002</v>
      </c>
      <c r="GS110">
        <v>-0.43936399999999998</v>
      </c>
      <c r="GT110">
        <v>-0.38566299999999998</v>
      </c>
      <c r="GU110">
        <v>0.408862</v>
      </c>
      <c r="GV110">
        <v>0.37700499999999998</v>
      </c>
      <c r="GW110">
        <v>0.35342099999999999</v>
      </c>
      <c r="GX110">
        <v>0.29693999999999998</v>
      </c>
      <c r="GY110">
        <v>0.50110699999999997</v>
      </c>
      <c r="GZ110">
        <v>0.42641400000000002</v>
      </c>
      <c r="HA110">
        <v>0.389264</v>
      </c>
      <c r="HB110">
        <v>10</v>
      </c>
      <c r="HC110">
        <v>10</v>
      </c>
      <c r="HD110">
        <v>10</v>
      </c>
      <c r="HE110">
        <v>10</v>
      </c>
      <c r="HF110">
        <v>-5</v>
      </c>
      <c r="HG110">
        <v>0</v>
      </c>
      <c r="HH110">
        <v>0</v>
      </c>
      <c r="HI110">
        <v>-1.7397210000000001</v>
      </c>
      <c r="HJ110">
        <v>-1.7140299999999999</v>
      </c>
      <c r="HK110">
        <v>-1.702909</v>
      </c>
      <c r="HL110">
        <v>-1.6978740000000001</v>
      </c>
      <c r="HM110">
        <v>-1.720823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738.62199999999996</v>
      </c>
      <c r="HX110">
        <v>0</v>
      </c>
      <c r="HZ110">
        <v>738.54100000000005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762.976</v>
      </c>
      <c r="IJ110">
        <v>0</v>
      </c>
      <c r="IL110">
        <v>762.8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773.69899999999996</v>
      </c>
      <c r="IV110">
        <v>0</v>
      </c>
      <c r="IX110">
        <v>773.94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779.86699999999996</v>
      </c>
      <c r="JH110">
        <v>0</v>
      </c>
      <c r="JJ110">
        <v>779.69600000000003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754.38</v>
      </c>
      <c r="JT110">
        <v>0</v>
      </c>
      <c r="JV110">
        <v>754.63400000000001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731.67200000000003</v>
      </c>
      <c r="KF110">
        <v>0.10199999999999999</v>
      </c>
      <c r="KH110">
        <v>731.92600000000004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767.77</v>
      </c>
      <c r="KR110">
        <v>2.5000000000000001E-2</v>
      </c>
      <c r="KT110">
        <v>767.98199999999997</v>
      </c>
      <c r="KU110">
        <v>2.5000000000000001E-2</v>
      </c>
      <c r="KV110">
        <v>155.85869728439999</v>
      </c>
      <c r="KW110">
        <v>145.121647341</v>
      </c>
      <c r="KX110">
        <v>134.2919272908</v>
      </c>
      <c r="KY110">
        <v>123.43988520000001</v>
      </c>
      <c r="KZ110">
        <v>116.93276579460002</v>
      </c>
      <c r="LA110">
        <v>149.97881572699998</v>
      </c>
      <c r="LB110">
        <v>123.79973649999999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-27.67464</v>
      </c>
      <c r="LI110">
        <v>-6.710172</v>
      </c>
      <c r="LJ110">
        <v>-59.417647107000008</v>
      </c>
      <c r="LK110">
        <v>-41.066926015</v>
      </c>
      <c r="LL110">
        <v>-23.100030373000003</v>
      </c>
      <c r="LM110">
        <v>-31.068720288000002</v>
      </c>
      <c r="LN110">
        <v>-35.664043982000003</v>
      </c>
      <c r="LO110">
        <v>-31.714197305999999</v>
      </c>
      <c r="LP110">
        <v>-29.083196267999998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-17.397210000000001</v>
      </c>
      <c r="LY110">
        <v>-17.1403</v>
      </c>
      <c r="LZ110">
        <v>-17.02909</v>
      </c>
      <c r="MA110">
        <v>-16.978740000000002</v>
      </c>
      <c r="MB110">
        <v>8.6041150000000002</v>
      </c>
      <c r="MC110">
        <v>0</v>
      </c>
      <c r="MD110">
        <v>0</v>
      </c>
      <c r="ME110">
        <v>-28.9252398408</v>
      </c>
      <c r="MF110">
        <v>-25.019255102399999</v>
      </c>
      <c r="MG110">
        <v>-23.631256878599999</v>
      </c>
      <c r="MH110">
        <v>-23.49570744</v>
      </c>
      <c r="MI110">
        <v>-35.711383739399999</v>
      </c>
      <c r="MJ110">
        <v>-22.741644024800003</v>
      </c>
      <c r="MK110">
        <v>-30.238254728800001</v>
      </c>
      <c r="ML110">
        <v>50.118600336599982</v>
      </c>
      <c r="MM110">
        <v>61.8951662236</v>
      </c>
      <c r="MN110">
        <v>70.531550039199999</v>
      </c>
      <c r="MO110">
        <v>51.896717472000006</v>
      </c>
      <c r="MP110">
        <v>54.161453073200015</v>
      </c>
      <c r="MQ110">
        <v>67.848334396199988</v>
      </c>
      <c r="MR110">
        <v>57.768113503199999</v>
      </c>
    </row>
    <row r="111" spans="1:356" x14ac:dyDescent="0.25">
      <c r="A111">
        <v>203</v>
      </c>
      <c r="B111" t="s">
        <v>492</v>
      </c>
      <c r="C111" s="3">
        <v>42844.888148148151</v>
      </c>
      <c r="D111">
        <v>56.782699999999998</v>
      </c>
      <c r="E111">
        <v>57.898800000000001</v>
      </c>
      <c r="F111">
        <v>64</v>
      </c>
      <c r="G111">
        <v>54</v>
      </c>
      <c r="H111">
        <v>1.4098999999999999</v>
      </c>
      <c r="I111">
        <v>424.73050000000001</v>
      </c>
      <c r="J111">
        <v>17656</v>
      </c>
      <c r="K111">
        <v>30</v>
      </c>
      <c r="L111">
        <v>239962</v>
      </c>
      <c r="M111">
        <v>239921</v>
      </c>
      <c r="N111">
        <v>139147</v>
      </c>
      <c r="O111">
        <v>139154</v>
      </c>
      <c r="P111">
        <v>139261</v>
      </c>
      <c r="Q111">
        <v>139303</v>
      </c>
      <c r="R111">
        <v>221101</v>
      </c>
      <c r="S111">
        <v>221119</v>
      </c>
      <c r="T111">
        <v>220905</v>
      </c>
      <c r="U111">
        <v>220590</v>
      </c>
      <c r="V111">
        <v>215715</v>
      </c>
      <c r="W111">
        <v>215459</v>
      </c>
      <c r="X111">
        <v>215905</v>
      </c>
      <c r="Y111">
        <v>215749</v>
      </c>
      <c r="Z111">
        <v>294066</v>
      </c>
      <c r="AA111">
        <v>294017</v>
      </c>
      <c r="AB111">
        <v>1362.8100999999999</v>
      </c>
      <c r="AC111">
        <v>14582.2588</v>
      </c>
      <c r="AD111">
        <v>6</v>
      </c>
      <c r="AE111">
        <v>292.65839999999997</v>
      </c>
      <c r="AF111">
        <v>292.65839999999997</v>
      </c>
      <c r="AG111">
        <v>292.20010000000002</v>
      </c>
      <c r="AH111">
        <v>92.646900000000002</v>
      </c>
      <c r="AI111">
        <v>92.646900000000002</v>
      </c>
      <c r="AJ111">
        <v>92.646900000000002</v>
      </c>
      <c r="AK111">
        <v>92.646900000000002</v>
      </c>
      <c r="AL111">
        <v>1205.6641</v>
      </c>
      <c r="AM111">
        <v>1123.2620999999999</v>
      </c>
      <c r="AN111">
        <v>1088.3334</v>
      </c>
      <c r="AO111">
        <v>895.91369999999995</v>
      </c>
      <c r="AP111">
        <v>1057.4597000000001</v>
      </c>
      <c r="AQ111">
        <v>991.27779999999996</v>
      </c>
      <c r="AR111">
        <v>972.73649999999998</v>
      </c>
      <c r="AS111">
        <v>956.04949999999997</v>
      </c>
      <c r="AT111">
        <v>938.92880000000002</v>
      </c>
      <c r="AU111">
        <v>928.39250000000004</v>
      </c>
      <c r="AV111">
        <v>917.14639999999997</v>
      </c>
      <c r="AW111">
        <v>901.91759999999999</v>
      </c>
      <c r="AX111">
        <v>16.2</v>
      </c>
      <c r="AY111">
        <v>24.2</v>
      </c>
      <c r="AZ111">
        <v>32.241700000000002</v>
      </c>
      <c r="BA111">
        <v>20.777100000000001</v>
      </c>
      <c r="BB111">
        <v>14.165800000000001</v>
      </c>
      <c r="BC111">
        <v>10.356299999999999</v>
      </c>
      <c r="BD111">
        <v>7.8749000000000002</v>
      </c>
      <c r="BE111">
        <v>6.2176</v>
      </c>
      <c r="BF111">
        <v>4.9787999999999997</v>
      </c>
      <c r="BG111">
        <v>4.3673999999999999</v>
      </c>
      <c r="BH111">
        <v>4.3701999999999996</v>
      </c>
      <c r="BI111">
        <v>80.650000000000006</v>
      </c>
      <c r="BJ111">
        <v>109.7</v>
      </c>
      <c r="BK111">
        <v>122.56</v>
      </c>
      <c r="BL111">
        <v>160.96</v>
      </c>
      <c r="BM111">
        <v>169.9</v>
      </c>
      <c r="BN111">
        <v>222.9</v>
      </c>
      <c r="BO111">
        <v>223.43</v>
      </c>
      <c r="BP111">
        <v>294.68</v>
      </c>
      <c r="BQ111">
        <v>287.76</v>
      </c>
      <c r="BR111">
        <v>379.68</v>
      </c>
      <c r="BS111">
        <v>354.62</v>
      </c>
      <c r="BT111">
        <v>473.74</v>
      </c>
      <c r="BU111">
        <v>413.95</v>
      </c>
      <c r="BV111">
        <v>546.6</v>
      </c>
      <c r="BW111">
        <v>51.1</v>
      </c>
      <c r="BX111">
        <v>46.4</v>
      </c>
      <c r="BY111">
        <v>28.457699999999999</v>
      </c>
      <c r="BZ111">
        <v>1.9142859999999999</v>
      </c>
      <c r="CA111">
        <v>3.0598000000000001</v>
      </c>
      <c r="CB111">
        <v>3.0598000000000001</v>
      </c>
      <c r="CC111">
        <v>-0.73319999999999996</v>
      </c>
      <c r="CD111">
        <v>3.0598000000000001</v>
      </c>
      <c r="CE111">
        <v>6210637</v>
      </c>
      <c r="CF111">
        <v>2</v>
      </c>
      <c r="CI111">
        <v>5.0221</v>
      </c>
      <c r="CJ111">
        <v>9.0678999999999998</v>
      </c>
      <c r="CK111">
        <v>11.696400000000001</v>
      </c>
      <c r="CL111">
        <v>14.7843</v>
      </c>
      <c r="CM111">
        <v>17.1021</v>
      </c>
      <c r="CN111">
        <v>22.234999999999999</v>
      </c>
      <c r="CO111">
        <v>5.3628999999999998</v>
      </c>
      <c r="CP111">
        <v>9.5338999999999992</v>
      </c>
      <c r="CQ111">
        <v>12.5726</v>
      </c>
      <c r="CR111">
        <v>15.756500000000001</v>
      </c>
      <c r="CS111">
        <v>18.4726</v>
      </c>
      <c r="CT111">
        <v>24.433900000000001</v>
      </c>
      <c r="CU111">
        <v>24.852699999999999</v>
      </c>
      <c r="CV111">
        <v>24.989599999999999</v>
      </c>
      <c r="CW111">
        <v>25.0274</v>
      </c>
      <c r="CX111">
        <v>25.016300000000001</v>
      </c>
      <c r="CY111">
        <v>25.213999999999999</v>
      </c>
      <c r="CZ111">
        <v>25.266200000000001</v>
      </c>
      <c r="DB111">
        <v>16581</v>
      </c>
      <c r="DC111">
        <v>637</v>
      </c>
      <c r="DD111">
        <v>6</v>
      </c>
      <c r="DF111" t="s">
        <v>546</v>
      </c>
      <c r="DG111">
        <v>432</v>
      </c>
      <c r="DH111">
        <v>1216</v>
      </c>
      <c r="DI111">
        <v>9</v>
      </c>
      <c r="DJ111">
        <v>7</v>
      </c>
      <c r="DK111">
        <v>40</v>
      </c>
      <c r="DL111">
        <v>44.5</v>
      </c>
      <c r="DM111">
        <v>1.9142859999999999</v>
      </c>
      <c r="DN111">
        <v>1909.1071999999999</v>
      </c>
      <c r="DO111">
        <v>1851.8857</v>
      </c>
      <c r="DP111">
        <v>1794.6428000000001</v>
      </c>
      <c r="DQ111">
        <v>1694.1642999999999</v>
      </c>
      <c r="DR111">
        <v>1518.8</v>
      </c>
      <c r="DS111">
        <v>1470.8071</v>
      </c>
      <c r="DT111">
        <v>1251.6929</v>
      </c>
      <c r="DU111">
        <v>66.049300000000002</v>
      </c>
      <c r="DV111">
        <v>61.840699999999998</v>
      </c>
      <c r="DW111">
        <v>62.047899999999998</v>
      </c>
      <c r="DX111">
        <v>59.929299999999998</v>
      </c>
      <c r="DY111">
        <v>92.688599999999994</v>
      </c>
      <c r="DZ111">
        <v>43.182099999999998</v>
      </c>
      <c r="EA111">
        <v>61.001399999999997</v>
      </c>
      <c r="EB111">
        <v>32.241700000000002</v>
      </c>
      <c r="EC111">
        <v>20.777100000000001</v>
      </c>
      <c r="ED111">
        <v>14.165800000000001</v>
      </c>
      <c r="EE111">
        <v>10.356299999999999</v>
      </c>
      <c r="EF111">
        <v>7.8749000000000002</v>
      </c>
      <c r="EG111">
        <v>6.2176</v>
      </c>
      <c r="EH111">
        <v>4.9787999999999997</v>
      </c>
      <c r="EI111">
        <v>4.3673999999999999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0.10199999999999999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4.5371000000000002E-2</v>
      </c>
      <c r="EY111">
        <v>3.6984999999999997E-2</v>
      </c>
      <c r="EZ111">
        <v>3.2579999999999998E-2</v>
      </c>
      <c r="FA111">
        <v>2.3362999999999998E-2</v>
      </c>
      <c r="FB111">
        <v>2.6407E-2</v>
      </c>
      <c r="FC111">
        <v>1.9576E-2</v>
      </c>
      <c r="FD111">
        <v>1.8440000000000002E-2</v>
      </c>
      <c r="FE111">
        <v>-2.2790000000000002E-3</v>
      </c>
      <c r="FF111">
        <v>-6.574E-3</v>
      </c>
      <c r="FG111">
        <v>-1.5318999999999999E-2</v>
      </c>
      <c r="FH111">
        <v>3.0000000000000001E-6</v>
      </c>
      <c r="FI111">
        <v>-6.3E-5</v>
      </c>
      <c r="FJ111">
        <v>2.4910000000000002E-3</v>
      </c>
      <c r="FK111">
        <v>2.7490000000000001E-3</v>
      </c>
      <c r="FL111">
        <v>8.2094E-2</v>
      </c>
      <c r="FM111">
        <v>7.9027E-2</v>
      </c>
      <c r="FN111">
        <v>7.7174999999999994E-2</v>
      </c>
      <c r="FO111">
        <v>7.4191999999999994E-2</v>
      </c>
      <c r="FP111">
        <v>7.8436000000000006E-2</v>
      </c>
      <c r="FQ111">
        <v>0.10587299999999999</v>
      </c>
      <c r="FR111">
        <v>9.9297999999999997E-2</v>
      </c>
      <c r="FS111">
        <v>-0.26428299999999999</v>
      </c>
      <c r="FT111">
        <v>-0.25992799999999999</v>
      </c>
      <c r="FU111">
        <v>-0.25801800000000003</v>
      </c>
      <c r="FV111">
        <v>-0.2571</v>
      </c>
      <c r="FW111">
        <v>-0.26072499999999998</v>
      </c>
      <c r="FX111">
        <v>-0.271368</v>
      </c>
      <c r="FY111">
        <v>-0.26408199999999998</v>
      </c>
      <c r="FZ111">
        <v>-1.3863319999999999</v>
      </c>
      <c r="GA111">
        <v>-1.353432</v>
      </c>
      <c r="GB111">
        <v>-1.3390569999999999</v>
      </c>
      <c r="GC111">
        <v>-1.3323469999999999</v>
      </c>
      <c r="GD111">
        <v>-1.3602939999999999</v>
      </c>
      <c r="GE111">
        <v>-1.439578</v>
      </c>
      <c r="GF111">
        <v>-1.384693</v>
      </c>
      <c r="GG111">
        <v>-0.41698200000000002</v>
      </c>
      <c r="GH111">
        <v>-0.37865599999999999</v>
      </c>
      <c r="GI111">
        <v>-0.36375999999999997</v>
      </c>
      <c r="GJ111">
        <v>-0.35911999999999999</v>
      </c>
      <c r="GK111">
        <v>-0.39645399999999997</v>
      </c>
      <c r="GL111">
        <v>-0.55785700000000005</v>
      </c>
      <c r="GM111">
        <v>-0.48880099999999999</v>
      </c>
      <c r="GN111">
        <v>-0.38767600000000002</v>
      </c>
      <c r="GO111">
        <v>-0.35424499999999998</v>
      </c>
      <c r="GP111">
        <v>-0.33974199999999999</v>
      </c>
      <c r="GQ111">
        <v>-0.332791</v>
      </c>
      <c r="GR111">
        <v>-0.36019400000000001</v>
      </c>
      <c r="GS111">
        <v>-0.440276</v>
      </c>
      <c r="GT111">
        <v>-0.38546900000000001</v>
      </c>
      <c r="GU111">
        <v>0.408968</v>
      </c>
      <c r="GV111">
        <v>0.37732599999999999</v>
      </c>
      <c r="GW111">
        <v>0.35421599999999998</v>
      </c>
      <c r="GX111">
        <v>0.29758800000000002</v>
      </c>
      <c r="GY111">
        <v>0.50221499999999997</v>
      </c>
      <c r="GZ111">
        <v>0.42684699999999998</v>
      </c>
      <c r="HA111">
        <v>0.38928299999999999</v>
      </c>
      <c r="HB111">
        <v>10</v>
      </c>
      <c r="HC111">
        <v>10</v>
      </c>
      <c r="HD111">
        <v>10</v>
      </c>
      <c r="HE111">
        <v>10</v>
      </c>
      <c r="HF111">
        <v>-5</v>
      </c>
      <c r="HG111">
        <v>10</v>
      </c>
      <c r="HH111">
        <v>-10</v>
      </c>
      <c r="HI111">
        <v>-1.739628</v>
      </c>
      <c r="HJ111">
        <v>-1.713932</v>
      </c>
      <c r="HK111">
        <v>-1.702809</v>
      </c>
      <c r="HL111">
        <v>-1.697775</v>
      </c>
      <c r="HM111">
        <v>-1.720726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738.62199999999996</v>
      </c>
      <c r="HX111">
        <v>0</v>
      </c>
      <c r="HZ111">
        <v>738.54100000000005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762.976</v>
      </c>
      <c r="IJ111">
        <v>0</v>
      </c>
      <c r="IL111">
        <v>762.8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773.69899999999996</v>
      </c>
      <c r="IV111">
        <v>0</v>
      </c>
      <c r="IX111">
        <v>773.94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779.86699999999996</v>
      </c>
      <c r="JH111">
        <v>0</v>
      </c>
      <c r="JJ111">
        <v>779.69600000000003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754.38</v>
      </c>
      <c r="JT111">
        <v>0</v>
      </c>
      <c r="JV111">
        <v>754.63400000000001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731.67200000000003</v>
      </c>
      <c r="KF111">
        <v>0.10199999999999999</v>
      </c>
      <c r="KH111">
        <v>731.92600000000004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767.77</v>
      </c>
      <c r="KR111">
        <v>2.5000000000000001E-2</v>
      </c>
      <c r="KT111">
        <v>767.98199999999997</v>
      </c>
      <c r="KU111">
        <v>2.5000000000000001E-2</v>
      </c>
      <c r="KV111">
        <v>156.72624647679999</v>
      </c>
      <c r="KW111">
        <v>146.3489712139</v>
      </c>
      <c r="KX111">
        <v>138.50155809</v>
      </c>
      <c r="KY111">
        <v>125.69343774559998</v>
      </c>
      <c r="KZ111">
        <v>119.12859680000001</v>
      </c>
      <c r="LA111">
        <v>155.71876009829998</v>
      </c>
      <c r="LB111">
        <v>124.2906015842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-27.679535999999999</v>
      </c>
      <c r="LI111">
        <v>-6.7076827999999988</v>
      </c>
      <c r="LJ111">
        <v>-59.739818543999995</v>
      </c>
      <c r="LK111">
        <v>-41.159220551999994</v>
      </c>
      <c r="LL111">
        <v>-23.113462876999996</v>
      </c>
      <c r="LM111">
        <v>-31.131620001999998</v>
      </c>
      <c r="LN111">
        <v>-35.835585135999992</v>
      </c>
      <c r="LO111">
        <v>-31.767167726</v>
      </c>
      <c r="LP111">
        <v>-29.340259977000002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-17.396280000000001</v>
      </c>
      <c r="LY111">
        <v>-17.139320000000001</v>
      </c>
      <c r="LZ111">
        <v>-17.028089999999999</v>
      </c>
      <c r="MA111">
        <v>-16.97775</v>
      </c>
      <c r="MB111">
        <v>8.603629999999999</v>
      </c>
      <c r="MC111">
        <v>0</v>
      </c>
      <c r="MD111">
        <v>0</v>
      </c>
      <c r="ME111">
        <v>-27.541369212600003</v>
      </c>
      <c r="MF111">
        <v>-23.416352099199997</v>
      </c>
      <c r="MG111">
        <v>-22.570544103999996</v>
      </c>
      <c r="MH111">
        <v>-21.521810215999999</v>
      </c>
      <c r="MI111">
        <v>-36.746766224399998</v>
      </c>
      <c r="MJ111">
        <v>-24.0894367597</v>
      </c>
      <c r="MK111">
        <v>-29.817545321399997</v>
      </c>
      <c r="ML111">
        <v>52.048778720199977</v>
      </c>
      <c r="MM111">
        <v>64.634078562700012</v>
      </c>
      <c r="MN111">
        <v>75.78946110900003</v>
      </c>
      <c r="MO111">
        <v>56.062257527599989</v>
      </c>
      <c r="MP111">
        <v>55.149875439600017</v>
      </c>
      <c r="MQ111">
        <v>72.182619612600007</v>
      </c>
      <c r="MR111">
        <v>58.425113485800004</v>
      </c>
    </row>
    <row r="112" spans="1:356" x14ac:dyDescent="0.25">
      <c r="A112">
        <v>203</v>
      </c>
      <c r="B112" t="s">
        <v>493</v>
      </c>
      <c r="C112" s="3">
        <v>42844.889606481483</v>
      </c>
      <c r="D112">
        <v>56.509700000000002</v>
      </c>
      <c r="E112">
        <v>57.642500000000005</v>
      </c>
      <c r="F112">
        <v>71</v>
      </c>
      <c r="G112">
        <v>55</v>
      </c>
      <c r="H112">
        <v>1.4098999999999999</v>
      </c>
      <c r="I112">
        <v>425.1001</v>
      </c>
      <c r="J112">
        <v>17669</v>
      </c>
      <c r="K112">
        <v>30</v>
      </c>
      <c r="L112">
        <v>239962</v>
      </c>
      <c r="M112">
        <v>239921</v>
      </c>
      <c r="N112">
        <v>139147</v>
      </c>
      <c r="O112">
        <v>139154</v>
      </c>
      <c r="P112">
        <v>139261</v>
      </c>
      <c r="Q112">
        <v>139303</v>
      </c>
      <c r="R112">
        <v>221101</v>
      </c>
      <c r="S112">
        <v>221119</v>
      </c>
      <c r="T112">
        <v>220905</v>
      </c>
      <c r="U112">
        <v>220590</v>
      </c>
      <c r="V112">
        <v>215715</v>
      </c>
      <c r="W112">
        <v>215459</v>
      </c>
      <c r="X112">
        <v>215905</v>
      </c>
      <c r="Y112">
        <v>215749</v>
      </c>
      <c r="Z112">
        <v>294066</v>
      </c>
      <c r="AA112">
        <v>294017</v>
      </c>
      <c r="AB112">
        <v>1362.8100999999999</v>
      </c>
      <c r="AC112">
        <v>14600.4004</v>
      </c>
      <c r="AD112">
        <v>6</v>
      </c>
      <c r="AE112">
        <v>293.01549999999997</v>
      </c>
      <c r="AF112">
        <v>293.01549999999997</v>
      </c>
      <c r="AG112">
        <v>292.55720000000002</v>
      </c>
      <c r="AH112">
        <v>93.004000000000005</v>
      </c>
      <c r="AI112">
        <v>93.004000000000005</v>
      </c>
      <c r="AJ112">
        <v>93.004000000000005</v>
      </c>
      <c r="AK112">
        <v>93.004000000000005</v>
      </c>
      <c r="AL112">
        <v>1222.0703000000001</v>
      </c>
      <c r="AM112">
        <v>1134.1511</v>
      </c>
      <c r="AN112">
        <v>1097.1666</v>
      </c>
      <c r="AO112">
        <v>894.59900000000005</v>
      </c>
      <c r="AP112">
        <v>1059.2648999999999</v>
      </c>
      <c r="AQ112">
        <v>991.11559999999997</v>
      </c>
      <c r="AR112">
        <v>971.86760000000004</v>
      </c>
      <c r="AS112">
        <v>954.56230000000005</v>
      </c>
      <c r="AT112">
        <v>936.70609999999999</v>
      </c>
      <c r="AU112">
        <v>925.59910000000002</v>
      </c>
      <c r="AV112">
        <v>913.78060000000005</v>
      </c>
      <c r="AW112">
        <v>898.12350000000004</v>
      </c>
      <c r="AX112">
        <v>16</v>
      </c>
      <c r="AY112">
        <v>25.2</v>
      </c>
      <c r="AZ112">
        <v>32.086599999999997</v>
      </c>
      <c r="BA112">
        <v>20.523800000000001</v>
      </c>
      <c r="BB112">
        <v>13.990600000000001</v>
      </c>
      <c r="BC112">
        <v>10.2445</v>
      </c>
      <c r="BD112">
        <v>7.8235000000000001</v>
      </c>
      <c r="BE112">
        <v>6.1942000000000004</v>
      </c>
      <c r="BF112">
        <v>4.9801000000000002</v>
      </c>
      <c r="BG112">
        <v>4.3659999999999997</v>
      </c>
      <c r="BH112">
        <v>4.3746999999999998</v>
      </c>
      <c r="BI112">
        <v>79.41</v>
      </c>
      <c r="BJ112">
        <v>108.86</v>
      </c>
      <c r="BK112">
        <v>120.59</v>
      </c>
      <c r="BL112">
        <v>159.84</v>
      </c>
      <c r="BM112">
        <v>166.67</v>
      </c>
      <c r="BN112">
        <v>220.74</v>
      </c>
      <c r="BO112">
        <v>218.15</v>
      </c>
      <c r="BP112">
        <v>291.62</v>
      </c>
      <c r="BQ112">
        <v>280.41000000000003</v>
      </c>
      <c r="BR112">
        <v>374.04</v>
      </c>
      <c r="BS112">
        <v>345.46</v>
      </c>
      <c r="BT112">
        <v>465.86</v>
      </c>
      <c r="BU112">
        <v>403</v>
      </c>
      <c r="BV112">
        <v>538.52</v>
      </c>
      <c r="BW112">
        <v>49.8</v>
      </c>
      <c r="BX112">
        <v>46.4</v>
      </c>
      <c r="BY112">
        <v>29.8828</v>
      </c>
      <c r="BZ112">
        <v>3.4571429999999999</v>
      </c>
      <c r="CA112">
        <v>4.7629000000000001</v>
      </c>
      <c r="CB112">
        <v>4.7629000000000001</v>
      </c>
      <c r="CC112">
        <v>-0.71530000000000005</v>
      </c>
      <c r="CD112">
        <v>4.7629000000000001</v>
      </c>
      <c r="CE112">
        <v>6211705</v>
      </c>
      <c r="CF112">
        <v>1</v>
      </c>
      <c r="CI112">
        <v>4.9928999999999997</v>
      </c>
      <c r="CJ112">
        <v>9.2750000000000004</v>
      </c>
      <c r="CK112">
        <v>11.883599999999999</v>
      </c>
      <c r="CL112">
        <v>14.8514</v>
      </c>
      <c r="CM112">
        <v>17.1236</v>
      </c>
      <c r="CN112">
        <v>22.145</v>
      </c>
      <c r="CO112">
        <v>5.2125000000000004</v>
      </c>
      <c r="CP112">
        <v>9.6405999999999992</v>
      </c>
      <c r="CQ112">
        <v>12.6266</v>
      </c>
      <c r="CR112">
        <v>15.5625</v>
      </c>
      <c r="CS112">
        <v>18.421900000000001</v>
      </c>
      <c r="CT112">
        <v>24.042200000000001</v>
      </c>
      <c r="CU112">
        <v>24.931899999999999</v>
      </c>
      <c r="CV112">
        <v>24.973600000000001</v>
      </c>
      <c r="CW112">
        <v>25.137799999999999</v>
      </c>
      <c r="CX112">
        <v>25.1555</v>
      </c>
      <c r="CY112">
        <v>25.070599999999999</v>
      </c>
      <c r="CZ112">
        <v>25.256900000000002</v>
      </c>
      <c r="DB112">
        <v>16581</v>
      </c>
      <c r="DC112">
        <v>637</v>
      </c>
      <c r="DD112">
        <v>7</v>
      </c>
      <c r="DF112" t="s">
        <v>546</v>
      </c>
      <c r="DG112">
        <v>432</v>
      </c>
      <c r="DH112">
        <v>1216</v>
      </c>
      <c r="DI112">
        <v>9</v>
      </c>
      <c r="DJ112">
        <v>7</v>
      </c>
      <c r="DK112">
        <v>40</v>
      </c>
      <c r="DL112">
        <v>39.666663999999997</v>
      </c>
      <c r="DM112">
        <v>3.4571429999999999</v>
      </c>
      <c r="DN112">
        <v>1911.8143</v>
      </c>
      <c r="DO112">
        <v>1827.9</v>
      </c>
      <c r="DP112">
        <v>1747.3928000000001</v>
      </c>
      <c r="DQ112">
        <v>1650.7858000000001</v>
      </c>
      <c r="DR112">
        <v>1487.15</v>
      </c>
      <c r="DS112">
        <v>1436.3571999999999</v>
      </c>
      <c r="DT112">
        <v>1261.5427999999999</v>
      </c>
      <c r="DU112">
        <v>84.173599999999993</v>
      </c>
      <c r="DV112">
        <v>83.031400000000005</v>
      </c>
      <c r="DW112">
        <v>82.516400000000004</v>
      </c>
      <c r="DX112">
        <v>80.944999999999993</v>
      </c>
      <c r="DY112">
        <v>93.4071</v>
      </c>
      <c r="DZ112">
        <v>40.935000000000002</v>
      </c>
      <c r="EA112">
        <v>64.298599999999993</v>
      </c>
      <c r="EB112">
        <v>32.086599999999997</v>
      </c>
      <c r="EC112">
        <v>20.523800000000001</v>
      </c>
      <c r="ED112">
        <v>13.990600000000001</v>
      </c>
      <c r="EE112">
        <v>10.2445</v>
      </c>
      <c r="EF112">
        <v>7.8235000000000001</v>
      </c>
      <c r="EG112">
        <v>6.1942000000000004</v>
      </c>
      <c r="EH112">
        <v>4.9801000000000002</v>
      </c>
      <c r="EI112">
        <v>4.3659999999999997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0.10199999999999999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4.5428000000000003E-2</v>
      </c>
      <c r="EY112">
        <v>3.7031000000000001E-2</v>
      </c>
      <c r="EZ112">
        <v>3.2615999999999999E-2</v>
      </c>
      <c r="FA112">
        <v>2.3417E-2</v>
      </c>
      <c r="FB112">
        <v>2.6525E-2</v>
      </c>
      <c r="FC112">
        <v>1.9268E-2</v>
      </c>
      <c r="FD112">
        <v>1.8178E-2</v>
      </c>
      <c r="FE112">
        <v>-2.2780000000000001E-3</v>
      </c>
      <c r="FF112">
        <v>-6.5729999999999998E-3</v>
      </c>
      <c r="FG112">
        <v>-1.5318E-2</v>
      </c>
      <c r="FH112">
        <v>1.9999999999999999E-6</v>
      </c>
      <c r="FI112">
        <v>-6.4999999999999994E-5</v>
      </c>
      <c r="FJ112">
        <v>1.0640000000000001E-3</v>
      </c>
      <c r="FK112">
        <v>1.9289999999999999E-3</v>
      </c>
      <c r="FL112">
        <v>8.2094E-2</v>
      </c>
      <c r="FM112">
        <v>7.9030000000000003E-2</v>
      </c>
      <c r="FN112">
        <v>7.7181E-2</v>
      </c>
      <c r="FO112">
        <v>7.4201000000000003E-2</v>
      </c>
      <c r="FP112">
        <v>7.8438999999999995E-2</v>
      </c>
      <c r="FQ112">
        <v>0.105882</v>
      </c>
      <c r="FR112">
        <v>9.9282999999999996E-2</v>
      </c>
      <c r="FS112">
        <v>-0.264289</v>
      </c>
      <c r="FT112">
        <v>-0.25988600000000001</v>
      </c>
      <c r="FU112">
        <v>-0.257942</v>
      </c>
      <c r="FV112">
        <v>-0.25698599999999999</v>
      </c>
      <c r="FW112">
        <v>-0.26069199999999998</v>
      </c>
      <c r="FX112">
        <v>-0.27119900000000002</v>
      </c>
      <c r="FY112">
        <v>-0.26404300000000003</v>
      </c>
      <c r="FZ112">
        <v>-1.38669</v>
      </c>
      <c r="GA112">
        <v>-1.353305</v>
      </c>
      <c r="GB112">
        <v>-1.338681</v>
      </c>
      <c r="GC112">
        <v>-1.331691</v>
      </c>
      <c r="GD112">
        <v>-1.360231</v>
      </c>
      <c r="GE112">
        <v>-1.436561</v>
      </c>
      <c r="GF112">
        <v>-1.382574</v>
      </c>
      <c r="GG112">
        <v>-0.416877</v>
      </c>
      <c r="GH112">
        <v>-0.37867000000000001</v>
      </c>
      <c r="GI112">
        <v>-0.36386099999999999</v>
      </c>
      <c r="GJ112">
        <v>-0.359317</v>
      </c>
      <c r="GK112">
        <v>-0.39644400000000002</v>
      </c>
      <c r="GL112">
        <v>-0.55793199999999998</v>
      </c>
      <c r="GM112">
        <v>-0.48842400000000002</v>
      </c>
      <c r="GN112">
        <v>-0.38785999999999998</v>
      </c>
      <c r="GO112">
        <v>-0.35411799999999999</v>
      </c>
      <c r="GP112">
        <v>-0.33937699999999998</v>
      </c>
      <c r="GQ112">
        <v>-0.33216400000000001</v>
      </c>
      <c r="GR112">
        <v>-0.36013000000000001</v>
      </c>
      <c r="GS112">
        <v>-0.44</v>
      </c>
      <c r="GT112">
        <v>-0.386189</v>
      </c>
      <c r="GU112">
        <v>0.408331</v>
      </c>
      <c r="GV112">
        <v>0.37642799999999998</v>
      </c>
      <c r="GW112">
        <v>0.35295399999999999</v>
      </c>
      <c r="GX112">
        <v>0.29725200000000002</v>
      </c>
      <c r="GY112">
        <v>0.502108</v>
      </c>
      <c r="GZ112">
        <v>0.42716799999999999</v>
      </c>
      <c r="HA112">
        <v>0.389596</v>
      </c>
      <c r="HB112">
        <v>10</v>
      </c>
      <c r="HC112">
        <v>10</v>
      </c>
      <c r="HD112">
        <v>10</v>
      </c>
      <c r="HE112">
        <v>10</v>
      </c>
      <c r="HF112">
        <v>-5</v>
      </c>
      <c r="HG112">
        <v>20</v>
      </c>
      <c r="HH112">
        <v>-20</v>
      </c>
      <c r="HI112">
        <v>-1.739646</v>
      </c>
      <c r="HJ112">
        <v>-1.71394</v>
      </c>
      <c r="HK112">
        <v>-1.7028110000000001</v>
      </c>
      <c r="HL112">
        <v>-1.697776</v>
      </c>
      <c r="HM112">
        <v>-1.7207319999999999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738.62199999999996</v>
      </c>
      <c r="HX112">
        <v>0</v>
      </c>
      <c r="HZ112">
        <v>738.54100000000005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762.976</v>
      </c>
      <c r="IJ112">
        <v>0</v>
      </c>
      <c r="IL112">
        <v>762.8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773.69899999999996</v>
      </c>
      <c r="IV112">
        <v>0</v>
      </c>
      <c r="IX112">
        <v>773.94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779.86699999999996</v>
      </c>
      <c r="JH112">
        <v>0</v>
      </c>
      <c r="JJ112">
        <v>779.69600000000003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754.38</v>
      </c>
      <c r="JT112">
        <v>0</v>
      </c>
      <c r="JV112">
        <v>754.63400000000001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731.67200000000003</v>
      </c>
      <c r="KF112">
        <v>0.10199999999999999</v>
      </c>
      <c r="KH112">
        <v>731.92600000000004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767.77</v>
      </c>
      <c r="KR112">
        <v>2.5000000000000001E-2</v>
      </c>
      <c r="KT112">
        <v>767.98199999999997</v>
      </c>
      <c r="KU112">
        <v>2.5000000000000001E-2</v>
      </c>
      <c r="KV112">
        <v>156.9484831442</v>
      </c>
      <c r="KW112">
        <v>144.45893700000002</v>
      </c>
      <c r="KX112">
        <v>134.86552369680001</v>
      </c>
      <c r="KY112">
        <v>122.48995714580002</v>
      </c>
      <c r="KZ112">
        <v>116.65055885</v>
      </c>
      <c r="LA112">
        <v>152.08437305039999</v>
      </c>
      <c r="LB112">
        <v>125.24975381239999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-27.662298000000003</v>
      </c>
      <c r="LI112">
        <v>-6.7066922</v>
      </c>
      <c r="LJ112">
        <v>-59.835673499999999</v>
      </c>
      <c r="LK112">
        <v>-41.218963690000002</v>
      </c>
      <c r="LL112">
        <v>-23.156503938000004</v>
      </c>
      <c r="LM112">
        <v>-31.186871529000001</v>
      </c>
      <c r="LN112">
        <v>-35.99171226</v>
      </c>
      <c r="LO112">
        <v>-29.208158252</v>
      </c>
      <c r="LP112">
        <v>-27.799415417999999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-17.396460000000001</v>
      </c>
      <c r="LY112">
        <v>-17.139400000000002</v>
      </c>
      <c r="LZ112">
        <v>-17.028110000000002</v>
      </c>
      <c r="MA112">
        <v>-16.97776</v>
      </c>
      <c r="MB112">
        <v>8.6036599999999996</v>
      </c>
      <c r="MC112">
        <v>0</v>
      </c>
      <c r="MD112">
        <v>0</v>
      </c>
      <c r="ME112">
        <v>-35.090037847199994</v>
      </c>
      <c r="MF112">
        <v>-31.441500238000003</v>
      </c>
      <c r="MG112">
        <v>-30.024499820399999</v>
      </c>
      <c r="MH112">
        <v>-29.084914564999998</v>
      </c>
      <c r="MI112">
        <v>-37.030684352400002</v>
      </c>
      <c r="MJ112">
        <v>-22.838946419999999</v>
      </c>
      <c r="MK112">
        <v>-31.404979406399999</v>
      </c>
      <c r="ML112">
        <v>44.626311797</v>
      </c>
      <c r="MM112">
        <v>54.659073072000012</v>
      </c>
      <c r="MN112">
        <v>64.656409938400017</v>
      </c>
      <c r="MO112">
        <v>45.240411051800017</v>
      </c>
      <c r="MP112">
        <v>52.231822237599999</v>
      </c>
      <c r="MQ112">
        <v>72.374970378399979</v>
      </c>
      <c r="MR112">
        <v>59.338666787999983</v>
      </c>
    </row>
    <row r="113" spans="1:356" x14ac:dyDescent="0.25">
      <c r="A113">
        <v>203</v>
      </c>
      <c r="B113" t="s">
        <v>494</v>
      </c>
      <c r="C113" s="3">
        <v>42844.891053240739</v>
      </c>
      <c r="D113">
        <v>56.276200000000003</v>
      </c>
      <c r="E113">
        <v>57.398099999999999</v>
      </c>
      <c r="F113">
        <v>68</v>
      </c>
      <c r="G113">
        <v>53</v>
      </c>
      <c r="H113">
        <v>1.4098999999999999</v>
      </c>
      <c r="I113">
        <v>424.92079999999999</v>
      </c>
      <c r="J113">
        <v>17672</v>
      </c>
      <c r="K113">
        <v>30</v>
      </c>
      <c r="L113">
        <v>239962</v>
      </c>
      <c r="M113">
        <v>239921</v>
      </c>
      <c r="N113">
        <v>139147</v>
      </c>
      <c r="O113">
        <v>139154</v>
      </c>
      <c r="P113">
        <v>139261</v>
      </c>
      <c r="Q113">
        <v>139303</v>
      </c>
      <c r="R113">
        <v>221101</v>
      </c>
      <c r="S113">
        <v>221119</v>
      </c>
      <c r="T113">
        <v>220905</v>
      </c>
      <c r="U113">
        <v>220590</v>
      </c>
      <c r="V113">
        <v>215715</v>
      </c>
      <c r="W113">
        <v>215459</v>
      </c>
      <c r="X113">
        <v>215905</v>
      </c>
      <c r="Y113">
        <v>215749</v>
      </c>
      <c r="Z113">
        <v>294066</v>
      </c>
      <c r="AA113">
        <v>294017</v>
      </c>
      <c r="AB113">
        <v>1362.8100999999999</v>
      </c>
      <c r="AC113">
        <v>14618.541999999999</v>
      </c>
      <c r="AD113">
        <v>6</v>
      </c>
      <c r="AE113">
        <v>293.3725</v>
      </c>
      <c r="AF113">
        <v>293.3725</v>
      </c>
      <c r="AG113">
        <v>292.91419999999999</v>
      </c>
      <c r="AH113">
        <v>93.361000000000004</v>
      </c>
      <c r="AI113">
        <v>93.361000000000004</v>
      </c>
      <c r="AJ113">
        <v>93.361000000000004</v>
      </c>
      <c r="AK113">
        <v>93.361000000000004</v>
      </c>
      <c r="AL113">
        <v>1208.0078000000001</v>
      </c>
      <c r="AM113">
        <v>1115.7</v>
      </c>
      <c r="AN113">
        <v>1080.3334</v>
      </c>
      <c r="AO113">
        <v>894.99490000000003</v>
      </c>
      <c r="AP113">
        <v>1053.2761</v>
      </c>
      <c r="AQ113">
        <v>988.7903</v>
      </c>
      <c r="AR113">
        <v>971.03530000000001</v>
      </c>
      <c r="AS113">
        <v>954.78409999999997</v>
      </c>
      <c r="AT113">
        <v>938.16390000000001</v>
      </c>
      <c r="AU113">
        <v>928.02110000000005</v>
      </c>
      <c r="AV113">
        <v>917.18880000000001</v>
      </c>
      <c r="AW113">
        <v>902.31050000000005</v>
      </c>
      <c r="AX113">
        <v>15.8</v>
      </c>
      <c r="AY113">
        <v>24.4</v>
      </c>
      <c r="AZ113">
        <v>32.343400000000003</v>
      </c>
      <c r="BA113">
        <v>20.733899999999998</v>
      </c>
      <c r="BB113">
        <v>14.1067</v>
      </c>
      <c r="BC113">
        <v>10.304600000000001</v>
      </c>
      <c r="BD113">
        <v>7.8498000000000001</v>
      </c>
      <c r="BE113">
        <v>6.2157999999999998</v>
      </c>
      <c r="BF113">
        <v>4.9978999999999996</v>
      </c>
      <c r="BG113">
        <v>4.3662999999999998</v>
      </c>
      <c r="BH113">
        <v>4.3788999999999998</v>
      </c>
      <c r="BI113">
        <v>82.93</v>
      </c>
      <c r="BJ113">
        <v>110.63</v>
      </c>
      <c r="BK113">
        <v>125.41</v>
      </c>
      <c r="BL113">
        <v>162.68</v>
      </c>
      <c r="BM113">
        <v>173.5</v>
      </c>
      <c r="BN113">
        <v>224.78</v>
      </c>
      <c r="BO113">
        <v>227.03</v>
      </c>
      <c r="BP113">
        <v>297.44</v>
      </c>
      <c r="BQ113">
        <v>291.63</v>
      </c>
      <c r="BR113">
        <v>381.35</v>
      </c>
      <c r="BS113">
        <v>360.44</v>
      </c>
      <c r="BT113">
        <v>474.83</v>
      </c>
      <c r="BU113">
        <v>420.85</v>
      </c>
      <c r="BV113">
        <v>551.16</v>
      </c>
      <c r="BW113">
        <v>51</v>
      </c>
      <c r="BX113">
        <v>46.3</v>
      </c>
      <c r="BY113">
        <v>28.600200000000001</v>
      </c>
      <c r="BZ113">
        <v>4.5571429999999999</v>
      </c>
      <c r="CA113">
        <v>6.4351000000000003</v>
      </c>
      <c r="CB113">
        <v>6.4351000000000003</v>
      </c>
      <c r="CC113">
        <v>1.2283999999999999</v>
      </c>
      <c r="CD113">
        <v>6.4351000000000003</v>
      </c>
      <c r="CE113">
        <v>6211306</v>
      </c>
      <c r="CF113">
        <v>2</v>
      </c>
      <c r="CI113">
        <v>4.9579000000000004</v>
      </c>
      <c r="CJ113">
        <v>9.2157</v>
      </c>
      <c r="CK113">
        <v>11.7857</v>
      </c>
      <c r="CL113">
        <v>14.859299999999999</v>
      </c>
      <c r="CM113">
        <v>17.082899999999999</v>
      </c>
      <c r="CN113">
        <v>21.956399999999999</v>
      </c>
      <c r="CO113">
        <v>5.1741999999999999</v>
      </c>
      <c r="CP113">
        <v>9.4886999999999997</v>
      </c>
      <c r="CQ113">
        <v>11.435499999999999</v>
      </c>
      <c r="CR113">
        <v>15.898400000000001</v>
      </c>
      <c r="CS113">
        <v>18.398399999999999</v>
      </c>
      <c r="CT113">
        <v>24.064499999999999</v>
      </c>
      <c r="CU113">
        <v>24.974900000000002</v>
      </c>
      <c r="CV113">
        <v>24.9922</v>
      </c>
      <c r="CW113">
        <v>25.082999999999998</v>
      </c>
      <c r="CX113">
        <v>24.946400000000001</v>
      </c>
      <c r="CY113">
        <v>25.205100000000002</v>
      </c>
      <c r="CZ113">
        <v>25.020199999999999</v>
      </c>
      <c r="DB113">
        <v>16581</v>
      </c>
      <c r="DC113">
        <v>637</v>
      </c>
      <c r="DD113">
        <v>8</v>
      </c>
      <c r="DF113" t="s">
        <v>546</v>
      </c>
      <c r="DG113">
        <v>432</v>
      </c>
      <c r="DH113">
        <v>1216</v>
      </c>
      <c r="DI113">
        <v>9</v>
      </c>
      <c r="DJ113">
        <v>7</v>
      </c>
      <c r="DK113">
        <v>40</v>
      </c>
      <c r="DL113">
        <v>44.833336000000003</v>
      </c>
      <c r="DM113">
        <v>4.5571429999999999</v>
      </c>
      <c r="DN113">
        <v>1948.3571999999999</v>
      </c>
      <c r="DO113">
        <v>1876.4641999999999</v>
      </c>
      <c r="DP113">
        <v>1777.1143</v>
      </c>
      <c r="DQ113">
        <v>1687.2284999999999</v>
      </c>
      <c r="DR113">
        <v>1501.6285</v>
      </c>
      <c r="DS113">
        <v>1452.6428000000001</v>
      </c>
      <c r="DT113">
        <v>1291.3499999999999</v>
      </c>
      <c r="DU113">
        <v>84.716399999999993</v>
      </c>
      <c r="DV113">
        <v>83.775000000000006</v>
      </c>
      <c r="DW113">
        <v>87.23</v>
      </c>
      <c r="DX113">
        <v>85.008600000000001</v>
      </c>
      <c r="DY113">
        <v>98.280699999999996</v>
      </c>
      <c r="DZ113">
        <v>44.8536</v>
      </c>
      <c r="EA113">
        <v>65.438599999999994</v>
      </c>
      <c r="EB113">
        <v>32.343400000000003</v>
      </c>
      <c r="EC113">
        <v>20.733899999999998</v>
      </c>
      <c r="ED113">
        <v>14.1067</v>
      </c>
      <c r="EE113">
        <v>10.304600000000001</v>
      </c>
      <c r="EF113">
        <v>7.8498000000000001</v>
      </c>
      <c r="EG113">
        <v>6.2157999999999998</v>
      </c>
      <c r="EH113">
        <v>4.9978999999999996</v>
      </c>
      <c r="EI113">
        <v>4.3662999999999998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0.10199999999999999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4.5589999999999999E-2</v>
      </c>
      <c r="EY113">
        <v>3.7039999999999997E-2</v>
      </c>
      <c r="EZ113">
        <v>3.2587999999999999E-2</v>
      </c>
      <c r="FA113">
        <v>2.3449000000000001E-2</v>
      </c>
      <c r="FB113">
        <v>2.6641999999999999E-2</v>
      </c>
      <c r="FC113">
        <v>1.9282000000000001E-2</v>
      </c>
      <c r="FD113">
        <v>1.8200999999999998E-2</v>
      </c>
      <c r="FE113">
        <v>-2.2769999999999999E-3</v>
      </c>
      <c r="FF113">
        <v>-6.5690000000000002E-3</v>
      </c>
      <c r="FG113">
        <v>-1.5311999999999999E-2</v>
      </c>
      <c r="FH113">
        <v>1.9999999999999999E-6</v>
      </c>
      <c r="FI113">
        <v>-6.6000000000000005E-5</v>
      </c>
      <c r="FJ113">
        <v>-2.1640000000000001E-3</v>
      </c>
      <c r="FK113">
        <v>5.5000000000000002E-5</v>
      </c>
      <c r="FL113">
        <v>8.208E-2</v>
      </c>
      <c r="FM113">
        <v>7.9011999999999999E-2</v>
      </c>
      <c r="FN113">
        <v>7.7164999999999997E-2</v>
      </c>
      <c r="FO113">
        <v>7.4182999999999999E-2</v>
      </c>
      <c r="FP113">
        <v>7.8426999999999997E-2</v>
      </c>
      <c r="FQ113">
        <v>0.105864</v>
      </c>
      <c r="FR113">
        <v>9.9261000000000002E-2</v>
      </c>
      <c r="FS113">
        <v>-0.26448300000000002</v>
      </c>
      <c r="FT113">
        <v>-0.26013399999999998</v>
      </c>
      <c r="FU113">
        <v>-0.258164</v>
      </c>
      <c r="FV113">
        <v>-0.25724900000000001</v>
      </c>
      <c r="FW113">
        <v>-0.26087300000000002</v>
      </c>
      <c r="FX113">
        <v>-0.27117799999999997</v>
      </c>
      <c r="FY113">
        <v>-0.26406800000000002</v>
      </c>
      <c r="FZ113">
        <v>-1.386582</v>
      </c>
      <c r="GA113">
        <v>-1.3538619999999999</v>
      </c>
      <c r="GB113">
        <v>-1.3389390000000001</v>
      </c>
      <c r="GC113">
        <v>-1.3322499999999999</v>
      </c>
      <c r="GD113">
        <v>-1.360198</v>
      </c>
      <c r="GE113">
        <v>-1.431171</v>
      </c>
      <c r="GF113">
        <v>-1.37798</v>
      </c>
      <c r="GG113">
        <v>-0.41711900000000002</v>
      </c>
      <c r="GH113">
        <v>-0.378778</v>
      </c>
      <c r="GI113">
        <v>-0.364008</v>
      </c>
      <c r="GJ113">
        <v>-0.35935699999999998</v>
      </c>
      <c r="GK113">
        <v>-0.39673199999999997</v>
      </c>
      <c r="GL113">
        <v>-0.558334</v>
      </c>
      <c r="GM113">
        <v>-0.48866999999999999</v>
      </c>
      <c r="GN113">
        <v>-0.38794299999999998</v>
      </c>
      <c r="GO113">
        <v>-0.35449900000000001</v>
      </c>
      <c r="GP113">
        <v>-0.33963100000000002</v>
      </c>
      <c r="GQ113">
        <v>-0.332702</v>
      </c>
      <c r="GR113">
        <v>-0.36005599999999999</v>
      </c>
      <c r="GS113">
        <v>-0.43992599999999998</v>
      </c>
      <c r="GT113">
        <v>-0.386349</v>
      </c>
      <c r="GU113">
        <v>0.40880100000000003</v>
      </c>
      <c r="GV113">
        <v>0.37715399999999999</v>
      </c>
      <c r="GW113">
        <v>0.35428900000000002</v>
      </c>
      <c r="GX113">
        <v>0.297931</v>
      </c>
      <c r="GY113">
        <v>0.50304700000000002</v>
      </c>
      <c r="GZ113">
        <v>0.42780099999999999</v>
      </c>
      <c r="HA113">
        <v>0.38989699999999999</v>
      </c>
      <c r="HB113">
        <v>10</v>
      </c>
      <c r="HC113">
        <v>10</v>
      </c>
      <c r="HD113">
        <v>10</v>
      </c>
      <c r="HE113">
        <v>10</v>
      </c>
      <c r="HF113">
        <v>-5</v>
      </c>
      <c r="HG113">
        <v>30</v>
      </c>
      <c r="HH113">
        <v>-30</v>
      </c>
      <c r="HI113">
        <v>-1.739614</v>
      </c>
      <c r="HJ113">
        <v>-1.7138899999999999</v>
      </c>
      <c r="HK113">
        <v>-1.702752</v>
      </c>
      <c r="HL113">
        <v>-1.6977180000000001</v>
      </c>
      <c r="HM113">
        <v>-1.720682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738.62199999999996</v>
      </c>
      <c r="HX113">
        <v>0</v>
      </c>
      <c r="HZ113">
        <v>738.54100000000005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762.976</v>
      </c>
      <c r="IJ113">
        <v>0</v>
      </c>
      <c r="IL113">
        <v>762.8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773.69899999999996</v>
      </c>
      <c r="IV113">
        <v>0</v>
      </c>
      <c r="IX113">
        <v>773.94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779.86699999999996</v>
      </c>
      <c r="JH113">
        <v>0</v>
      </c>
      <c r="JJ113">
        <v>779.69600000000003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754.38</v>
      </c>
      <c r="JT113">
        <v>0</v>
      </c>
      <c r="JV113">
        <v>754.63400000000001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731.67200000000003</v>
      </c>
      <c r="KF113">
        <v>0.10199999999999999</v>
      </c>
      <c r="KH113">
        <v>731.92600000000004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767.77</v>
      </c>
      <c r="KR113">
        <v>2.5000000000000001E-2</v>
      </c>
      <c r="KT113">
        <v>767.98199999999997</v>
      </c>
      <c r="KU113">
        <v>2.5000000000000001E-2</v>
      </c>
      <c r="KV113">
        <v>159.92115897599999</v>
      </c>
      <c r="KW113">
        <v>148.2631893704</v>
      </c>
      <c r="KX113">
        <v>137.1310249595</v>
      </c>
      <c r="KY113">
        <v>125.1636718155</v>
      </c>
      <c r="KZ113">
        <v>117.76821836949999</v>
      </c>
      <c r="LA113">
        <v>153.78257737920001</v>
      </c>
      <c r="LB113">
        <v>128.18069234999999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-27.660155999999994</v>
      </c>
      <c r="LI113">
        <v>-6.7073271999999999</v>
      </c>
      <c r="LJ113">
        <v>-60.057026165999993</v>
      </c>
      <c r="LK113">
        <v>-41.253529001999993</v>
      </c>
      <c r="LL113">
        <v>-23.131510164000002</v>
      </c>
      <c r="LM113">
        <v>-31.242594749999999</v>
      </c>
      <c r="LN113">
        <v>-36.148622048</v>
      </c>
      <c r="LO113">
        <v>-24.498785178000002</v>
      </c>
      <c r="LP113">
        <v>-25.156402879999995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-17.396139999999999</v>
      </c>
      <c r="LY113">
        <v>-17.1389</v>
      </c>
      <c r="LZ113">
        <v>-17.027519999999999</v>
      </c>
      <c r="MA113">
        <v>-16.977180000000001</v>
      </c>
      <c r="MB113">
        <v>8.6034100000000002</v>
      </c>
      <c r="MC113">
        <v>0</v>
      </c>
      <c r="MD113">
        <v>0</v>
      </c>
      <c r="ME113">
        <v>-35.3368200516</v>
      </c>
      <c r="MF113">
        <v>-31.732126950000001</v>
      </c>
      <c r="MG113">
        <v>-31.75241784</v>
      </c>
      <c r="MH113">
        <v>-30.548435470199998</v>
      </c>
      <c r="MI113">
        <v>-38.991098672399993</v>
      </c>
      <c r="MJ113">
        <v>-25.043289902400002</v>
      </c>
      <c r="MK113">
        <v>-31.977880661999997</v>
      </c>
      <c r="ML113">
        <v>47.131172758399998</v>
      </c>
      <c r="MM113">
        <v>58.138633418399998</v>
      </c>
      <c r="MN113">
        <v>65.219576955500003</v>
      </c>
      <c r="MO113">
        <v>46.395461595299999</v>
      </c>
      <c r="MP113">
        <v>51.231907649099988</v>
      </c>
      <c r="MQ113">
        <v>76.580346298799995</v>
      </c>
      <c r="MR113">
        <v>64.339081608000015</v>
      </c>
    </row>
    <row r="114" spans="1:356" x14ac:dyDescent="0.25">
      <c r="A114">
        <v>203</v>
      </c>
      <c r="B114" t="s">
        <v>495</v>
      </c>
      <c r="C114" s="3">
        <v>42844.892430555556</v>
      </c>
      <c r="D114">
        <v>56.152299999999997</v>
      </c>
      <c r="E114">
        <v>57.275000000000006</v>
      </c>
      <c r="F114">
        <v>66</v>
      </c>
      <c r="G114">
        <v>55</v>
      </c>
      <c r="H114">
        <v>1.4098999999999999</v>
      </c>
      <c r="I114">
        <v>425.2296</v>
      </c>
      <c r="J114">
        <v>17683</v>
      </c>
      <c r="K114">
        <v>30</v>
      </c>
      <c r="L114">
        <v>239962</v>
      </c>
      <c r="M114">
        <v>239921</v>
      </c>
      <c r="N114">
        <v>139147</v>
      </c>
      <c r="O114">
        <v>139154</v>
      </c>
      <c r="P114">
        <v>139261</v>
      </c>
      <c r="Q114">
        <v>139303</v>
      </c>
      <c r="R114">
        <v>221101</v>
      </c>
      <c r="S114">
        <v>221119</v>
      </c>
      <c r="T114">
        <v>220905</v>
      </c>
      <c r="U114">
        <v>220590</v>
      </c>
      <c r="V114">
        <v>215715</v>
      </c>
      <c r="W114">
        <v>215459</v>
      </c>
      <c r="X114">
        <v>215905</v>
      </c>
      <c r="Y114">
        <v>215749</v>
      </c>
      <c r="Z114">
        <v>294066</v>
      </c>
      <c r="AA114">
        <v>294017</v>
      </c>
      <c r="AB114">
        <v>1362.8100999999999</v>
      </c>
      <c r="AC114">
        <v>14636.6836</v>
      </c>
      <c r="AD114">
        <v>6</v>
      </c>
      <c r="AE114">
        <v>293.72969999999998</v>
      </c>
      <c r="AF114">
        <v>293.72969999999998</v>
      </c>
      <c r="AG114">
        <v>293.27140000000003</v>
      </c>
      <c r="AH114">
        <v>93.718199999999996</v>
      </c>
      <c r="AI114">
        <v>93.718199999999996</v>
      </c>
      <c r="AJ114">
        <v>93.718199999999996</v>
      </c>
      <c r="AK114">
        <v>93.718199999999996</v>
      </c>
      <c r="AL114">
        <v>1220.8984</v>
      </c>
      <c r="AM114">
        <v>1134.4340999999999</v>
      </c>
      <c r="AN114">
        <v>1097.1666</v>
      </c>
      <c r="AO114">
        <v>896.62559999999996</v>
      </c>
      <c r="AP114">
        <v>1063.8125</v>
      </c>
      <c r="AQ114">
        <v>995.30870000000004</v>
      </c>
      <c r="AR114">
        <v>975.75440000000003</v>
      </c>
      <c r="AS114">
        <v>957.95809999999994</v>
      </c>
      <c r="AT114">
        <v>939.70899999999995</v>
      </c>
      <c r="AU114">
        <v>928.07680000000005</v>
      </c>
      <c r="AV114">
        <v>915.63729999999998</v>
      </c>
      <c r="AW114">
        <v>899.47370000000001</v>
      </c>
      <c r="AX114">
        <v>16</v>
      </c>
      <c r="AY114">
        <v>23.2</v>
      </c>
      <c r="AZ114">
        <v>32.1569</v>
      </c>
      <c r="BA114">
        <v>20.511099999999999</v>
      </c>
      <c r="BB114">
        <v>13.9054</v>
      </c>
      <c r="BC114">
        <v>10.165800000000001</v>
      </c>
      <c r="BD114">
        <v>7.7572000000000001</v>
      </c>
      <c r="BE114">
        <v>6.1508000000000003</v>
      </c>
      <c r="BF114">
        <v>4.9702999999999999</v>
      </c>
      <c r="BG114">
        <v>4.3704999999999998</v>
      </c>
      <c r="BH114">
        <v>4.3811</v>
      </c>
      <c r="BI114">
        <v>79.099999999999994</v>
      </c>
      <c r="BJ114">
        <v>108.78</v>
      </c>
      <c r="BK114">
        <v>120.41</v>
      </c>
      <c r="BL114">
        <v>160.49</v>
      </c>
      <c r="BM114">
        <v>167.11</v>
      </c>
      <c r="BN114">
        <v>222.03</v>
      </c>
      <c r="BO114">
        <v>218.82</v>
      </c>
      <c r="BP114">
        <v>293.58</v>
      </c>
      <c r="BQ114">
        <v>280.39999999999998</v>
      </c>
      <c r="BR114">
        <v>375.77</v>
      </c>
      <c r="BS114">
        <v>344.11</v>
      </c>
      <c r="BT114">
        <v>465.9</v>
      </c>
      <c r="BU114">
        <v>400.35</v>
      </c>
      <c r="BV114">
        <v>536.36</v>
      </c>
      <c r="BW114">
        <v>50.1</v>
      </c>
      <c r="BX114">
        <v>46.3</v>
      </c>
      <c r="BY114">
        <v>31.456299999999999</v>
      </c>
      <c r="BZ114">
        <v>2.8166669999999998</v>
      </c>
      <c r="CA114">
        <v>3.3479999999999999</v>
      </c>
      <c r="CB114">
        <v>3.3479999999999999</v>
      </c>
      <c r="CC114">
        <v>0.44890000000000002</v>
      </c>
      <c r="CD114">
        <v>3.3479999999999999</v>
      </c>
      <c r="CE114">
        <v>6211306</v>
      </c>
      <c r="CF114">
        <v>1</v>
      </c>
      <c r="CI114">
        <v>5.0064000000000002</v>
      </c>
      <c r="CJ114">
        <v>9.0950000000000006</v>
      </c>
      <c r="CK114">
        <v>11.822900000000001</v>
      </c>
      <c r="CL114">
        <v>14.847099999999999</v>
      </c>
      <c r="CM114">
        <v>17.171399999999998</v>
      </c>
      <c r="CN114">
        <v>22.2271</v>
      </c>
      <c r="CO114">
        <v>5.0922999999999998</v>
      </c>
      <c r="CP114">
        <v>9.24</v>
      </c>
      <c r="CQ114">
        <v>12.0646</v>
      </c>
      <c r="CR114">
        <v>15.8492</v>
      </c>
      <c r="CS114">
        <v>18.866199999999999</v>
      </c>
      <c r="CT114">
        <v>24.118500000000001</v>
      </c>
      <c r="CU114">
        <v>24.875900000000001</v>
      </c>
      <c r="CV114">
        <v>25.0229</v>
      </c>
      <c r="CW114">
        <v>25.007100000000001</v>
      </c>
      <c r="CX114">
        <v>24.939900000000002</v>
      </c>
      <c r="CY114">
        <v>25.146699999999999</v>
      </c>
      <c r="CZ114">
        <v>25.009699999999999</v>
      </c>
      <c r="DB114">
        <v>16581</v>
      </c>
      <c r="DC114">
        <v>637</v>
      </c>
      <c r="DD114">
        <v>9</v>
      </c>
      <c r="DF114" t="s">
        <v>546</v>
      </c>
      <c r="DG114">
        <v>432</v>
      </c>
      <c r="DH114">
        <v>1216</v>
      </c>
      <c r="DI114">
        <v>9</v>
      </c>
      <c r="DJ114">
        <v>7</v>
      </c>
      <c r="DK114">
        <v>40</v>
      </c>
      <c r="DL114">
        <v>41.333336000000003</v>
      </c>
      <c r="DM114">
        <v>2.8166669999999998</v>
      </c>
      <c r="DN114">
        <v>1922.8571999999999</v>
      </c>
      <c r="DO114">
        <v>1835.1285</v>
      </c>
      <c r="DP114">
        <v>1742.7572</v>
      </c>
      <c r="DQ114">
        <v>1650.1357</v>
      </c>
      <c r="DR114">
        <v>1475.25</v>
      </c>
      <c r="DS114">
        <v>1408.1428000000001</v>
      </c>
      <c r="DT114">
        <v>1236.4213999999999</v>
      </c>
      <c r="DU114">
        <v>96.955699999999993</v>
      </c>
      <c r="DV114">
        <v>98.847899999999996</v>
      </c>
      <c r="DW114">
        <v>102.09</v>
      </c>
      <c r="DX114">
        <v>99.979299999999995</v>
      </c>
      <c r="DY114">
        <v>99.140699999999995</v>
      </c>
      <c r="DZ114">
        <v>42.6614</v>
      </c>
      <c r="EA114">
        <v>64.301400000000001</v>
      </c>
      <c r="EB114">
        <v>32.1569</v>
      </c>
      <c r="EC114">
        <v>20.511099999999999</v>
      </c>
      <c r="ED114">
        <v>13.9054</v>
      </c>
      <c r="EE114">
        <v>10.165800000000001</v>
      </c>
      <c r="EF114">
        <v>7.7572000000000001</v>
      </c>
      <c r="EG114">
        <v>6.1508000000000003</v>
      </c>
      <c r="EH114">
        <v>4.9702999999999999</v>
      </c>
      <c r="EI114">
        <v>4.3704999999999998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0.10199999999999999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4.5747000000000003E-2</v>
      </c>
      <c r="EY114">
        <v>3.7109000000000003E-2</v>
      </c>
      <c r="EZ114">
        <v>3.2593999999999998E-2</v>
      </c>
      <c r="FA114">
        <v>2.3477999999999999E-2</v>
      </c>
      <c r="FB114">
        <v>2.6785E-2</v>
      </c>
      <c r="FC114">
        <v>1.9784E-2</v>
      </c>
      <c r="FD114">
        <v>1.8657E-2</v>
      </c>
      <c r="FE114">
        <v>-2.2769999999999999E-3</v>
      </c>
      <c r="FF114">
        <v>-6.5690000000000002E-3</v>
      </c>
      <c r="FG114">
        <v>-1.5311E-2</v>
      </c>
      <c r="FH114">
        <v>9.9999999999999995E-7</v>
      </c>
      <c r="FI114">
        <v>-9.3999999999999994E-5</v>
      </c>
      <c r="FJ114">
        <v>-7.0200000000000002E-3</v>
      </c>
      <c r="FK114">
        <v>-2.8119999999999998E-3</v>
      </c>
      <c r="FL114">
        <v>8.2092999999999999E-2</v>
      </c>
      <c r="FM114">
        <v>7.9030000000000003E-2</v>
      </c>
      <c r="FN114">
        <v>7.7183000000000002E-2</v>
      </c>
      <c r="FO114">
        <v>7.4202000000000004E-2</v>
      </c>
      <c r="FP114">
        <v>7.8445000000000001E-2</v>
      </c>
      <c r="FQ114">
        <v>0.10589800000000001</v>
      </c>
      <c r="FR114">
        <v>9.9303000000000002E-2</v>
      </c>
      <c r="FS114">
        <v>-0.26428299999999999</v>
      </c>
      <c r="FT114">
        <v>-0.25988299999999998</v>
      </c>
      <c r="FU114">
        <v>-0.257913</v>
      </c>
      <c r="FV114">
        <v>-0.25696799999999997</v>
      </c>
      <c r="FW114">
        <v>-0.26062200000000002</v>
      </c>
      <c r="FX114">
        <v>-0.27064899999999997</v>
      </c>
      <c r="FY114">
        <v>-0.26346700000000001</v>
      </c>
      <c r="FZ114">
        <v>-1.3866879999999999</v>
      </c>
      <c r="GA114">
        <v>-1.3534459999999999</v>
      </c>
      <c r="GB114">
        <v>-1.33863</v>
      </c>
      <c r="GC114">
        <v>-1.3317239999999999</v>
      </c>
      <c r="GD114">
        <v>-1.359931</v>
      </c>
      <c r="GE114">
        <v>-1.424558</v>
      </c>
      <c r="GF114">
        <v>-1.3704499999999999</v>
      </c>
      <c r="GG114">
        <v>-0.416773</v>
      </c>
      <c r="GH114">
        <v>-0.37858900000000001</v>
      </c>
      <c r="GI114">
        <v>-0.36385099999999998</v>
      </c>
      <c r="GJ114">
        <v>-0.35927700000000001</v>
      </c>
      <c r="GK114">
        <v>-0.39655400000000002</v>
      </c>
      <c r="GL114">
        <v>-0.55816299999999996</v>
      </c>
      <c r="GM114">
        <v>-0.48872300000000002</v>
      </c>
      <c r="GN114">
        <v>-0.38805200000000001</v>
      </c>
      <c r="GO114">
        <v>-0.35425800000000002</v>
      </c>
      <c r="GP114">
        <v>-0.33932800000000002</v>
      </c>
      <c r="GQ114">
        <v>-0.33219599999999999</v>
      </c>
      <c r="GR114">
        <v>-0.35974499999999998</v>
      </c>
      <c r="GS114">
        <v>-0.43939099999999998</v>
      </c>
      <c r="GT114">
        <v>-0.385465</v>
      </c>
      <c r="GU114">
        <v>0.40797299999999997</v>
      </c>
      <c r="GV114">
        <v>0.37590600000000002</v>
      </c>
      <c r="GW114">
        <v>0.35141699999999998</v>
      </c>
      <c r="GX114">
        <v>0.29585899999999998</v>
      </c>
      <c r="GY114">
        <v>0.500143</v>
      </c>
      <c r="GZ114">
        <v>0.42675099999999999</v>
      </c>
      <c r="HA114">
        <v>0.39005200000000001</v>
      </c>
      <c r="HB114">
        <v>10</v>
      </c>
      <c r="HC114">
        <v>10</v>
      </c>
      <c r="HD114">
        <v>10</v>
      </c>
      <c r="HE114">
        <v>10</v>
      </c>
      <c r="HF114">
        <v>0</v>
      </c>
      <c r="HG114">
        <v>40</v>
      </c>
      <c r="HH114">
        <v>-40</v>
      </c>
      <c r="HI114">
        <v>-1.739417</v>
      </c>
      <c r="HJ114">
        <v>-1.7137309999999999</v>
      </c>
      <c r="HK114">
        <v>-1.702612</v>
      </c>
      <c r="HL114">
        <v>-1.6975750000000001</v>
      </c>
      <c r="HM114">
        <v>-1.7205809999999999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738.62199999999996</v>
      </c>
      <c r="HX114">
        <v>0</v>
      </c>
      <c r="HZ114">
        <v>738.54100000000005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762.976</v>
      </c>
      <c r="IJ114">
        <v>0</v>
      </c>
      <c r="IL114">
        <v>762.8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773.69899999999996</v>
      </c>
      <c r="IV114">
        <v>0</v>
      </c>
      <c r="IX114">
        <v>773.94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779.86699999999996</v>
      </c>
      <c r="JH114">
        <v>0</v>
      </c>
      <c r="JJ114">
        <v>779.69600000000003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754.38</v>
      </c>
      <c r="JT114">
        <v>0</v>
      </c>
      <c r="JV114">
        <v>754.63400000000001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731.67200000000003</v>
      </c>
      <c r="KF114">
        <v>0.10199999999999999</v>
      </c>
      <c r="KH114">
        <v>731.92600000000004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767.77</v>
      </c>
      <c r="KR114">
        <v>2.5000000000000001E-2</v>
      </c>
      <c r="KT114">
        <v>767.98199999999997</v>
      </c>
      <c r="KU114">
        <v>2.5000000000000001E-2</v>
      </c>
      <c r="KV114">
        <v>157.8531161196</v>
      </c>
      <c r="KW114">
        <v>145.03020535500002</v>
      </c>
      <c r="KX114">
        <v>134.5112289676</v>
      </c>
      <c r="KY114">
        <v>122.44336921140001</v>
      </c>
      <c r="KZ114">
        <v>115.72598625000001</v>
      </c>
      <c r="LA114">
        <v>149.11950623440001</v>
      </c>
      <c r="LB114">
        <v>122.7803542842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-27.606197999999996</v>
      </c>
      <c r="LI114">
        <v>-6.6920618000000003</v>
      </c>
      <c r="LJ114">
        <v>-60.279327359999996</v>
      </c>
      <c r="LK114">
        <v>-41.334240840000007</v>
      </c>
      <c r="LL114">
        <v>-23.13554229</v>
      </c>
      <c r="LM114">
        <v>-31.267547795999995</v>
      </c>
      <c r="LN114">
        <v>-36.297918320999997</v>
      </c>
      <c r="LO114">
        <v>-18.183058312</v>
      </c>
      <c r="LP114">
        <v>-21.71478025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-17.394169999999999</v>
      </c>
      <c r="LY114">
        <v>-17.137309999999999</v>
      </c>
      <c r="LZ114">
        <v>-17.026119999999999</v>
      </c>
      <c r="MA114">
        <v>-16.975750000000001</v>
      </c>
      <c r="MB114">
        <v>0</v>
      </c>
      <c r="MC114">
        <v>0</v>
      </c>
      <c r="MD114">
        <v>0</v>
      </c>
      <c r="ME114">
        <v>-40.408517956099999</v>
      </c>
      <c r="MF114">
        <v>-37.422727613100001</v>
      </c>
      <c r="MG114">
        <v>-37.145548589999997</v>
      </c>
      <c r="MH114">
        <v>-35.920262966099997</v>
      </c>
      <c r="MI114">
        <v>-39.314641147800003</v>
      </c>
      <c r="MJ114">
        <v>-23.812015008199999</v>
      </c>
      <c r="MK114">
        <v>-31.425573112200002</v>
      </c>
      <c r="ML114">
        <v>39.771100803500005</v>
      </c>
      <c r="MM114">
        <v>49.135926901900014</v>
      </c>
      <c r="MN114">
        <v>57.204018087599998</v>
      </c>
      <c r="MO114">
        <v>38.279808449300006</v>
      </c>
      <c r="MP114">
        <v>40.113426781200005</v>
      </c>
      <c r="MQ114">
        <v>79.518234914200008</v>
      </c>
      <c r="MR114">
        <v>62.947939121999994</v>
      </c>
    </row>
    <row r="115" spans="1:356" x14ac:dyDescent="0.25">
      <c r="A115">
        <v>203</v>
      </c>
      <c r="B115" t="s">
        <v>496</v>
      </c>
      <c r="C115" s="3">
        <v>42844.893854166665</v>
      </c>
      <c r="D115">
        <v>56.047699999999999</v>
      </c>
      <c r="E115">
        <v>57.151800000000001</v>
      </c>
      <c r="F115">
        <v>66</v>
      </c>
      <c r="G115">
        <v>56</v>
      </c>
      <c r="H115">
        <v>1.4098999999999999</v>
      </c>
      <c r="I115">
        <v>425.08879999999999</v>
      </c>
      <c r="J115">
        <v>17261</v>
      </c>
      <c r="K115">
        <v>30</v>
      </c>
      <c r="L115">
        <v>239962</v>
      </c>
      <c r="M115">
        <v>239921</v>
      </c>
      <c r="N115">
        <v>139147</v>
      </c>
      <c r="O115">
        <v>139154</v>
      </c>
      <c r="P115">
        <v>139261</v>
      </c>
      <c r="Q115">
        <v>139303</v>
      </c>
      <c r="R115">
        <v>221101</v>
      </c>
      <c r="S115">
        <v>221119</v>
      </c>
      <c r="T115">
        <v>220905</v>
      </c>
      <c r="U115">
        <v>220590</v>
      </c>
      <c r="V115">
        <v>215715</v>
      </c>
      <c r="W115">
        <v>215459</v>
      </c>
      <c r="X115">
        <v>215905</v>
      </c>
      <c r="Y115">
        <v>215749</v>
      </c>
      <c r="Z115">
        <v>294066</v>
      </c>
      <c r="AA115">
        <v>294017</v>
      </c>
      <c r="AB115">
        <v>1362.8100999999999</v>
      </c>
      <c r="AC115">
        <v>14654.825199999999</v>
      </c>
      <c r="AD115">
        <v>6</v>
      </c>
      <c r="AE115">
        <v>294.08690000000001</v>
      </c>
      <c r="AF115">
        <v>294.08690000000001</v>
      </c>
      <c r="AG115">
        <v>293.62849999999997</v>
      </c>
      <c r="AH115">
        <v>94.075299999999999</v>
      </c>
      <c r="AI115">
        <v>94.075299999999999</v>
      </c>
      <c r="AJ115">
        <v>94.075299999999999</v>
      </c>
      <c r="AK115">
        <v>94.075299999999999</v>
      </c>
      <c r="AL115">
        <v>1210.3516</v>
      </c>
      <c r="AM115">
        <v>1127.4031</v>
      </c>
      <c r="AN115">
        <v>1088.6666</v>
      </c>
      <c r="AO115">
        <v>890.29750000000001</v>
      </c>
      <c r="AP115">
        <v>1059.6965</v>
      </c>
      <c r="AQ115">
        <v>990.85929999999996</v>
      </c>
      <c r="AR115">
        <v>971.30849999999998</v>
      </c>
      <c r="AS115">
        <v>953.72450000000003</v>
      </c>
      <c r="AT115">
        <v>935.68370000000004</v>
      </c>
      <c r="AU115">
        <v>924.3741</v>
      </c>
      <c r="AV115">
        <v>912.03819999999996</v>
      </c>
      <c r="AW115">
        <v>896.16269999999997</v>
      </c>
      <c r="AX115">
        <v>16</v>
      </c>
      <c r="AY115">
        <v>24.4</v>
      </c>
      <c r="AZ115">
        <v>32.2789</v>
      </c>
      <c r="BA115">
        <v>20.633700000000001</v>
      </c>
      <c r="BB115">
        <v>14.017200000000001</v>
      </c>
      <c r="BC115">
        <v>10.2348</v>
      </c>
      <c r="BD115">
        <v>7.7885999999999997</v>
      </c>
      <c r="BE115">
        <v>6.1684000000000001</v>
      </c>
      <c r="BF115">
        <v>5.0137999999999998</v>
      </c>
      <c r="BG115">
        <v>4.367</v>
      </c>
      <c r="BH115">
        <v>4.3822999999999999</v>
      </c>
      <c r="BI115">
        <v>78.12</v>
      </c>
      <c r="BJ115">
        <v>107.55</v>
      </c>
      <c r="BK115">
        <v>118.81</v>
      </c>
      <c r="BL115">
        <v>158.61000000000001</v>
      </c>
      <c r="BM115">
        <v>164.78</v>
      </c>
      <c r="BN115">
        <v>219.73</v>
      </c>
      <c r="BO115">
        <v>215.94</v>
      </c>
      <c r="BP115">
        <v>290.76</v>
      </c>
      <c r="BQ115">
        <v>277.42</v>
      </c>
      <c r="BR115">
        <v>373.36</v>
      </c>
      <c r="BS115">
        <v>341.27</v>
      </c>
      <c r="BT115">
        <v>460.52</v>
      </c>
      <c r="BU115">
        <v>396.78</v>
      </c>
      <c r="BV115">
        <v>533.12</v>
      </c>
      <c r="BW115">
        <v>49.6</v>
      </c>
      <c r="BX115">
        <v>46.4</v>
      </c>
      <c r="BY115">
        <v>31.147500000000001</v>
      </c>
      <c r="BZ115">
        <v>4.2714290000000004</v>
      </c>
      <c r="CA115">
        <v>5.8752000000000004</v>
      </c>
      <c r="CB115">
        <v>5.8752000000000004</v>
      </c>
      <c r="CC115">
        <v>2.0045999999999999</v>
      </c>
      <c r="CD115">
        <v>5.8752000000000004</v>
      </c>
      <c r="CE115">
        <v>6210668</v>
      </c>
      <c r="CF115">
        <v>2</v>
      </c>
      <c r="CI115">
        <v>4.9585999999999997</v>
      </c>
      <c r="CJ115">
        <v>9.2120999999999995</v>
      </c>
      <c r="CK115">
        <v>11.92</v>
      </c>
      <c r="CL115">
        <v>14.94</v>
      </c>
      <c r="CM115">
        <v>17.291399999999999</v>
      </c>
      <c r="CN115">
        <v>22.090699999999998</v>
      </c>
      <c r="CO115">
        <v>4.9455</v>
      </c>
      <c r="CP115">
        <v>9.6029999999999998</v>
      </c>
      <c r="CQ115">
        <v>12.3712</v>
      </c>
      <c r="CR115">
        <v>15.810600000000001</v>
      </c>
      <c r="CS115">
        <v>18.884799999999998</v>
      </c>
      <c r="CT115">
        <v>23.2394</v>
      </c>
      <c r="CU115">
        <v>24.9985</v>
      </c>
      <c r="CV115">
        <v>24.9465</v>
      </c>
      <c r="CW115">
        <v>25.014399999999998</v>
      </c>
      <c r="CX115">
        <v>24.977</v>
      </c>
      <c r="CY115">
        <v>25.074100000000001</v>
      </c>
      <c r="CZ115">
        <v>25.045000000000002</v>
      </c>
      <c r="DB115">
        <v>16581</v>
      </c>
      <c r="DC115">
        <v>637</v>
      </c>
      <c r="DD115">
        <v>10</v>
      </c>
      <c r="DF115" t="s">
        <v>546</v>
      </c>
      <c r="DG115">
        <v>432</v>
      </c>
      <c r="DH115">
        <v>1216</v>
      </c>
      <c r="DI115">
        <v>9</v>
      </c>
      <c r="DJ115">
        <v>7</v>
      </c>
      <c r="DK115">
        <v>40</v>
      </c>
      <c r="DL115">
        <v>42.5</v>
      </c>
      <c r="DM115">
        <v>4.2714290000000004</v>
      </c>
      <c r="DN115">
        <v>1935.3715</v>
      </c>
      <c r="DO115">
        <v>1882.2715000000001</v>
      </c>
      <c r="DP115">
        <v>1822.2357</v>
      </c>
      <c r="DQ115">
        <v>1708.6285</v>
      </c>
      <c r="DR115">
        <v>1525.05</v>
      </c>
      <c r="DS115">
        <v>1405.2715000000001</v>
      </c>
      <c r="DT115">
        <v>1342.1929</v>
      </c>
      <c r="DU115">
        <v>96.660700000000006</v>
      </c>
      <c r="DV115">
        <v>100.6571</v>
      </c>
      <c r="DW115">
        <v>104.3314</v>
      </c>
      <c r="DX115">
        <v>102.33069999999999</v>
      </c>
      <c r="DY115">
        <v>100.2636</v>
      </c>
      <c r="DZ115">
        <v>44.86</v>
      </c>
      <c r="EA115">
        <v>67.029300000000006</v>
      </c>
      <c r="EB115">
        <v>32.2789</v>
      </c>
      <c r="EC115">
        <v>20.633700000000001</v>
      </c>
      <c r="ED115">
        <v>14.017200000000001</v>
      </c>
      <c r="EE115">
        <v>10.2348</v>
      </c>
      <c r="EF115">
        <v>7.7885999999999997</v>
      </c>
      <c r="EG115">
        <v>6.1684000000000001</v>
      </c>
      <c r="EH115">
        <v>5.0137999999999998</v>
      </c>
      <c r="EI115">
        <v>4.367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0.10199999999999999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4.6004999999999997E-2</v>
      </c>
      <c r="EY115">
        <v>3.7250999999999999E-2</v>
      </c>
      <c r="EZ115">
        <v>3.2639000000000001E-2</v>
      </c>
      <c r="FA115">
        <v>2.3504000000000001E-2</v>
      </c>
      <c r="FB115">
        <v>2.6908000000000001E-2</v>
      </c>
      <c r="FC115">
        <v>1.9429999999999999E-2</v>
      </c>
      <c r="FD115">
        <v>1.8331E-2</v>
      </c>
      <c r="FE115">
        <v>-2.2759999999999998E-3</v>
      </c>
      <c r="FF115">
        <v>-6.5649999999999997E-3</v>
      </c>
      <c r="FG115">
        <v>-1.5304999999999999E-2</v>
      </c>
      <c r="FH115">
        <v>9.9999999999999995E-7</v>
      </c>
      <c r="FI115">
        <v>-9.6000000000000002E-5</v>
      </c>
      <c r="FJ115">
        <v>-2.1689999999999999E-3</v>
      </c>
      <c r="FK115">
        <v>6.9999999999999994E-5</v>
      </c>
      <c r="FL115">
        <v>8.2098000000000004E-2</v>
      </c>
      <c r="FM115">
        <v>7.9027E-2</v>
      </c>
      <c r="FN115">
        <v>7.7173000000000005E-2</v>
      </c>
      <c r="FO115">
        <v>7.4191999999999994E-2</v>
      </c>
      <c r="FP115">
        <v>7.8437000000000007E-2</v>
      </c>
      <c r="FQ115">
        <v>0.105907</v>
      </c>
      <c r="FR115">
        <v>9.9252000000000007E-2</v>
      </c>
      <c r="FS115">
        <v>-0.26422299999999999</v>
      </c>
      <c r="FT115">
        <v>-0.25991399999999998</v>
      </c>
      <c r="FU115">
        <v>-0.25802900000000001</v>
      </c>
      <c r="FV115">
        <v>-0.25708199999999998</v>
      </c>
      <c r="FW115">
        <v>-0.26070900000000002</v>
      </c>
      <c r="FX115">
        <v>-0.27085999999999999</v>
      </c>
      <c r="FY115">
        <v>-0.26403799999999999</v>
      </c>
      <c r="FZ115">
        <v>-1.3863319999999999</v>
      </c>
      <c r="GA115">
        <v>-1.353882</v>
      </c>
      <c r="GB115">
        <v>-1.339567</v>
      </c>
      <c r="GC115">
        <v>-1.33264</v>
      </c>
      <c r="GD115">
        <v>-1.360662</v>
      </c>
      <c r="GE115">
        <v>-1.4309639999999999</v>
      </c>
      <c r="GF115">
        <v>-1.3798140000000001</v>
      </c>
      <c r="GG115">
        <v>-0.41689799999999999</v>
      </c>
      <c r="GH115">
        <v>-0.37847999999999998</v>
      </c>
      <c r="GI115">
        <v>-0.363506</v>
      </c>
      <c r="GJ115">
        <v>-0.35894500000000001</v>
      </c>
      <c r="GK115">
        <v>-0.39626499999999998</v>
      </c>
      <c r="GL115">
        <v>-0.55828800000000001</v>
      </c>
      <c r="GM115">
        <v>-0.48771700000000001</v>
      </c>
      <c r="GN115">
        <v>-0.38767499999999999</v>
      </c>
      <c r="GO115">
        <v>-0.354514</v>
      </c>
      <c r="GP115">
        <v>-0.34023599999999998</v>
      </c>
      <c r="GQ115">
        <v>-0.33306999999999998</v>
      </c>
      <c r="GR115">
        <v>-0.360489</v>
      </c>
      <c r="GS115">
        <v>-0.43906699999999999</v>
      </c>
      <c r="GT115">
        <v>-0.38760499999999998</v>
      </c>
      <c r="GU115">
        <v>0.40843099999999999</v>
      </c>
      <c r="GV115">
        <v>0.37643300000000002</v>
      </c>
      <c r="GW115">
        <v>0.35229100000000002</v>
      </c>
      <c r="GX115">
        <v>0.29630099999999998</v>
      </c>
      <c r="GY115">
        <v>0.50039100000000003</v>
      </c>
      <c r="GZ115">
        <v>0.42679099999999998</v>
      </c>
      <c r="HA115">
        <v>0.39014599999999999</v>
      </c>
      <c r="HB115">
        <v>10</v>
      </c>
      <c r="HC115">
        <v>10</v>
      </c>
      <c r="HD115">
        <v>10</v>
      </c>
      <c r="HE115">
        <v>10</v>
      </c>
      <c r="HF115">
        <v>0</v>
      </c>
      <c r="HG115">
        <v>30</v>
      </c>
      <c r="HH115">
        <v>-30</v>
      </c>
      <c r="HI115">
        <v>-1.7394860000000001</v>
      </c>
      <c r="HJ115">
        <v>-1.71376</v>
      </c>
      <c r="HK115">
        <v>-1.7026209999999999</v>
      </c>
      <c r="HL115">
        <v>-1.697586</v>
      </c>
      <c r="HM115">
        <v>-1.7206109999999999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738.62199999999996</v>
      </c>
      <c r="HX115">
        <v>0</v>
      </c>
      <c r="HZ115">
        <v>738.54100000000005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762.976</v>
      </c>
      <c r="IJ115">
        <v>0</v>
      </c>
      <c r="IL115">
        <v>762.8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773.69899999999996</v>
      </c>
      <c r="IV115">
        <v>0</v>
      </c>
      <c r="IX115">
        <v>773.94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779.86699999999996</v>
      </c>
      <c r="JH115">
        <v>0</v>
      </c>
      <c r="JJ115">
        <v>779.69600000000003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754.38</v>
      </c>
      <c r="JT115">
        <v>0</v>
      </c>
      <c r="JV115">
        <v>754.63400000000001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731.67200000000003</v>
      </c>
      <c r="KF115">
        <v>0.10199999999999999</v>
      </c>
      <c r="KH115">
        <v>731.92600000000004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767.77</v>
      </c>
      <c r="KR115">
        <v>2.5000000000000001E-2</v>
      </c>
      <c r="KT115">
        <v>767.98199999999997</v>
      </c>
      <c r="KU115">
        <v>2.5000000000000001E-2</v>
      </c>
      <c r="KV115">
        <v>158.89012940700002</v>
      </c>
      <c r="KW115">
        <v>148.7502698305</v>
      </c>
      <c r="KX115">
        <v>140.62739567610001</v>
      </c>
      <c r="KY115">
        <v>126.766565672</v>
      </c>
      <c r="KZ115">
        <v>119.62034685</v>
      </c>
      <c r="LA115">
        <v>148.8280887505</v>
      </c>
      <c r="LB115">
        <v>133.21532971080001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-27.627719999999997</v>
      </c>
      <c r="LI115">
        <v>-6.7065651999999991</v>
      </c>
      <c r="LJ115">
        <v>-60.622912027999995</v>
      </c>
      <c r="LK115">
        <v>-41.545223051999997</v>
      </c>
      <c r="LL115">
        <v>-23.220054378000004</v>
      </c>
      <c r="LM115">
        <v>-31.323703200000004</v>
      </c>
      <c r="LN115">
        <v>-36.482069544000005</v>
      </c>
      <c r="LO115">
        <v>-24.699869603999996</v>
      </c>
      <c r="LP115">
        <v>-25.389957414000001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-17.394860000000001</v>
      </c>
      <c r="LY115">
        <v>-17.137599999999999</v>
      </c>
      <c r="LZ115">
        <v>-17.026209999999999</v>
      </c>
      <c r="MA115">
        <v>-16.975860000000001</v>
      </c>
      <c r="MB115">
        <v>0</v>
      </c>
      <c r="MC115">
        <v>0</v>
      </c>
      <c r="MD115">
        <v>0</v>
      </c>
      <c r="ME115">
        <v>-40.297652508600002</v>
      </c>
      <c r="MF115">
        <v>-38.096699207999997</v>
      </c>
      <c r="MG115">
        <v>-37.925089888400002</v>
      </c>
      <c r="MH115">
        <v>-36.731093111500002</v>
      </c>
      <c r="MI115">
        <v>-39.730955453999997</v>
      </c>
      <c r="MJ115">
        <v>-25.044799680000001</v>
      </c>
      <c r="MK115">
        <v>-32.691329108100007</v>
      </c>
      <c r="ML115">
        <v>40.574704870400019</v>
      </c>
      <c r="MM115">
        <v>51.970747570500002</v>
      </c>
      <c r="MN115">
        <v>62.456041409699999</v>
      </c>
      <c r="MO115">
        <v>41.735909360500003</v>
      </c>
      <c r="MP115">
        <v>43.407321851999995</v>
      </c>
      <c r="MQ115">
        <v>71.455699466500008</v>
      </c>
      <c r="MR115">
        <v>68.427477988699991</v>
      </c>
    </row>
    <row r="116" spans="1:356" x14ac:dyDescent="0.25">
      <c r="A116">
        <v>203</v>
      </c>
      <c r="B116" t="s">
        <v>497</v>
      </c>
      <c r="C116" s="3">
        <v>42844.895254629628</v>
      </c>
      <c r="D116">
        <v>55.975700000000003</v>
      </c>
      <c r="E116">
        <v>57.0501</v>
      </c>
      <c r="F116">
        <v>65</v>
      </c>
      <c r="G116">
        <v>55</v>
      </c>
      <c r="H116">
        <v>1.4098999999999999</v>
      </c>
      <c r="I116">
        <v>424.81169999999997</v>
      </c>
      <c r="J116">
        <v>17661</v>
      </c>
      <c r="K116">
        <v>29</v>
      </c>
      <c r="L116">
        <v>239962</v>
      </c>
      <c r="M116">
        <v>239921</v>
      </c>
      <c r="N116">
        <v>139147</v>
      </c>
      <c r="O116">
        <v>139154</v>
      </c>
      <c r="P116">
        <v>139261</v>
      </c>
      <c r="Q116">
        <v>139303</v>
      </c>
      <c r="R116">
        <v>221101</v>
      </c>
      <c r="S116">
        <v>221119</v>
      </c>
      <c r="T116">
        <v>220905</v>
      </c>
      <c r="U116">
        <v>220590</v>
      </c>
      <c r="V116">
        <v>215715</v>
      </c>
      <c r="W116">
        <v>215459</v>
      </c>
      <c r="X116">
        <v>215905</v>
      </c>
      <c r="Y116">
        <v>215749</v>
      </c>
      <c r="Z116">
        <v>294066</v>
      </c>
      <c r="AA116">
        <v>294017</v>
      </c>
      <c r="AB116">
        <v>1362.8100999999999</v>
      </c>
      <c r="AC116">
        <v>14672.9668</v>
      </c>
      <c r="AD116">
        <v>6</v>
      </c>
      <c r="AE116">
        <v>294.44369999999998</v>
      </c>
      <c r="AF116">
        <v>294.44369999999998</v>
      </c>
      <c r="AG116">
        <v>293.98540000000003</v>
      </c>
      <c r="AH116">
        <v>94.432199999999995</v>
      </c>
      <c r="AI116">
        <v>94.432199999999995</v>
      </c>
      <c r="AJ116">
        <v>94.432199999999995</v>
      </c>
      <c r="AK116">
        <v>94.432199999999995</v>
      </c>
      <c r="AL116">
        <v>1220.8984</v>
      </c>
      <c r="AM116">
        <v>1134.6089999999999</v>
      </c>
      <c r="AN116">
        <v>1097.1666</v>
      </c>
      <c r="AO116">
        <v>895.15269999999998</v>
      </c>
      <c r="AP116">
        <v>1062.9792</v>
      </c>
      <c r="AQ116">
        <v>994.42</v>
      </c>
      <c r="AR116">
        <v>974.92290000000003</v>
      </c>
      <c r="AS116">
        <v>957.12840000000006</v>
      </c>
      <c r="AT116">
        <v>938.9443</v>
      </c>
      <c r="AU116">
        <v>927.39829999999995</v>
      </c>
      <c r="AV116">
        <v>915.154</v>
      </c>
      <c r="AW116">
        <v>898.97040000000004</v>
      </c>
      <c r="AX116">
        <v>16</v>
      </c>
      <c r="AY116">
        <v>24.2</v>
      </c>
      <c r="AZ116">
        <v>32.190899999999999</v>
      </c>
      <c r="BA116">
        <v>20.417899999999999</v>
      </c>
      <c r="BB116">
        <v>13.851800000000001</v>
      </c>
      <c r="BC116">
        <v>10.155900000000001</v>
      </c>
      <c r="BD116">
        <v>7.7769000000000004</v>
      </c>
      <c r="BE116">
        <v>6.1683000000000003</v>
      </c>
      <c r="BF116">
        <v>4.9745999999999997</v>
      </c>
      <c r="BG116">
        <v>4.3688000000000002</v>
      </c>
      <c r="BH116">
        <v>4.3827999999999996</v>
      </c>
      <c r="BI116">
        <v>79.34</v>
      </c>
      <c r="BJ116">
        <v>109</v>
      </c>
      <c r="BK116">
        <v>121.05</v>
      </c>
      <c r="BL116">
        <v>161</v>
      </c>
      <c r="BM116">
        <v>166.65</v>
      </c>
      <c r="BN116">
        <v>221.86</v>
      </c>
      <c r="BO116">
        <v>218.37</v>
      </c>
      <c r="BP116">
        <v>292.38</v>
      </c>
      <c r="BQ116">
        <v>279.5</v>
      </c>
      <c r="BR116">
        <v>374.13</v>
      </c>
      <c r="BS116">
        <v>344.33</v>
      </c>
      <c r="BT116">
        <v>464.59</v>
      </c>
      <c r="BU116">
        <v>400.62</v>
      </c>
      <c r="BV116">
        <v>535.59</v>
      </c>
      <c r="BW116">
        <v>49.6</v>
      </c>
      <c r="BX116">
        <v>46.4</v>
      </c>
      <c r="BY116">
        <v>31.5228</v>
      </c>
      <c r="BZ116">
        <v>2.7</v>
      </c>
      <c r="CA116">
        <v>4.6173000000000002</v>
      </c>
      <c r="CB116">
        <v>4.6608999999999998</v>
      </c>
      <c r="CC116">
        <v>0.496</v>
      </c>
      <c r="CD116">
        <v>4.6173000000000002</v>
      </c>
      <c r="CE116">
        <v>6211306</v>
      </c>
      <c r="CF116">
        <v>1</v>
      </c>
      <c r="CI116">
        <v>4.9863999999999997</v>
      </c>
      <c r="CJ116">
        <v>9.3813999999999993</v>
      </c>
      <c r="CK116">
        <v>11.9336</v>
      </c>
      <c r="CL116">
        <v>14.9057</v>
      </c>
      <c r="CM116">
        <v>17.2057</v>
      </c>
      <c r="CN116">
        <v>22.3779</v>
      </c>
      <c r="CO116">
        <v>5.2415000000000003</v>
      </c>
      <c r="CP116">
        <v>9.32</v>
      </c>
      <c r="CQ116">
        <v>11.887700000000001</v>
      </c>
      <c r="CR116">
        <v>15.8308</v>
      </c>
      <c r="CS116">
        <v>18.230799999999999</v>
      </c>
      <c r="CT116">
        <v>24.1769</v>
      </c>
      <c r="CU116">
        <v>24.898099999999999</v>
      </c>
      <c r="CV116">
        <v>24.968699999999998</v>
      </c>
      <c r="CW116">
        <v>25.0611</v>
      </c>
      <c r="CX116">
        <v>24.918099999999999</v>
      </c>
      <c r="CY116">
        <v>25.016100000000002</v>
      </c>
      <c r="CZ116">
        <v>25.0928</v>
      </c>
      <c r="DB116">
        <v>16581</v>
      </c>
      <c r="DC116">
        <v>637</v>
      </c>
      <c r="DD116">
        <v>11</v>
      </c>
      <c r="DF116" t="s">
        <v>546</v>
      </c>
      <c r="DG116">
        <v>432</v>
      </c>
      <c r="DH116">
        <v>1216</v>
      </c>
      <c r="DI116">
        <v>9</v>
      </c>
      <c r="DJ116">
        <v>7</v>
      </c>
      <c r="DK116">
        <v>40</v>
      </c>
      <c r="DL116">
        <v>35.5</v>
      </c>
      <c r="DM116">
        <v>2.7</v>
      </c>
      <c r="DN116">
        <v>1923.7858000000001</v>
      </c>
      <c r="DO116">
        <v>1824.6570999999999</v>
      </c>
      <c r="DP116">
        <v>1726.7786000000001</v>
      </c>
      <c r="DQ116">
        <v>1634.2715000000001</v>
      </c>
      <c r="DR116">
        <v>1476.4641999999999</v>
      </c>
      <c r="DS116">
        <v>1418.2715000000001</v>
      </c>
      <c r="DT116">
        <v>1245.2858000000001</v>
      </c>
      <c r="DU116">
        <v>95.667900000000003</v>
      </c>
      <c r="DV116">
        <v>98.424300000000002</v>
      </c>
      <c r="DW116">
        <v>101.33929999999999</v>
      </c>
      <c r="DX116">
        <v>99.995699999999999</v>
      </c>
      <c r="DY116">
        <v>99.11</v>
      </c>
      <c r="DZ116">
        <v>42.757100000000001</v>
      </c>
      <c r="EA116">
        <v>66.048599999999993</v>
      </c>
      <c r="EB116">
        <v>32.190899999999999</v>
      </c>
      <c r="EC116">
        <v>20.417899999999999</v>
      </c>
      <c r="ED116">
        <v>13.851800000000001</v>
      </c>
      <c r="EE116">
        <v>10.155900000000001</v>
      </c>
      <c r="EF116">
        <v>7.7769000000000004</v>
      </c>
      <c r="EG116">
        <v>6.1683000000000003</v>
      </c>
      <c r="EH116">
        <v>4.9745999999999997</v>
      </c>
      <c r="EI116">
        <v>4.3688000000000002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0.10199999999999999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4.6231000000000001E-2</v>
      </c>
      <c r="EY116">
        <v>3.7326999999999999E-2</v>
      </c>
      <c r="EZ116">
        <v>3.2703999999999997E-2</v>
      </c>
      <c r="FA116">
        <v>2.3538E-2</v>
      </c>
      <c r="FB116">
        <v>2.7016999999999999E-2</v>
      </c>
      <c r="FC116">
        <v>1.9866999999999999E-2</v>
      </c>
      <c r="FD116">
        <v>1.8674E-2</v>
      </c>
      <c r="FE116">
        <v>-2.2759999999999998E-3</v>
      </c>
      <c r="FF116">
        <v>-6.5659999999999998E-3</v>
      </c>
      <c r="FG116">
        <v>-1.5306E-2</v>
      </c>
      <c r="FH116">
        <v>0</v>
      </c>
      <c r="FI116">
        <v>-9.7999999999999997E-5</v>
      </c>
      <c r="FJ116">
        <v>1.0349999999999999E-3</v>
      </c>
      <c r="FK116">
        <v>1.9469999999999999E-3</v>
      </c>
      <c r="FL116">
        <v>8.2098000000000004E-2</v>
      </c>
      <c r="FM116">
        <v>7.9033999999999993E-2</v>
      </c>
      <c r="FN116">
        <v>7.7187000000000006E-2</v>
      </c>
      <c r="FO116">
        <v>7.4205999999999994E-2</v>
      </c>
      <c r="FP116">
        <v>7.8447000000000003E-2</v>
      </c>
      <c r="FQ116">
        <v>0.10589899999999999</v>
      </c>
      <c r="FR116">
        <v>9.9302000000000001E-2</v>
      </c>
      <c r="FS116">
        <v>-0.26421899999999998</v>
      </c>
      <c r="FT116">
        <v>-0.25982300000000003</v>
      </c>
      <c r="FU116">
        <v>-0.25784699999999999</v>
      </c>
      <c r="FV116">
        <v>-0.25691000000000003</v>
      </c>
      <c r="FW116">
        <v>-0.26057799999999998</v>
      </c>
      <c r="FX116">
        <v>-0.271065</v>
      </c>
      <c r="FY116">
        <v>-0.263909</v>
      </c>
      <c r="FZ116">
        <v>-1.386655</v>
      </c>
      <c r="GA116">
        <v>-1.3534360000000001</v>
      </c>
      <c r="GB116">
        <v>-1.338568</v>
      </c>
      <c r="GC116">
        <v>-1.331715</v>
      </c>
      <c r="GD116">
        <v>-1.3600350000000001</v>
      </c>
      <c r="GE116">
        <v>-1.4361919999999999</v>
      </c>
      <c r="GF116">
        <v>-1.3824540000000001</v>
      </c>
      <c r="GG116">
        <v>-0.41670299999999999</v>
      </c>
      <c r="GH116">
        <v>-0.37851699999999999</v>
      </c>
      <c r="GI116">
        <v>-0.36380000000000001</v>
      </c>
      <c r="GJ116">
        <v>-0.35920800000000003</v>
      </c>
      <c r="GK116">
        <v>-0.39643499999999998</v>
      </c>
      <c r="GL116">
        <v>-0.55795499999999998</v>
      </c>
      <c r="GM116">
        <v>-0.48851299999999998</v>
      </c>
      <c r="GN116">
        <v>-0.38801600000000003</v>
      </c>
      <c r="GO116">
        <v>-0.35424699999999998</v>
      </c>
      <c r="GP116">
        <v>-0.33926600000000001</v>
      </c>
      <c r="GQ116">
        <v>-0.33218500000000001</v>
      </c>
      <c r="GR116">
        <v>-0.35984899999999997</v>
      </c>
      <c r="GS116">
        <v>-0.43960100000000002</v>
      </c>
      <c r="GT116">
        <v>-0.38570199999999999</v>
      </c>
      <c r="GU116">
        <v>0.40783799999999998</v>
      </c>
      <c r="GV116">
        <v>0.37566500000000003</v>
      </c>
      <c r="GW116">
        <v>0.35183300000000001</v>
      </c>
      <c r="GX116">
        <v>0.29650599999999999</v>
      </c>
      <c r="GY116">
        <v>0.50121300000000002</v>
      </c>
      <c r="GZ116">
        <v>0.42696800000000001</v>
      </c>
      <c r="HA116">
        <v>0.390181</v>
      </c>
      <c r="HB116">
        <v>10</v>
      </c>
      <c r="HC116">
        <v>10</v>
      </c>
      <c r="HD116">
        <v>10</v>
      </c>
      <c r="HE116">
        <v>10</v>
      </c>
      <c r="HF116">
        <v>0</v>
      </c>
      <c r="HG116">
        <v>20</v>
      </c>
      <c r="HH116">
        <v>-20</v>
      </c>
      <c r="HI116">
        <v>-1.739366</v>
      </c>
      <c r="HJ116">
        <v>-1.7136670000000001</v>
      </c>
      <c r="HK116">
        <v>-1.7025410000000001</v>
      </c>
      <c r="HL116">
        <v>-1.697506</v>
      </c>
      <c r="HM116">
        <v>-1.7205189999999999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738.62199999999996</v>
      </c>
      <c r="HX116">
        <v>0</v>
      </c>
      <c r="HZ116">
        <v>738.54100000000005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762.976</v>
      </c>
      <c r="IJ116">
        <v>0</v>
      </c>
      <c r="IL116">
        <v>762.8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773.69899999999996</v>
      </c>
      <c r="IV116">
        <v>0</v>
      </c>
      <c r="IX116">
        <v>773.94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779.86699999999996</v>
      </c>
      <c r="JH116">
        <v>0</v>
      </c>
      <c r="JJ116">
        <v>779.69600000000003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754.38</v>
      </c>
      <c r="JT116">
        <v>0</v>
      </c>
      <c r="JV116">
        <v>754.63400000000001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731.67200000000003</v>
      </c>
      <c r="KF116">
        <v>0.10199999999999999</v>
      </c>
      <c r="KH116">
        <v>731.92600000000004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767.77</v>
      </c>
      <c r="KR116">
        <v>2.5000000000000001E-2</v>
      </c>
      <c r="KT116">
        <v>767.98199999999997</v>
      </c>
      <c r="KU116">
        <v>2.5000000000000001E-2</v>
      </c>
      <c r="KV116">
        <v>157.93896660840002</v>
      </c>
      <c r="KW116">
        <v>144.20994924139998</v>
      </c>
      <c r="KX116">
        <v>133.28485979820002</v>
      </c>
      <c r="KY116">
        <v>121.272750929</v>
      </c>
      <c r="KZ116">
        <v>115.8241870974</v>
      </c>
      <c r="LA116">
        <v>150.19353357849999</v>
      </c>
      <c r="LB116">
        <v>123.65937051160002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-27.648629999999997</v>
      </c>
      <c r="LI116">
        <v>-6.7032886000000005</v>
      </c>
      <c r="LJ116">
        <v>-60.950420524999998</v>
      </c>
      <c r="LK116">
        <v>-41.633044796</v>
      </c>
      <c r="LL116">
        <v>-23.288406063999993</v>
      </c>
      <c r="LM116">
        <v>-31.345907669999999</v>
      </c>
      <c r="LN116">
        <v>-36.610782164999996</v>
      </c>
      <c r="LO116">
        <v>-30.019285184000001</v>
      </c>
      <c r="LP116">
        <v>-28.507583934000003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-17.393660000000001</v>
      </c>
      <c r="LY116">
        <v>-17.136670000000002</v>
      </c>
      <c r="LZ116">
        <v>-17.025410000000001</v>
      </c>
      <c r="MA116">
        <v>-16.975059999999999</v>
      </c>
      <c r="MB116">
        <v>0</v>
      </c>
      <c r="MC116">
        <v>0</v>
      </c>
      <c r="MD116">
        <v>0</v>
      </c>
      <c r="ME116">
        <v>-39.865100933699999</v>
      </c>
      <c r="MF116">
        <v>-37.2552707631</v>
      </c>
      <c r="MG116">
        <v>-36.867237340000003</v>
      </c>
      <c r="MH116">
        <v>-35.919255405600005</v>
      </c>
      <c r="MI116">
        <v>-39.29067285</v>
      </c>
      <c r="MJ116">
        <v>-23.856537730500001</v>
      </c>
      <c r="MK116">
        <v>-32.265599731799995</v>
      </c>
      <c r="ML116">
        <v>39.729785149700028</v>
      </c>
      <c r="MM116">
        <v>48.184963682299966</v>
      </c>
      <c r="MN116">
        <v>56.103806394200035</v>
      </c>
      <c r="MO116">
        <v>37.032527853399991</v>
      </c>
      <c r="MP116">
        <v>39.92273208240001</v>
      </c>
      <c r="MQ116">
        <v>68.669080664000006</v>
      </c>
      <c r="MR116">
        <v>56.182898245800033</v>
      </c>
    </row>
    <row r="117" spans="1:356" x14ac:dyDescent="0.25">
      <c r="A117">
        <v>203</v>
      </c>
      <c r="B117" t="s">
        <v>498</v>
      </c>
      <c r="C117" s="3">
        <v>42844.896655092591</v>
      </c>
      <c r="D117">
        <v>55.927500000000002</v>
      </c>
      <c r="E117">
        <v>56.956300000000006</v>
      </c>
      <c r="F117">
        <v>64</v>
      </c>
      <c r="G117">
        <v>55</v>
      </c>
      <c r="H117">
        <v>1.4098999999999999</v>
      </c>
      <c r="I117">
        <v>425.04640000000001</v>
      </c>
      <c r="J117">
        <v>17681</v>
      </c>
      <c r="K117">
        <v>29</v>
      </c>
      <c r="L117">
        <v>239962</v>
      </c>
      <c r="M117">
        <v>239921</v>
      </c>
      <c r="N117">
        <v>139147</v>
      </c>
      <c r="O117">
        <v>139154</v>
      </c>
      <c r="P117">
        <v>139261</v>
      </c>
      <c r="Q117">
        <v>139303</v>
      </c>
      <c r="R117">
        <v>221101</v>
      </c>
      <c r="S117">
        <v>221119</v>
      </c>
      <c r="T117">
        <v>220905</v>
      </c>
      <c r="U117">
        <v>220590</v>
      </c>
      <c r="V117">
        <v>215715</v>
      </c>
      <c r="W117">
        <v>215459</v>
      </c>
      <c r="X117">
        <v>215905</v>
      </c>
      <c r="Y117">
        <v>215749</v>
      </c>
      <c r="Z117">
        <v>294066</v>
      </c>
      <c r="AA117">
        <v>294017</v>
      </c>
      <c r="AB117">
        <v>1362.8100999999999</v>
      </c>
      <c r="AC117">
        <v>14691.108399999999</v>
      </c>
      <c r="AD117">
        <v>6</v>
      </c>
      <c r="AE117">
        <v>294.80079999999998</v>
      </c>
      <c r="AF117">
        <v>294.80079999999998</v>
      </c>
      <c r="AG117">
        <v>294.34249999999997</v>
      </c>
      <c r="AH117">
        <v>94.789299999999997</v>
      </c>
      <c r="AI117">
        <v>94.789299999999997</v>
      </c>
      <c r="AJ117">
        <v>94.789299999999997</v>
      </c>
      <c r="AK117">
        <v>94.789299999999997</v>
      </c>
      <c r="AL117">
        <v>1216.2109</v>
      </c>
      <c r="AM117">
        <v>1131.2555</v>
      </c>
      <c r="AN117">
        <v>1093.1666</v>
      </c>
      <c r="AO117">
        <v>894.86569999999995</v>
      </c>
      <c r="AP117">
        <v>1061.1686999999999</v>
      </c>
      <c r="AQ117">
        <v>994.06960000000004</v>
      </c>
      <c r="AR117">
        <v>975.10910000000001</v>
      </c>
      <c r="AS117">
        <v>957.89369999999997</v>
      </c>
      <c r="AT117">
        <v>940.11810000000003</v>
      </c>
      <c r="AU117">
        <v>928.83969999999999</v>
      </c>
      <c r="AV117">
        <v>916.79750000000001</v>
      </c>
      <c r="AW117">
        <v>900.80259999999998</v>
      </c>
      <c r="AX117">
        <v>16</v>
      </c>
      <c r="AY117">
        <v>25.4</v>
      </c>
      <c r="AZ117">
        <v>32.540900000000001</v>
      </c>
      <c r="BA117">
        <v>20.623899999999999</v>
      </c>
      <c r="BB117">
        <v>13.9849</v>
      </c>
      <c r="BC117">
        <v>10.2188</v>
      </c>
      <c r="BD117">
        <v>7.7929000000000004</v>
      </c>
      <c r="BE117">
        <v>6.1637000000000004</v>
      </c>
      <c r="BF117">
        <v>4.9494999999999996</v>
      </c>
      <c r="BG117">
        <v>4.3703000000000003</v>
      </c>
      <c r="BH117">
        <v>4.3826000000000001</v>
      </c>
      <c r="BI117">
        <v>80.17</v>
      </c>
      <c r="BJ117">
        <v>109.31</v>
      </c>
      <c r="BK117">
        <v>121.71</v>
      </c>
      <c r="BL117">
        <v>161.31</v>
      </c>
      <c r="BM117">
        <v>168.32</v>
      </c>
      <c r="BN117">
        <v>223.17</v>
      </c>
      <c r="BO117">
        <v>220.2</v>
      </c>
      <c r="BP117">
        <v>294.89</v>
      </c>
      <c r="BQ117">
        <v>283.13</v>
      </c>
      <c r="BR117">
        <v>377.65</v>
      </c>
      <c r="BS117">
        <v>348.7</v>
      </c>
      <c r="BT117">
        <v>469.33</v>
      </c>
      <c r="BU117">
        <v>406.13</v>
      </c>
      <c r="BV117">
        <v>539.17999999999995</v>
      </c>
      <c r="BW117">
        <v>49.8</v>
      </c>
      <c r="BX117">
        <v>46.4</v>
      </c>
      <c r="BY117">
        <v>29.636900000000001</v>
      </c>
      <c r="BZ117">
        <v>2.4571429999999999</v>
      </c>
      <c r="CA117">
        <v>3.5152999999999999</v>
      </c>
      <c r="CB117">
        <v>3.5152999999999999</v>
      </c>
      <c r="CC117">
        <v>3.0200000000000001E-2</v>
      </c>
      <c r="CD117">
        <v>3.5152999999999999</v>
      </c>
      <c r="CE117">
        <v>6211705</v>
      </c>
      <c r="CF117">
        <v>2</v>
      </c>
      <c r="CI117">
        <v>4.9870999999999999</v>
      </c>
      <c r="CJ117">
        <v>9.2385999999999999</v>
      </c>
      <c r="CK117">
        <v>11.916399999999999</v>
      </c>
      <c r="CL117">
        <v>14.917899999999999</v>
      </c>
      <c r="CM117">
        <v>17.125699999999998</v>
      </c>
      <c r="CN117">
        <v>22.2407</v>
      </c>
      <c r="CO117">
        <v>5.3312999999999997</v>
      </c>
      <c r="CP117">
        <v>9.3890999999999991</v>
      </c>
      <c r="CQ117">
        <v>12.045299999999999</v>
      </c>
      <c r="CR117">
        <v>15.8531</v>
      </c>
      <c r="CS117">
        <v>18.956299999999999</v>
      </c>
      <c r="CT117">
        <v>24.640599999999999</v>
      </c>
      <c r="CU117">
        <v>24.8721</v>
      </c>
      <c r="CV117">
        <v>24.970099999999999</v>
      </c>
      <c r="CW117">
        <v>25.124600000000001</v>
      </c>
      <c r="CX117">
        <v>24.8367</v>
      </c>
      <c r="CY117">
        <v>25.203499999999998</v>
      </c>
      <c r="CZ117">
        <v>24.8992</v>
      </c>
      <c r="DB117">
        <v>16581</v>
      </c>
      <c r="DC117">
        <v>637</v>
      </c>
      <c r="DD117">
        <v>12</v>
      </c>
      <c r="DF117" t="s">
        <v>546</v>
      </c>
      <c r="DG117">
        <v>432</v>
      </c>
      <c r="DH117">
        <v>1216</v>
      </c>
      <c r="DI117">
        <v>9</v>
      </c>
      <c r="DJ117">
        <v>7</v>
      </c>
      <c r="DK117">
        <v>40</v>
      </c>
      <c r="DL117">
        <v>38.333336000000003</v>
      </c>
      <c r="DM117">
        <v>2.4571429999999999</v>
      </c>
      <c r="DN117">
        <v>1921.9286</v>
      </c>
      <c r="DO117">
        <v>1855.55</v>
      </c>
      <c r="DP117">
        <v>1766.7072000000001</v>
      </c>
      <c r="DQ117">
        <v>1659.8857</v>
      </c>
      <c r="DR117">
        <v>1500.0929000000001</v>
      </c>
      <c r="DS117">
        <v>1456.15</v>
      </c>
      <c r="DT117">
        <v>1202.0215000000001</v>
      </c>
      <c r="DU117">
        <v>77.902100000000004</v>
      </c>
      <c r="DV117">
        <v>77.177899999999994</v>
      </c>
      <c r="DW117">
        <v>77.824299999999994</v>
      </c>
      <c r="DX117">
        <v>77.437100000000001</v>
      </c>
      <c r="DY117">
        <v>95.272099999999995</v>
      </c>
      <c r="DZ117">
        <v>44.698599999999999</v>
      </c>
      <c r="EA117">
        <v>63.8386</v>
      </c>
      <c r="EB117">
        <v>32.540900000000001</v>
      </c>
      <c r="EC117">
        <v>20.623899999999999</v>
      </c>
      <c r="ED117">
        <v>13.9849</v>
      </c>
      <c r="EE117">
        <v>10.2188</v>
      </c>
      <c r="EF117">
        <v>7.7929000000000004</v>
      </c>
      <c r="EG117">
        <v>6.1637000000000004</v>
      </c>
      <c r="EH117">
        <v>4.9494999999999996</v>
      </c>
      <c r="EI117">
        <v>4.3703000000000003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0.10199999999999999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4.6523000000000002E-2</v>
      </c>
      <c r="EY117">
        <v>3.7479999999999999E-2</v>
      </c>
      <c r="EZ117">
        <v>3.2787999999999998E-2</v>
      </c>
      <c r="FA117">
        <v>2.3581999999999999E-2</v>
      </c>
      <c r="FB117">
        <v>2.7144000000000001E-2</v>
      </c>
      <c r="FC117">
        <v>1.9533999999999999E-2</v>
      </c>
      <c r="FD117">
        <v>1.8383E-2</v>
      </c>
      <c r="FE117">
        <v>-2.2759999999999998E-3</v>
      </c>
      <c r="FF117">
        <v>-6.5659999999999998E-3</v>
      </c>
      <c r="FG117">
        <v>-1.5306E-2</v>
      </c>
      <c r="FH117">
        <v>0</v>
      </c>
      <c r="FI117">
        <v>-9.8999999999999994E-5</v>
      </c>
      <c r="FJ117">
        <v>2.4099999999999998E-3</v>
      </c>
      <c r="FK117">
        <v>2.7539999999999999E-3</v>
      </c>
      <c r="FL117">
        <v>8.2098000000000004E-2</v>
      </c>
      <c r="FM117">
        <v>7.9033000000000006E-2</v>
      </c>
      <c r="FN117">
        <v>7.7183000000000002E-2</v>
      </c>
      <c r="FO117">
        <v>7.4203000000000005E-2</v>
      </c>
      <c r="FP117">
        <v>7.8442999999999999E-2</v>
      </c>
      <c r="FQ117">
        <v>0.105887</v>
      </c>
      <c r="FR117">
        <v>9.9335999999999994E-2</v>
      </c>
      <c r="FS117">
        <v>-0.26422000000000001</v>
      </c>
      <c r="FT117">
        <v>-0.25983800000000001</v>
      </c>
      <c r="FU117">
        <v>-0.25790299999999999</v>
      </c>
      <c r="FV117">
        <v>-0.25694800000000001</v>
      </c>
      <c r="FW117">
        <v>-0.260627</v>
      </c>
      <c r="FX117">
        <v>-0.27124799999999999</v>
      </c>
      <c r="FY117">
        <v>-0.26382800000000001</v>
      </c>
      <c r="FZ117">
        <v>-1.386544</v>
      </c>
      <c r="GA117">
        <v>-1.3534330000000001</v>
      </c>
      <c r="GB117">
        <v>-1.3388709999999999</v>
      </c>
      <c r="GC117">
        <v>-1.3318840000000001</v>
      </c>
      <c r="GD117">
        <v>-1.360279</v>
      </c>
      <c r="GE117">
        <v>-1.4393879999999999</v>
      </c>
      <c r="GF117">
        <v>-1.3836329999999999</v>
      </c>
      <c r="GG117">
        <v>-0.416769</v>
      </c>
      <c r="GH117">
        <v>-0.37853799999999999</v>
      </c>
      <c r="GI117">
        <v>-0.36371199999999998</v>
      </c>
      <c r="GJ117">
        <v>-0.35916799999999999</v>
      </c>
      <c r="GK117">
        <v>-0.39636100000000002</v>
      </c>
      <c r="GL117">
        <v>-0.55777399999999999</v>
      </c>
      <c r="GM117">
        <v>-0.48923</v>
      </c>
      <c r="GN117">
        <v>-0.38789800000000002</v>
      </c>
      <c r="GO117">
        <v>-0.354244</v>
      </c>
      <c r="GP117">
        <v>-0.33955999999999997</v>
      </c>
      <c r="GQ117">
        <v>-0.332347</v>
      </c>
      <c r="GR117">
        <v>-0.36010700000000001</v>
      </c>
      <c r="GS117">
        <v>-0.44006899999999999</v>
      </c>
      <c r="GT117">
        <v>-0.38424199999999997</v>
      </c>
      <c r="GU117">
        <v>0.40821600000000002</v>
      </c>
      <c r="GV117">
        <v>0.37629299999999999</v>
      </c>
      <c r="GW117">
        <v>0.35265000000000002</v>
      </c>
      <c r="GX117">
        <v>0.29723100000000002</v>
      </c>
      <c r="GY117">
        <v>0.50207000000000002</v>
      </c>
      <c r="GZ117">
        <v>0.42744300000000002</v>
      </c>
      <c r="HA117">
        <v>0.39016800000000001</v>
      </c>
      <c r="HB117">
        <v>10</v>
      </c>
      <c r="HC117">
        <v>10</v>
      </c>
      <c r="HD117">
        <v>10</v>
      </c>
      <c r="HE117">
        <v>10</v>
      </c>
      <c r="HF117">
        <v>0</v>
      </c>
      <c r="HG117">
        <v>10</v>
      </c>
      <c r="HH117">
        <v>-10</v>
      </c>
      <c r="HI117">
        <v>-1.7393069999999999</v>
      </c>
      <c r="HJ117">
        <v>-1.7136180000000001</v>
      </c>
      <c r="HK117">
        <v>-1.7024969999999999</v>
      </c>
      <c r="HL117">
        <v>-1.6974590000000001</v>
      </c>
      <c r="HM117">
        <v>-1.7204660000000001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738.62199999999996</v>
      </c>
      <c r="HX117">
        <v>0</v>
      </c>
      <c r="HZ117">
        <v>738.54100000000005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762.976</v>
      </c>
      <c r="IJ117">
        <v>0</v>
      </c>
      <c r="IL117">
        <v>762.8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773.69899999999996</v>
      </c>
      <c r="IV117">
        <v>0</v>
      </c>
      <c r="IX117">
        <v>773.94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779.86699999999996</v>
      </c>
      <c r="JH117">
        <v>0</v>
      </c>
      <c r="JJ117">
        <v>779.69600000000003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754.38</v>
      </c>
      <c r="JT117">
        <v>0</v>
      </c>
      <c r="JV117">
        <v>754.63400000000001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731.67200000000003</v>
      </c>
      <c r="KF117">
        <v>0.10199999999999999</v>
      </c>
      <c r="KH117">
        <v>731.92600000000004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767.77</v>
      </c>
      <c r="KR117">
        <v>2.5000000000000001E-2</v>
      </c>
      <c r="KT117">
        <v>767.98199999999997</v>
      </c>
      <c r="KU117">
        <v>2.5000000000000001E-2</v>
      </c>
      <c r="KV117">
        <v>157.78649420280001</v>
      </c>
      <c r="KW117">
        <v>146.64968315000002</v>
      </c>
      <c r="KX117">
        <v>136.3597618176</v>
      </c>
      <c r="KY117">
        <v>123.16849859710001</v>
      </c>
      <c r="KZ117">
        <v>117.6717873547</v>
      </c>
      <c r="LA117">
        <v>154.18735505000001</v>
      </c>
      <c r="LB117">
        <v>119.404007724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-27.667295999999997</v>
      </c>
      <c r="LI117">
        <v>-6.7012312000000005</v>
      </c>
      <c r="LJ117">
        <v>-61.350412368000001</v>
      </c>
      <c r="LK117">
        <v>-41.840027762000005</v>
      </c>
      <c r="LL117">
        <v>-23.406142821999996</v>
      </c>
      <c r="LM117">
        <v>-31.408488487999996</v>
      </c>
      <c r="LN117">
        <v>-36.788745555000006</v>
      </c>
      <c r="LO117">
        <v>-31.585930271999995</v>
      </c>
      <c r="LP117">
        <v>-29.245850721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-17.393069999999998</v>
      </c>
      <c r="LY117">
        <v>-17.13618</v>
      </c>
      <c r="LZ117">
        <v>-17.02497</v>
      </c>
      <c r="MA117">
        <v>-16.974589999999999</v>
      </c>
      <c r="MB117">
        <v>0</v>
      </c>
      <c r="MC117">
        <v>0</v>
      </c>
      <c r="MD117">
        <v>0</v>
      </c>
      <c r="ME117">
        <v>-32.467180314899998</v>
      </c>
      <c r="MF117">
        <v>-29.214767910199996</v>
      </c>
      <c r="MG117">
        <v>-28.305631801599997</v>
      </c>
      <c r="MH117">
        <v>-27.812928332799999</v>
      </c>
      <c r="MI117">
        <v>-37.762144828099999</v>
      </c>
      <c r="MJ117">
        <v>-24.931716916399999</v>
      </c>
      <c r="MK117">
        <v>-31.231758278000001</v>
      </c>
      <c r="ML117">
        <v>46.575831519900014</v>
      </c>
      <c r="MM117">
        <v>58.458707477800019</v>
      </c>
      <c r="MN117">
        <v>67.623017194000013</v>
      </c>
      <c r="MO117">
        <v>46.972491776300018</v>
      </c>
      <c r="MP117">
        <v>43.120896971599997</v>
      </c>
      <c r="MQ117">
        <v>70.002411861600024</v>
      </c>
      <c r="MR117">
        <v>52.225167525000003</v>
      </c>
    </row>
    <row r="118" spans="1:356" x14ac:dyDescent="0.25">
      <c r="A118">
        <v>203</v>
      </c>
      <c r="B118" t="s">
        <v>499</v>
      </c>
      <c r="C118" s="3">
        <v>42844.898090277777</v>
      </c>
      <c r="D118">
        <v>55.8142</v>
      </c>
      <c r="E118">
        <v>56.809000000000005</v>
      </c>
      <c r="F118">
        <v>69</v>
      </c>
      <c r="G118">
        <v>55</v>
      </c>
      <c r="H118">
        <v>1.4098999999999999</v>
      </c>
      <c r="I118">
        <v>424.3297</v>
      </c>
      <c r="J118">
        <v>17633</v>
      </c>
      <c r="K118">
        <v>29</v>
      </c>
      <c r="L118">
        <v>239962</v>
      </c>
      <c r="M118">
        <v>239921</v>
      </c>
      <c r="N118">
        <v>139147</v>
      </c>
      <c r="O118">
        <v>139154</v>
      </c>
      <c r="P118">
        <v>139261</v>
      </c>
      <c r="Q118">
        <v>139303</v>
      </c>
      <c r="R118">
        <v>221101</v>
      </c>
      <c r="S118">
        <v>221119</v>
      </c>
      <c r="T118">
        <v>220905</v>
      </c>
      <c r="U118">
        <v>220590</v>
      </c>
      <c r="V118">
        <v>215715</v>
      </c>
      <c r="W118">
        <v>215459</v>
      </c>
      <c r="X118">
        <v>215905</v>
      </c>
      <c r="Y118">
        <v>215749</v>
      </c>
      <c r="Z118">
        <v>294066</v>
      </c>
      <c r="AA118">
        <v>294017</v>
      </c>
      <c r="AB118">
        <v>1362.8100999999999</v>
      </c>
      <c r="AC118">
        <v>14709.2354</v>
      </c>
      <c r="AD118">
        <v>6</v>
      </c>
      <c r="AE118">
        <v>295.15730000000002</v>
      </c>
      <c r="AF118">
        <v>295.15730000000002</v>
      </c>
      <c r="AG118">
        <v>294.69889999999998</v>
      </c>
      <c r="AH118">
        <v>95.145799999999994</v>
      </c>
      <c r="AI118">
        <v>95.145799999999994</v>
      </c>
      <c r="AJ118">
        <v>95.145799999999994</v>
      </c>
      <c r="AK118">
        <v>95.145799999999994</v>
      </c>
      <c r="AL118">
        <v>1220.8984</v>
      </c>
      <c r="AM118">
        <v>1137.2831000000001</v>
      </c>
      <c r="AN118">
        <v>1097.1666</v>
      </c>
      <c r="AO118">
        <v>896.27940000000001</v>
      </c>
      <c r="AP118">
        <v>1063.7844</v>
      </c>
      <c r="AQ118">
        <v>995.077</v>
      </c>
      <c r="AR118">
        <v>975.41949999999997</v>
      </c>
      <c r="AS118">
        <v>957.67510000000004</v>
      </c>
      <c r="AT118">
        <v>939.56709999999998</v>
      </c>
      <c r="AU118">
        <v>928.02520000000004</v>
      </c>
      <c r="AV118">
        <v>915.86069999999995</v>
      </c>
      <c r="AW118">
        <v>899.90039999999999</v>
      </c>
      <c r="AX118">
        <v>16</v>
      </c>
      <c r="AY118">
        <v>24.2</v>
      </c>
      <c r="AZ118">
        <v>32.131</v>
      </c>
      <c r="BA118">
        <v>20.338899999999999</v>
      </c>
      <c r="BB118">
        <v>13.879099999999999</v>
      </c>
      <c r="BC118">
        <v>10.1663</v>
      </c>
      <c r="BD118">
        <v>7.7798999999999996</v>
      </c>
      <c r="BE118">
        <v>6.1787999999999998</v>
      </c>
      <c r="BF118">
        <v>4.9824999999999999</v>
      </c>
      <c r="BG118">
        <v>4.3639000000000001</v>
      </c>
      <c r="BH118">
        <v>4.3788999999999998</v>
      </c>
      <c r="BI118">
        <v>78.88</v>
      </c>
      <c r="BJ118">
        <v>108.85</v>
      </c>
      <c r="BK118">
        <v>120.3</v>
      </c>
      <c r="BL118">
        <v>159.86000000000001</v>
      </c>
      <c r="BM118">
        <v>166.17</v>
      </c>
      <c r="BN118">
        <v>220.24</v>
      </c>
      <c r="BO118">
        <v>217.72</v>
      </c>
      <c r="BP118">
        <v>290.43</v>
      </c>
      <c r="BQ118">
        <v>278.8</v>
      </c>
      <c r="BR118">
        <v>371.58</v>
      </c>
      <c r="BS118">
        <v>343.44</v>
      </c>
      <c r="BT118">
        <v>461.57</v>
      </c>
      <c r="BU118">
        <v>400.17</v>
      </c>
      <c r="BV118">
        <v>533.74</v>
      </c>
      <c r="BW118">
        <v>49.6</v>
      </c>
      <c r="BX118">
        <v>46.5</v>
      </c>
      <c r="BY118">
        <v>31.2318</v>
      </c>
      <c r="BZ118">
        <v>3.714286</v>
      </c>
      <c r="CA118">
        <v>4.3802000000000003</v>
      </c>
      <c r="CB118">
        <v>4.3802000000000003</v>
      </c>
      <c r="CC118">
        <v>-0.48230000000000001</v>
      </c>
      <c r="CD118">
        <v>4.3802000000000003</v>
      </c>
      <c r="CE118">
        <v>6210668</v>
      </c>
      <c r="CF118">
        <v>1</v>
      </c>
      <c r="CI118">
        <v>4.9821</v>
      </c>
      <c r="CJ118">
        <v>9.2443000000000008</v>
      </c>
      <c r="CK118">
        <v>11.788600000000001</v>
      </c>
      <c r="CL118">
        <v>14.857100000000001</v>
      </c>
      <c r="CM118">
        <v>16.97</v>
      </c>
      <c r="CN118">
        <v>21.9557</v>
      </c>
      <c r="CO118">
        <v>5.0662000000000003</v>
      </c>
      <c r="CP118">
        <v>9.3062000000000005</v>
      </c>
      <c r="CQ118">
        <v>12.387700000000001</v>
      </c>
      <c r="CR118">
        <v>15.6754</v>
      </c>
      <c r="CS118">
        <v>18.412299999999998</v>
      </c>
      <c r="CT118">
        <v>23.621500000000001</v>
      </c>
      <c r="CU118">
        <v>24.949100000000001</v>
      </c>
      <c r="CV118">
        <v>24.998200000000001</v>
      </c>
      <c r="CW118">
        <v>25.070399999999999</v>
      </c>
      <c r="CX118">
        <v>24.985900000000001</v>
      </c>
      <c r="CY118">
        <v>25.1877</v>
      </c>
      <c r="CZ118">
        <v>25.046099999999999</v>
      </c>
      <c r="DB118">
        <v>16581</v>
      </c>
      <c r="DC118">
        <v>637</v>
      </c>
      <c r="DD118">
        <v>13</v>
      </c>
      <c r="DF118" t="s">
        <v>546</v>
      </c>
      <c r="DG118">
        <v>432</v>
      </c>
      <c r="DH118">
        <v>1216</v>
      </c>
      <c r="DI118">
        <v>9</v>
      </c>
      <c r="DJ118">
        <v>7</v>
      </c>
      <c r="DK118">
        <v>40</v>
      </c>
      <c r="DL118">
        <v>39.333336000000003</v>
      </c>
      <c r="DM118">
        <v>3.714286</v>
      </c>
      <c r="DN118">
        <v>1921.1071999999999</v>
      </c>
      <c r="DO118">
        <v>1837.4572000000001</v>
      </c>
      <c r="DP118">
        <v>1751.5286000000001</v>
      </c>
      <c r="DQ118">
        <v>1648.9357</v>
      </c>
      <c r="DR118">
        <v>1479.7786000000001</v>
      </c>
      <c r="DS118">
        <v>1428.9286</v>
      </c>
      <c r="DT118">
        <v>1268.0714</v>
      </c>
      <c r="DU118">
        <v>72.920699999999997</v>
      </c>
      <c r="DV118">
        <v>70.95</v>
      </c>
      <c r="DW118">
        <v>70.636399999999995</v>
      </c>
      <c r="DX118">
        <v>69.69</v>
      </c>
      <c r="DY118">
        <v>92.578599999999994</v>
      </c>
      <c r="DZ118">
        <v>43.145699999999998</v>
      </c>
      <c r="EA118">
        <v>63.8643</v>
      </c>
      <c r="EB118">
        <v>32.131</v>
      </c>
      <c r="EC118">
        <v>20.338899999999999</v>
      </c>
      <c r="ED118">
        <v>13.879099999999999</v>
      </c>
      <c r="EE118">
        <v>10.1663</v>
      </c>
      <c r="EF118">
        <v>7.7798999999999996</v>
      </c>
      <c r="EG118">
        <v>6.1787999999999998</v>
      </c>
      <c r="EH118">
        <v>4.9824999999999999</v>
      </c>
      <c r="EI118">
        <v>4.3639000000000001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0.10199999999999999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4.6698000000000003E-2</v>
      </c>
      <c r="EY118">
        <v>3.7553999999999997E-2</v>
      </c>
      <c r="EZ118">
        <v>3.2856999999999997E-2</v>
      </c>
      <c r="FA118">
        <v>2.3630000000000002E-2</v>
      </c>
      <c r="FB118">
        <v>2.7251000000000001E-2</v>
      </c>
      <c r="FC118">
        <v>1.9560999999999999E-2</v>
      </c>
      <c r="FD118">
        <v>1.8428E-2</v>
      </c>
      <c r="FE118">
        <v>-2.2759999999999998E-3</v>
      </c>
      <c r="FF118">
        <v>-6.5640000000000004E-3</v>
      </c>
      <c r="FG118">
        <v>-1.5303000000000001E-2</v>
      </c>
      <c r="FH118">
        <v>-9.9999999999999995E-7</v>
      </c>
      <c r="FI118">
        <v>-1.01E-4</v>
      </c>
      <c r="FJ118">
        <v>2.8180000000000002E-3</v>
      </c>
      <c r="FK118">
        <v>3.0000000000000001E-3</v>
      </c>
      <c r="FL118">
        <v>8.2091999999999998E-2</v>
      </c>
      <c r="FM118">
        <v>7.9028000000000001E-2</v>
      </c>
      <c r="FN118">
        <v>7.7178999999999998E-2</v>
      </c>
      <c r="FO118">
        <v>7.4200000000000002E-2</v>
      </c>
      <c r="FP118">
        <v>7.8440999999999997E-2</v>
      </c>
      <c r="FQ118">
        <v>0.105887</v>
      </c>
      <c r="FR118">
        <v>9.9281999999999995E-2</v>
      </c>
      <c r="FS118">
        <v>-0.26430500000000001</v>
      </c>
      <c r="FT118">
        <v>-0.259907</v>
      </c>
      <c r="FU118">
        <v>-0.25795499999999999</v>
      </c>
      <c r="FV118">
        <v>-0.25699499999999997</v>
      </c>
      <c r="FW118">
        <v>-0.26066800000000001</v>
      </c>
      <c r="FX118">
        <v>-0.27130700000000002</v>
      </c>
      <c r="FY118">
        <v>-0.26419700000000002</v>
      </c>
      <c r="FZ118">
        <v>-1.38672</v>
      </c>
      <c r="GA118">
        <v>-1.3534980000000001</v>
      </c>
      <c r="GB118">
        <v>-1.338811</v>
      </c>
      <c r="GC118">
        <v>-1.331793</v>
      </c>
      <c r="GD118">
        <v>-1.360136</v>
      </c>
      <c r="GE118">
        <v>-1.439918</v>
      </c>
      <c r="GF118">
        <v>-1.386428</v>
      </c>
      <c r="GG118">
        <v>-0.41678599999999999</v>
      </c>
      <c r="GH118">
        <v>-0.37859300000000001</v>
      </c>
      <c r="GI118">
        <v>-0.36380899999999999</v>
      </c>
      <c r="GJ118">
        <v>-0.35927599999999998</v>
      </c>
      <c r="GK118">
        <v>-0.39649800000000002</v>
      </c>
      <c r="GL118">
        <v>-0.55802099999999999</v>
      </c>
      <c r="GM118">
        <v>-0.48839100000000002</v>
      </c>
      <c r="GN118">
        <v>-0.38808599999999999</v>
      </c>
      <c r="GO118">
        <v>-0.35431000000000001</v>
      </c>
      <c r="GP118">
        <v>-0.339503</v>
      </c>
      <c r="GQ118">
        <v>-0.33226099999999997</v>
      </c>
      <c r="GR118">
        <v>-0.35996299999999998</v>
      </c>
      <c r="GS118">
        <v>-0.43978299999999998</v>
      </c>
      <c r="GT118">
        <v>-0.386243</v>
      </c>
      <c r="GU118">
        <v>0.40807700000000002</v>
      </c>
      <c r="GV118">
        <v>0.37598799999999999</v>
      </c>
      <c r="GW118">
        <v>0.35201199999999999</v>
      </c>
      <c r="GX118">
        <v>0.29657699999999998</v>
      </c>
      <c r="GY118">
        <v>0.50145700000000004</v>
      </c>
      <c r="GZ118">
        <v>0.42716199999999999</v>
      </c>
      <c r="HA118">
        <v>0.38992300000000002</v>
      </c>
      <c r="HB118">
        <v>10</v>
      </c>
      <c r="HC118">
        <v>10</v>
      </c>
      <c r="HD118">
        <v>10</v>
      </c>
      <c r="HE118">
        <v>10</v>
      </c>
      <c r="HF118">
        <v>0</v>
      </c>
      <c r="HG118">
        <v>0</v>
      </c>
      <c r="HH118">
        <v>0</v>
      </c>
      <c r="HI118">
        <v>-1.7391719999999999</v>
      </c>
      <c r="HJ118">
        <v>-1.7134959999999999</v>
      </c>
      <c r="HK118">
        <v>-1.702383</v>
      </c>
      <c r="HL118">
        <v>-1.6973450000000001</v>
      </c>
      <c r="HM118">
        <v>-1.7203440000000001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738.62199999999996</v>
      </c>
      <c r="HX118">
        <v>0</v>
      </c>
      <c r="HZ118">
        <v>738.54100000000005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762.976</v>
      </c>
      <c r="IJ118">
        <v>0</v>
      </c>
      <c r="IL118">
        <v>762.8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773.69899999999996</v>
      </c>
      <c r="IV118">
        <v>0</v>
      </c>
      <c r="IX118">
        <v>773.94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779.86699999999996</v>
      </c>
      <c r="JH118">
        <v>0</v>
      </c>
      <c r="JJ118">
        <v>779.69600000000003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754.38</v>
      </c>
      <c r="JT118">
        <v>0</v>
      </c>
      <c r="JV118">
        <v>754.63400000000001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731.67200000000003</v>
      </c>
      <c r="KF118">
        <v>0.10199999999999999</v>
      </c>
      <c r="KH118">
        <v>731.92600000000004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767.77</v>
      </c>
      <c r="KR118">
        <v>2.5000000000000001E-2</v>
      </c>
      <c r="KT118">
        <v>767.98199999999997</v>
      </c>
      <c r="KU118">
        <v>2.5000000000000001E-2</v>
      </c>
      <c r="KV118">
        <v>157.70753226239998</v>
      </c>
      <c r="KW118">
        <v>145.21056760160002</v>
      </c>
      <c r="KX118">
        <v>135.1812258194</v>
      </c>
      <c r="KY118">
        <v>122.35102894000001</v>
      </c>
      <c r="KZ118">
        <v>116.0753131626</v>
      </c>
      <c r="LA118">
        <v>151.30496266819998</v>
      </c>
      <c r="LB118">
        <v>125.8966647348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-27.673314000000001</v>
      </c>
      <c r="LI118">
        <v>-6.7106038000000003</v>
      </c>
      <c r="LJ118">
        <v>-61.60087584</v>
      </c>
      <c r="LK118">
        <v>-41.944903019999998</v>
      </c>
      <c r="LL118">
        <v>-23.501488293999994</v>
      </c>
      <c r="LM118">
        <v>-31.468936797000001</v>
      </c>
      <c r="LN118">
        <v>-36.927692400000005</v>
      </c>
      <c r="LO118">
        <v>-32.223924922000002</v>
      </c>
      <c r="LP118">
        <v>-29.708379184000002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-17.391719999999999</v>
      </c>
      <c r="LY118">
        <v>-17.13496</v>
      </c>
      <c r="LZ118">
        <v>-17.02383</v>
      </c>
      <c r="MA118">
        <v>-16.97345</v>
      </c>
      <c r="MB118">
        <v>0</v>
      </c>
      <c r="MC118">
        <v>0</v>
      </c>
      <c r="MD118">
        <v>0</v>
      </c>
      <c r="ME118">
        <v>-30.392326870199998</v>
      </c>
      <c r="MF118">
        <v>-26.861173350000001</v>
      </c>
      <c r="MG118">
        <v>-25.698158047599996</v>
      </c>
      <c r="MH118">
        <v>-25.037944439999997</v>
      </c>
      <c r="MI118">
        <v>-36.707229742800003</v>
      </c>
      <c r="MJ118">
        <v>-24.076206659699999</v>
      </c>
      <c r="MK118">
        <v>-31.190749341300002</v>
      </c>
      <c r="ML118">
        <v>48.322609552199978</v>
      </c>
      <c r="MM118">
        <v>59.269531231600013</v>
      </c>
      <c r="MN118">
        <v>68.957749477800007</v>
      </c>
      <c r="MO118">
        <v>48.870697703000012</v>
      </c>
      <c r="MP118">
        <v>42.440391019799982</v>
      </c>
      <c r="MQ118">
        <v>67.331517086499957</v>
      </c>
      <c r="MR118">
        <v>58.286932409499997</v>
      </c>
    </row>
    <row r="119" spans="1:356" x14ac:dyDescent="0.25">
      <c r="A119">
        <v>203</v>
      </c>
      <c r="B119" t="s">
        <v>500</v>
      </c>
      <c r="C119" s="3">
        <v>42844.899513888886</v>
      </c>
      <c r="D119">
        <v>55.689700000000002</v>
      </c>
      <c r="E119">
        <v>56.684800000000003</v>
      </c>
      <c r="F119">
        <v>67</v>
      </c>
      <c r="G119">
        <v>54</v>
      </c>
      <c r="H119">
        <v>1.4098999999999999</v>
      </c>
      <c r="I119">
        <v>424.21800000000002</v>
      </c>
      <c r="J119">
        <v>17644</v>
      </c>
      <c r="K119">
        <v>29</v>
      </c>
      <c r="L119">
        <v>239962</v>
      </c>
      <c r="M119">
        <v>239921</v>
      </c>
      <c r="N119">
        <v>139147</v>
      </c>
      <c r="O119">
        <v>139154</v>
      </c>
      <c r="P119">
        <v>139261</v>
      </c>
      <c r="Q119">
        <v>139303</v>
      </c>
      <c r="R119">
        <v>221101</v>
      </c>
      <c r="S119">
        <v>221119</v>
      </c>
      <c r="T119">
        <v>220905</v>
      </c>
      <c r="U119">
        <v>220590</v>
      </c>
      <c r="V119">
        <v>215715</v>
      </c>
      <c r="W119">
        <v>215459</v>
      </c>
      <c r="X119">
        <v>215905</v>
      </c>
      <c r="Y119">
        <v>215749</v>
      </c>
      <c r="Z119">
        <v>294066</v>
      </c>
      <c r="AA119">
        <v>294017</v>
      </c>
      <c r="AB119">
        <v>1362.8100999999999</v>
      </c>
      <c r="AC119">
        <v>14727.377</v>
      </c>
      <c r="AD119">
        <v>6</v>
      </c>
      <c r="AE119">
        <v>295.5136</v>
      </c>
      <c r="AF119">
        <v>295.5136</v>
      </c>
      <c r="AG119">
        <v>295.05529999999999</v>
      </c>
      <c r="AH119">
        <v>95.502099999999999</v>
      </c>
      <c r="AI119">
        <v>95.502099999999999</v>
      </c>
      <c r="AJ119">
        <v>95.502099999999999</v>
      </c>
      <c r="AK119">
        <v>95.502099999999999</v>
      </c>
      <c r="AL119">
        <v>1231.4453000000001</v>
      </c>
      <c r="AM119">
        <v>1140.3911000000001</v>
      </c>
      <c r="AN119">
        <v>1100.1666</v>
      </c>
      <c r="AO119">
        <v>899.46969999999999</v>
      </c>
      <c r="AP119">
        <v>1064.2492999999999</v>
      </c>
      <c r="AQ119">
        <v>997.32280000000003</v>
      </c>
      <c r="AR119">
        <v>978.47029999999995</v>
      </c>
      <c r="AS119">
        <v>961.4171</v>
      </c>
      <c r="AT119">
        <v>943.88070000000005</v>
      </c>
      <c r="AU119">
        <v>932.77120000000002</v>
      </c>
      <c r="AV119">
        <v>920.80679999999995</v>
      </c>
      <c r="AW119">
        <v>905.28189999999995</v>
      </c>
      <c r="AX119">
        <v>16</v>
      </c>
      <c r="AY119">
        <v>27.4</v>
      </c>
      <c r="AZ119">
        <v>32.217700000000001</v>
      </c>
      <c r="BA119">
        <v>20.4892</v>
      </c>
      <c r="BB119">
        <v>13.921200000000001</v>
      </c>
      <c r="BC119">
        <v>10.176500000000001</v>
      </c>
      <c r="BD119">
        <v>7.7849000000000004</v>
      </c>
      <c r="BE119">
        <v>6.1619000000000002</v>
      </c>
      <c r="BF119">
        <v>4.9908000000000001</v>
      </c>
      <c r="BG119">
        <v>4.3689999999999998</v>
      </c>
      <c r="BH119">
        <v>4.3827999999999996</v>
      </c>
      <c r="BI119">
        <v>81.819999999999993</v>
      </c>
      <c r="BJ119">
        <v>110.98</v>
      </c>
      <c r="BK119">
        <v>123.81</v>
      </c>
      <c r="BL119">
        <v>163.28</v>
      </c>
      <c r="BM119">
        <v>171.18</v>
      </c>
      <c r="BN119">
        <v>225.17</v>
      </c>
      <c r="BO119">
        <v>224.06</v>
      </c>
      <c r="BP119">
        <v>297.24</v>
      </c>
      <c r="BQ119">
        <v>287.3</v>
      </c>
      <c r="BR119">
        <v>380.71</v>
      </c>
      <c r="BS119">
        <v>354.12</v>
      </c>
      <c r="BT119">
        <v>470.73</v>
      </c>
      <c r="BU119">
        <v>412.43</v>
      </c>
      <c r="BV119">
        <v>543.20000000000005</v>
      </c>
      <c r="BW119">
        <v>49.6</v>
      </c>
      <c r="BX119">
        <v>46.3</v>
      </c>
      <c r="BY119">
        <v>28.245799999999999</v>
      </c>
      <c r="BZ119">
        <v>2.5142859999999998</v>
      </c>
      <c r="CA119">
        <v>3.5133999999999999</v>
      </c>
      <c r="CB119">
        <v>3.5133999999999999</v>
      </c>
      <c r="CC119">
        <v>-0.36209999999999998</v>
      </c>
      <c r="CD119">
        <v>3.5133999999999999</v>
      </c>
      <c r="CE119">
        <v>6210637</v>
      </c>
      <c r="CF119">
        <v>2</v>
      </c>
      <c r="CI119">
        <v>4.99</v>
      </c>
      <c r="CJ119">
        <v>9.1092999999999993</v>
      </c>
      <c r="CK119">
        <v>11.81</v>
      </c>
      <c r="CL119">
        <v>14.7986</v>
      </c>
      <c r="CM119">
        <v>17.039300000000001</v>
      </c>
      <c r="CN119">
        <v>21.7743</v>
      </c>
      <c r="CO119">
        <v>5.3048000000000002</v>
      </c>
      <c r="CP119">
        <v>9.4628999999999994</v>
      </c>
      <c r="CQ119">
        <v>11.7387</v>
      </c>
      <c r="CR119">
        <v>15.782299999999999</v>
      </c>
      <c r="CS119">
        <v>18.448399999999999</v>
      </c>
      <c r="CT119">
        <v>22.783899999999999</v>
      </c>
      <c r="CU119">
        <v>24.9361</v>
      </c>
      <c r="CV119">
        <v>24.9391</v>
      </c>
      <c r="CW119">
        <v>25.072199999999999</v>
      </c>
      <c r="CX119">
        <v>25.057700000000001</v>
      </c>
      <c r="CY119">
        <v>25.046900000000001</v>
      </c>
      <c r="CZ119">
        <v>25.043600000000001</v>
      </c>
      <c r="DB119">
        <v>16581</v>
      </c>
      <c r="DC119">
        <v>637</v>
      </c>
      <c r="DD119">
        <v>14</v>
      </c>
      <c r="DF119" t="s">
        <v>546</v>
      </c>
      <c r="DG119">
        <v>432</v>
      </c>
      <c r="DH119">
        <v>1216</v>
      </c>
      <c r="DI119">
        <v>9</v>
      </c>
      <c r="DJ119">
        <v>7</v>
      </c>
      <c r="DK119">
        <v>40</v>
      </c>
      <c r="DL119">
        <v>39.5</v>
      </c>
      <c r="DM119">
        <v>2.5142859999999998</v>
      </c>
      <c r="DN119">
        <v>1895.5929000000001</v>
      </c>
      <c r="DO119">
        <v>1817.1285</v>
      </c>
      <c r="DP119">
        <v>1731.7572</v>
      </c>
      <c r="DQ119">
        <v>1630.6642999999999</v>
      </c>
      <c r="DR119">
        <v>1479.7715000000001</v>
      </c>
      <c r="DS119">
        <v>1377.7072000000001</v>
      </c>
      <c r="DT119">
        <v>1270.7357</v>
      </c>
      <c r="DU119">
        <v>65.362899999999996</v>
      </c>
      <c r="DV119">
        <v>63.650700000000001</v>
      </c>
      <c r="DW119">
        <v>60.879300000000001</v>
      </c>
      <c r="DX119">
        <v>60.26</v>
      </c>
      <c r="DY119">
        <v>88.895700000000005</v>
      </c>
      <c r="DZ119">
        <v>41.361400000000003</v>
      </c>
      <c r="EA119">
        <v>62.314300000000003</v>
      </c>
      <c r="EB119">
        <v>32.217700000000001</v>
      </c>
      <c r="EC119">
        <v>20.4892</v>
      </c>
      <c r="ED119">
        <v>13.921200000000001</v>
      </c>
      <c r="EE119">
        <v>10.176500000000001</v>
      </c>
      <c r="EF119">
        <v>7.7849000000000004</v>
      </c>
      <c r="EG119">
        <v>6.1619000000000002</v>
      </c>
      <c r="EH119">
        <v>4.9908000000000001</v>
      </c>
      <c r="EI119">
        <v>4.3689999999999998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0.10199999999999999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4.6737000000000001E-2</v>
      </c>
      <c r="EY119">
        <v>3.7553999999999997E-2</v>
      </c>
      <c r="EZ119">
        <v>3.2883000000000003E-2</v>
      </c>
      <c r="FA119">
        <v>2.3674000000000001E-2</v>
      </c>
      <c r="FB119">
        <v>2.7337E-2</v>
      </c>
      <c r="FC119">
        <v>2.0052E-2</v>
      </c>
      <c r="FD119">
        <v>1.8877999999999999E-2</v>
      </c>
      <c r="FE119">
        <v>-2.2759999999999998E-3</v>
      </c>
      <c r="FF119">
        <v>-6.5640000000000004E-3</v>
      </c>
      <c r="FG119">
        <v>-1.5303000000000001E-2</v>
      </c>
      <c r="FH119">
        <v>-9.9999999999999995E-7</v>
      </c>
      <c r="FI119">
        <v>-1.03E-4</v>
      </c>
      <c r="FJ119">
        <v>2.6029999999999998E-3</v>
      </c>
      <c r="FK119">
        <v>2.8800000000000002E-3</v>
      </c>
      <c r="FL119">
        <v>8.2098000000000004E-2</v>
      </c>
      <c r="FM119">
        <v>7.9033000000000006E-2</v>
      </c>
      <c r="FN119">
        <v>7.7184000000000003E-2</v>
      </c>
      <c r="FO119">
        <v>7.4204999999999993E-2</v>
      </c>
      <c r="FP119">
        <v>7.8444E-2</v>
      </c>
      <c r="FQ119">
        <v>0.105915</v>
      </c>
      <c r="FR119">
        <v>9.9280999999999994E-2</v>
      </c>
      <c r="FS119">
        <v>-0.26423400000000002</v>
      </c>
      <c r="FT119">
        <v>-0.25984400000000002</v>
      </c>
      <c r="FU119">
        <v>-0.257907</v>
      </c>
      <c r="FV119">
        <v>-0.256938</v>
      </c>
      <c r="FW119">
        <v>-0.26063599999999998</v>
      </c>
      <c r="FX119">
        <v>-0.27111499999999999</v>
      </c>
      <c r="FY119">
        <v>-0.26416499999999998</v>
      </c>
      <c r="FZ119">
        <v>-1.386177</v>
      </c>
      <c r="GA119">
        <v>-1.3530199999999999</v>
      </c>
      <c r="GB119">
        <v>-1.338444</v>
      </c>
      <c r="GC119">
        <v>-1.331359</v>
      </c>
      <c r="GD119">
        <v>-1.3598889999999999</v>
      </c>
      <c r="GE119">
        <v>-1.437781</v>
      </c>
      <c r="GF119">
        <v>-1.385513</v>
      </c>
      <c r="GG119">
        <v>-0.41700399999999999</v>
      </c>
      <c r="GH119">
        <v>-0.37877</v>
      </c>
      <c r="GI119">
        <v>-0.36394100000000001</v>
      </c>
      <c r="GJ119">
        <v>-0.359429</v>
      </c>
      <c r="GK119">
        <v>-0.39659299999999997</v>
      </c>
      <c r="GL119">
        <v>-0.55858399999999997</v>
      </c>
      <c r="GM119">
        <v>-0.48837799999999998</v>
      </c>
      <c r="GN119">
        <v>-0.38751000000000002</v>
      </c>
      <c r="GO119">
        <v>-0.35383399999999998</v>
      </c>
      <c r="GP119">
        <v>-0.33914800000000001</v>
      </c>
      <c r="GQ119">
        <v>-0.331847</v>
      </c>
      <c r="GR119">
        <v>-0.359711</v>
      </c>
      <c r="GS119">
        <v>-0.43854700000000002</v>
      </c>
      <c r="GT119">
        <v>-0.38627600000000001</v>
      </c>
      <c r="GU119">
        <v>0.407974</v>
      </c>
      <c r="GV119">
        <v>0.37624200000000002</v>
      </c>
      <c r="GW119">
        <v>0.35252600000000001</v>
      </c>
      <c r="GX119">
        <v>0.29708800000000002</v>
      </c>
      <c r="GY119">
        <v>0.50203500000000001</v>
      </c>
      <c r="GZ119">
        <v>0.42766300000000002</v>
      </c>
      <c r="HA119">
        <v>0.39019199999999998</v>
      </c>
      <c r="HB119">
        <v>10</v>
      </c>
      <c r="HC119">
        <v>10</v>
      </c>
      <c r="HD119">
        <v>10</v>
      </c>
      <c r="HE119">
        <v>10</v>
      </c>
      <c r="HF119">
        <v>0</v>
      </c>
      <c r="HG119">
        <v>-10</v>
      </c>
      <c r="HH119">
        <v>10</v>
      </c>
      <c r="HI119">
        <v>-1.7391570000000001</v>
      </c>
      <c r="HJ119">
        <v>-1.713481</v>
      </c>
      <c r="HK119">
        <v>-1.7023680000000001</v>
      </c>
      <c r="HL119">
        <v>-1.6973339999999999</v>
      </c>
      <c r="HM119">
        <v>-1.7203329999999999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738.62199999999996</v>
      </c>
      <c r="HX119">
        <v>0</v>
      </c>
      <c r="HZ119">
        <v>738.54100000000005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762.976</v>
      </c>
      <c r="IJ119">
        <v>0</v>
      </c>
      <c r="IL119">
        <v>762.8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773.69899999999996</v>
      </c>
      <c r="IV119">
        <v>0</v>
      </c>
      <c r="IX119">
        <v>773.94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779.86699999999996</v>
      </c>
      <c r="JH119">
        <v>0</v>
      </c>
      <c r="JJ119">
        <v>779.69600000000003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754.38</v>
      </c>
      <c r="JT119">
        <v>0</v>
      </c>
      <c r="JV119">
        <v>754.63400000000001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731.67200000000003</v>
      </c>
      <c r="KF119">
        <v>0.10199999999999999</v>
      </c>
      <c r="KH119">
        <v>731.92600000000004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767.77</v>
      </c>
      <c r="KR119">
        <v>2.5000000000000001E-2</v>
      </c>
      <c r="KT119">
        <v>767.98199999999997</v>
      </c>
      <c r="KU119">
        <v>2.5000000000000001E-2</v>
      </c>
      <c r="KV119">
        <v>155.62438590420001</v>
      </c>
      <c r="KW119">
        <v>143.6131167405</v>
      </c>
      <c r="KX119">
        <v>133.66394772480001</v>
      </c>
      <c r="KY119">
        <v>121.00344438149999</v>
      </c>
      <c r="KZ119">
        <v>116.07919554600001</v>
      </c>
      <c r="LA119">
        <v>145.91985808800001</v>
      </c>
      <c r="LB119">
        <v>126.15991103169999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-27.653729999999999</v>
      </c>
      <c r="LI119">
        <v>-6.7097910000000001</v>
      </c>
      <c r="LJ119">
        <v>-61.630815596999994</v>
      </c>
      <c r="LK119">
        <v>-41.930089799999998</v>
      </c>
      <c r="LL119">
        <v>-23.529845520000002</v>
      </c>
      <c r="LM119">
        <v>-31.517261606999998</v>
      </c>
      <c r="LN119">
        <v>-37.035217025999998</v>
      </c>
      <c r="LO119">
        <v>-32.572928555000004</v>
      </c>
      <c r="LP119">
        <v>-30.145991853999998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-17.391570000000002</v>
      </c>
      <c r="LY119">
        <v>-17.134810000000002</v>
      </c>
      <c r="LZ119">
        <v>-17.023680000000002</v>
      </c>
      <c r="MA119">
        <v>-16.97334</v>
      </c>
      <c r="MB119">
        <v>0</v>
      </c>
      <c r="MC119">
        <v>0</v>
      </c>
      <c r="MD119">
        <v>0</v>
      </c>
      <c r="ME119">
        <v>-27.256590751599997</v>
      </c>
      <c r="MF119">
        <v>-24.108975639000001</v>
      </c>
      <c r="MG119">
        <v>-22.156473321300002</v>
      </c>
      <c r="MH119">
        <v>-21.659191539999998</v>
      </c>
      <c r="MI119">
        <v>-35.255412350100002</v>
      </c>
      <c r="MJ119">
        <v>-23.103816257600002</v>
      </c>
      <c r="MK119">
        <v>-30.432933205400001</v>
      </c>
      <c r="ML119">
        <v>49.345409555600014</v>
      </c>
      <c r="MM119">
        <v>60.439241301500012</v>
      </c>
      <c r="MN119">
        <v>70.953948883500004</v>
      </c>
      <c r="MO119">
        <v>50.853651234500006</v>
      </c>
      <c r="MP119">
        <v>43.788566169900008</v>
      </c>
      <c r="MQ119">
        <v>62.58938327540001</v>
      </c>
      <c r="MR119">
        <v>58.871194972299989</v>
      </c>
    </row>
    <row r="120" spans="1:356" x14ac:dyDescent="0.25">
      <c r="A120">
        <v>203</v>
      </c>
      <c r="B120" t="s">
        <v>501</v>
      </c>
      <c r="C120" s="3">
        <v>42844.900949074072</v>
      </c>
      <c r="D120">
        <v>55.598399999999998</v>
      </c>
      <c r="E120">
        <v>56.563300000000005</v>
      </c>
      <c r="F120">
        <v>69</v>
      </c>
      <c r="G120">
        <v>55</v>
      </c>
      <c r="H120">
        <v>1.4098999999999999</v>
      </c>
      <c r="I120">
        <v>424.0444</v>
      </c>
      <c r="J120">
        <v>17633</v>
      </c>
      <c r="K120">
        <v>29</v>
      </c>
      <c r="L120">
        <v>239962</v>
      </c>
      <c r="M120">
        <v>239921</v>
      </c>
      <c r="N120">
        <v>139147</v>
      </c>
      <c r="O120">
        <v>139154</v>
      </c>
      <c r="P120">
        <v>139261</v>
      </c>
      <c r="Q120">
        <v>139303</v>
      </c>
      <c r="R120">
        <v>221101</v>
      </c>
      <c r="S120">
        <v>221119</v>
      </c>
      <c r="T120">
        <v>220905</v>
      </c>
      <c r="U120">
        <v>220590</v>
      </c>
      <c r="V120">
        <v>215715</v>
      </c>
      <c r="W120">
        <v>215459</v>
      </c>
      <c r="X120">
        <v>215905</v>
      </c>
      <c r="Y120">
        <v>215749</v>
      </c>
      <c r="Z120">
        <v>294066</v>
      </c>
      <c r="AA120">
        <v>294017</v>
      </c>
      <c r="AB120">
        <v>1362.8100999999999</v>
      </c>
      <c r="AC120">
        <v>14745.518599999999</v>
      </c>
      <c r="AD120">
        <v>6</v>
      </c>
      <c r="AE120">
        <v>295.86989999999997</v>
      </c>
      <c r="AF120">
        <v>295.86989999999997</v>
      </c>
      <c r="AG120">
        <v>295.41149999999999</v>
      </c>
      <c r="AH120">
        <v>95.858400000000003</v>
      </c>
      <c r="AI120">
        <v>95.858400000000003</v>
      </c>
      <c r="AJ120">
        <v>95.858400000000003</v>
      </c>
      <c r="AK120">
        <v>95.858400000000003</v>
      </c>
      <c r="AL120">
        <v>1211.5234</v>
      </c>
      <c r="AM120">
        <v>1130.4684</v>
      </c>
      <c r="AN120">
        <v>1094.3334</v>
      </c>
      <c r="AO120">
        <v>896.04430000000002</v>
      </c>
      <c r="AP120">
        <v>1059.7266999999999</v>
      </c>
      <c r="AQ120">
        <v>992.15729999999996</v>
      </c>
      <c r="AR120">
        <v>973.30470000000003</v>
      </c>
      <c r="AS120">
        <v>956.27499999999998</v>
      </c>
      <c r="AT120">
        <v>938.75779999999997</v>
      </c>
      <c r="AU120">
        <v>927.72339999999997</v>
      </c>
      <c r="AV120">
        <v>915.96389999999997</v>
      </c>
      <c r="AW120">
        <v>900.32500000000005</v>
      </c>
      <c r="AX120">
        <v>16</v>
      </c>
      <c r="AY120">
        <v>24.4</v>
      </c>
      <c r="AZ120">
        <v>32.32</v>
      </c>
      <c r="BA120">
        <v>20.5334</v>
      </c>
      <c r="BB120">
        <v>13.948600000000001</v>
      </c>
      <c r="BC120">
        <v>10.185700000000001</v>
      </c>
      <c r="BD120">
        <v>7.7801</v>
      </c>
      <c r="BE120">
        <v>6.1661999999999999</v>
      </c>
      <c r="BF120">
        <v>4.9862000000000002</v>
      </c>
      <c r="BG120">
        <v>4.3654000000000002</v>
      </c>
      <c r="BH120">
        <v>4.3792</v>
      </c>
      <c r="BI120">
        <v>79.69</v>
      </c>
      <c r="BJ120">
        <v>108.31</v>
      </c>
      <c r="BK120">
        <v>121.2</v>
      </c>
      <c r="BL120">
        <v>159.97999999999999</v>
      </c>
      <c r="BM120">
        <v>167.31</v>
      </c>
      <c r="BN120">
        <v>221.38</v>
      </c>
      <c r="BO120">
        <v>219.4</v>
      </c>
      <c r="BP120">
        <v>292.48</v>
      </c>
      <c r="BQ120">
        <v>282.13</v>
      </c>
      <c r="BR120">
        <v>374.58</v>
      </c>
      <c r="BS120">
        <v>347.5</v>
      </c>
      <c r="BT120">
        <v>463.95</v>
      </c>
      <c r="BU120">
        <v>403.98</v>
      </c>
      <c r="BV120">
        <v>536.66</v>
      </c>
      <c r="BW120">
        <v>50.3</v>
      </c>
      <c r="BX120">
        <v>46.4</v>
      </c>
      <c r="BY120">
        <v>29.8537</v>
      </c>
      <c r="BZ120">
        <v>2.8142860000000001</v>
      </c>
      <c r="CA120">
        <v>3.1968999999999999</v>
      </c>
      <c r="CB120">
        <v>3.1968999999999999</v>
      </c>
      <c r="CC120">
        <v>-1.0871999999999999</v>
      </c>
      <c r="CD120">
        <v>3.1968999999999999</v>
      </c>
      <c r="CE120">
        <v>6211705</v>
      </c>
      <c r="CF120">
        <v>1</v>
      </c>
      <c r="CI120">
        <v>5.0071000000000003</v>
      </c>
      <c r="CJ120">
        <v>9.2514000000000003</v>
      </c>
      <c r="CK120">
        <v>11.9057</v>
      </c>
      <c r="CL120">
        <v>14.857100000000001</v>
      </c>
      <c r="CM120">
        <v>17.127099999999999</v>
      </c>
      <c r="CN120">
        <v>22.129300000000001</v>
      </c>
      <c r="CO120">
        <v>5.2218999999999998</v>
      </c>
      <c r="CP120">
        <v>9.5421999999999993</v>
      </c>
      <c r="CQ120">
        <v>11.8688</v>
      </c>
      <c r="CR120">
        <v>15.5578</v>
      </c>
      <c r="CS120">
        <v>18.350000000000001</v>
      </c>
      <c r="CT120">
        <v>22.973400000000002</v>
      </c>
      <c r="CU120">
        <v>24.927099999999999</v>
      </c>
      <c r="CV120">
        <v>25.008900000000001</v>
      </c>
      <c r="CW120">
        <v>25.041599999999999</v>
      </c>
      <c r="CX120">
        <v>25.117999999999999</v>
      </c>
      <c r="CY120">
        <v>25.110399999999998</v>
      </c>
      <c r="CZ120">
        <v>24.964400000000001</v>
      </c>
      <c r="DB120">
        <v>16581</v>
      </c>
      <c r="DC120">
        <v>637</v>
      </c>
      <c r="DD120">
        <v>15</v>
      </c>
      <c r="DF120" t="s">
        <v>546</v>
      </c>
      <c r="DG120">
        <v>432</v>
      </c>
      <c r="DH120">
        <v>1216</v>
      </c>
      <c r="DI120">
        <v>9</v>
      </c>
      <c r="DJ120">
        <v>7</v>
      </c>
      <c r="DK120">
        <v>40</v>
      </c>
      <c r="DL120">
        <v>42.666663999999997</v>
      </c>
      <c r="DM120">
        <v>2.8142860000000001</v>
      </c>
      <c r="DN120">
        <v>1931.6143</v>
      </c>
      <c r="DO120">
        <v>1858.9857</v>
      </c>
      <c r="DP120">
        <v>1760.2284999999999</v>
      </c>
      <c r="DQ120">
        <v>1659.7213999999999</v>
      </c>
      <c r="DR120">
        <v>1495.0072</v>
      </c>
      <c r="DS120">
        <v>1422.3715</v>
      </c>
      <c r="DT120">
        <v>1281.3715</v>
      </c>
      <c r="DU120">
        <v>68.112099999999998</v>
      </c>
      <c r="DV120">
        <v>63.484299999999998</v>
      </c>
      <c r="DW120">
        <v>61.774999999999999</v>
      </c>
      <c r="DX120">
        <v>60.5336</v>
      </c>
      <c r="DY120">
        <v>90.557100000000005</v>
      </c>
      <c r="DZ120">
        <v>41.715699999999998</v>
      </c>
      <c r="EA120">
        <v>62.936399999999999</v>
      </c>
      <c r="EB120">
        <v>32.32</v>
      </c>
      <c r="EC120">
        <v>20.5334</v>
      </c>
      <c r="ED120">
        <v>13.948600000000001</v>
      </c>
      <c r="EE120">
        <v>10.185700000000001</v>
      </c>
      <c r="EF120">
        <v>7.7801</v>
      </c>
      <c r="EG120">
        <v>6.1661999999999999</v>
      </c>
      <c r="EH120">
        <v>4.9862000000000002</v>
      </c>
      <c r="EI120">
        <v>4.3654000000000002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0.10199999999999999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4.6819E-2</v>
      </c>
      <c r="EY120">
        <v>3.7600000000000001E-2</v>
      </c>
      <c r="EZ120">
        <v>3.2959000000000002E-2</v>
      </c>
      <c r="FA120">
        <v>2.3710999999999999E-2</v>
      </c>
      <c r="FB120">
        <v>2.7428000000000001E-2</v>
      </c>
      <c r="FC120">
        <v>1.9720999999999999E-2</v>
      </c>
      <c r="FD120">
        <v>1.8612E-2</v>
      </c>
      <c r="FE120">
        <v>-2.2750000000000001E-3</v>
      </c>
      <c r="FF120">
        <v>-6.5620000000000001E-3</v>
      </c>
      <c r="FG120">
        <v>-1.5299999999999999E-2</v>
      </c>
      <c r="FH120">
        <v>-1.9999999999999999E-6</v>
      </c>
      <c r="FI120">
        <v>-1.0399999999999999E-4</v>
      </c>
      <c r="FJ120">
        <v>1.537E-3</v>
      </c>
      <c r="FK120">
        <v>2.2590000000000002E-3</v>
      </c>
      <c r="FL120">
        <v>8.2081000000000001E-2</v>
      </c>
      <c r="FM120">
        <v>7.9014000000000001E-2</v>
      </c>
      <c r="FN120">
        <v>7.7166999999999999E-2</v>
      </c>
      <c r="FO120">
        <v>7.4187000000000003E-2</v>
      </c>
      <c r="FP120">
        <v>7.8426999999999997E-2</v>
      </c>
      <c r="FQ120">
        <v>0.105874</v>
      </c>
      <c r="FR120">
        <v>9.9256999999999998E-2</v>
      </c>
      <c r="FS120">
        <v>-0.26446700000000001</v>
      </c>
      <c r="FT120">
        <v>-0.260102</v>
      </c>
      <c r="FU120">
        <v>-0.25814500000000001</v>
      </c>
      <c r="FV120">
        <v>-0.25719599999999998</v>
      </c>
      <c r="FW120">
        <v>-0.26086399999999998</v>
      </c>
      <c r="FX120">
        <v>-0.27131</v>
      </c>
      <c r="FY120">
        <v>-0.26427200000000001</v>
      </c>
      <c r="FZ120">
        <v>-1.386571</v>
      </c>
      <c r="GA120">
        <v>-1.3536159999999999</v>
      </c>
      <c r="GB120">
        <v>-1.3389</v>
      </c>
      <c r="GC120">
        <v>-1.331969</v>
      </c>
      <c r="GD120">
        <v>-1.3602369999999999</v>
      </c>
      <c r="GE120">
        <v>-1.435751</v>
      </c>
      <c r="GF120">
        <v>-1.3829469999999999</v>
      </c>
      <c r="GG120">
        <v>-0.417103</v>
      </c>
      <c r="GH120">
        <v>-0.37878499999999998</v>
      </c>
      <c r="GI120">
        <v>-0.36400399999999999</v>
      </c>
      <c r="GJ120">
        <v>-0.35943799999999998</v>
      </c>
      <c r="GK120">
        <v>-0.396698</v>
      </c>
      <c r="GL120">
        <v>-0.55847599999999997</v>
      </c>
      <c r="GM120">
        <v>-0.48854900000000001</v>
      </c>
      <c r="GN120">
        <v>-0.38793100000000003</v>
      </c>
      <c r="GO120">
        <v>-0.35443000000000002</v>
      </c>
      <c r="GP120">
        <v>-0.33959299999999998</v>
      </c>
      <c r="GQ120">
        <v>-0.33243400000000001</v>
      </c>
      <c r="GR120">
        <v>-0.36009600000000003</v>
      </c>
      <c r="GS120">
        <v>-0.43955100000000003</v>
      </c>
      <c r="GT120">
        <v>-0.38656000000000001</v>
      </c>
      <c r="GU120">
        <v>0.40834100000000001</v>
      </c>
      <c r="GV120">
        <v>0.37638300000000002</v>
      </c>
      <c r="GW120">
        <v>0.35239599999999999</v>
      </c>
      <c r="GX120">
        <v>0.29673500000000003</v>
      </c>
      <c r="GY120">
        <v>0.50109400000000004</v>
      </c>
      <c r="GZ120">
        <v>0.42644300000000002</v>
      </c>
      <c r="HA120">
        <v>0.38995099999999999</v>
      </c>
      <c r="HB120">
        <v>10</v>
      </c>
      <c r="HC120">
        <v>10</v>
      </c>
      <c r="HD120">
        <v>10</v>
      </c>
      <c r="HE120">
        <v>10</v>
      </c>
      <c r="HF120">
        <v>0</v>
      </c>
      <c r="HG120">
        <v>-20</v>
      </c>
      <c r="HH120">
        <v>20</v>
      </c>
      <c r="HI120">
        <v>-1.7391989999999999</v>
      </c>
      <c r="HJ120">
        <v>-1.7135</v>
      </c>
      <c r="HK120">
        <v>-1.702375</v>
      </c>
      <c r="HL120">
        <v>-1.697341</v>
      </c>
      <c r="HM120">
        <v>-1.7203520000000001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738.62199999999996</v>
      </c>
      <c r="HX120">
        <v>0</v>
      </c>
      <c r="HZ120">
        <v>738.54100000000005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762.976</v>
      </c>
      <c r="IJ120">
        <v>0</v>
      </c>
      <c r="IL120">
        <v>762.8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773.69899999999996</v>
      </c>
      <c r="IV120">
        <v>0</v>
      </c>
      <c r="IX120">
        <v>773.94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779.86699999999996</v>
      </c>
      <c r="JH120">
        <v>0</v>
      </c>
      <c r="JJ120">
        <v>779.69600000000003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754.38</v>
      </c>
      <c r="JT120">
        <v>0</v>
      </c>
      <c r="JV120">
        <v>754.63400000000001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731.67200000000003</v>
      </c>
      <c r="KF120">
        <v>0.10199999999999999</v>
      </c>
      <c r="KH120">
        <v>731.92600000000004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767.77</v>
      </c>
      <c r="KR120">
        <v>2.5000000000000001E-2</v>
      </c>
      <c r="KT120">
        <v>767.98199999999997</v>
      </c>
      <c r="KU120">
        <v>2.5000000000000001E-2</v>
      </c>
      <c r="KV120">
        <v>158.54883335829999</v>
      </c>
      <c r="KW120">
        <v>146.88589609979999</v>
      </c>
      <c r="KX120">
        <v>135.83155265950001</v>
      </c>
      <c r="KY120">
        <v>123.1297515018</v>
      </c>
      <c r="KZ120">
        <v>117.2489296744</v>
      </c>
      <c r="LA120">
        <v>150.592160191</v>
      </c>
      <c r="LB120">
        <v>127.18509097549999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-27.67362</v>
      </c>
      <c r="LI120">
        <v>-6.7125088000000002</v>
      </c>
      <c r="LJ120">
        <v>-61.763418623999996</v>
      </c>
      <c r="LK120">
        <v>-42.013533408000001</v>
      </c>
      <c r="LL120">
        <v>-23.643635100000004</v>
      </c>
      <c r="LM120">
        <v>-31.579653020999999</v>
      </c>
      <c r="LN120">
        <v>-37.167115787999997</v>
      </c>
      <c r="LO120">
        <v>-30.521194758</v>
      </c>
      <c r="LP120">
        <v>-28.863486837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-17.39199</v>
      </c>
      <c r="LY120">
        <v>-17.135000000000002</v>
      </c>
      <c r="LZ120">
        <v>-17.02375</v>
      </c>
      <c r="MA120">
        <v>-16.973410000000001</v>
      </c>
      <c r="MB120">
        <v>0</v>
      </c>
      <c r="MC120">
        <v>0</v>
      </c>
      <c r="MD120">
        <v>0</v>
      </c>
      <c r="ME120">
        <v>-28.4097612463</v>
      </c>
      <c r="MF120">
        <v>-24.046900575499997</v>
      </c>
      <c r="MG120">
        <v>-22.4863471</v>
      </c>
      <c r="MH120">
        <v>-21.758076116799998</v>
      </c>
      <c r="MI120">
        <v>-35.923820455800005</v>
      </c>
      <c r="MJ120">
        <v>-23.297217273199998</v>
      </c>
      <c r="MK120">
        <v>-30.747515283599999</v>
      </c>
      <c r="ML120">
        <v>50.983663487999998</v>
      </c>
      <c r="MM120">
        <v>63.69046211629999</v>
      </c>
      <c r="MN120">
        <v>72.677820459499983</v>
      </c>
      <c r="MO120">
        <v>52.818612364000003</v>
      </c>
      <c r="MP120">
        <v>44.157993430599994</v>
      </c>
      <c r="MQ120">
        <v>69.100128159799993</v>
      </c>
      <c r="MR120">
        <v>60.861580054900003</v>
      </c>
    </row>
    <row r="121" spans="1:356" x14ac:dyDescent="0.25">
      <c r="A121">
        <v>203</v>
      </c>
      <c r="B121" t="s">
        <v>502</v>
      </c>
      <c r="C121" s="3">
        <v>42844.902372685188</v>
      </c>
      <c r="D121">
        <v>55.547699999999999</v>
      </c>
      <c r="E121">
        <v>56.482900000000001</v>
      </c>
      <c r="F121">
        <v>68</v>
      </c>
      <c r="G121">
        <v>56</v>
      </c>
      <c r="H121">
        <v>1.4098999999999999</v>
      </c>
      <c r="I121">
        <v>423.70400000000001</v>
      </c>
      <c r="J121">
        <v>17621</v>
      </c>
      <c r="K121">
        <v>29</v>
      </c>
      <c r="L121">
        <v>239962</v>
      </c>
      <c r="M121">
        <v>239921</v>
      </c>
      <c r="N121">
        <v>139147</v>
      </c>
      <c r="O121">
        <v>139154</v>
      </c>
      <c r="P121">
        <v>139261</v>
      </c>
      <c r="Q121">
        <v>139303</v>
      </c>
      <c r="R121">
        <v>221101</v>
      </c>
      <c r="S121">
        <v>221119</v>
      </c>
      <c r="T121">
        <v>220905</v>
      </c>
      <c r="U121">
        <v>220590</v>
      </c>
      <c r="V121">
        <v>215715</v>
      </c>
      <c r="W121">
        <v>215459</v>
      </c>
      <c r="X121">
        <v>215905</v>
      </c>
      <c r="Y121">
        <v>215749</v>
      </c>
      <c r="Z121">
        <v>294066</v>
      </c>
      <c r="AA121">
        <v>294017</v>
      </c>
      <c r="AB121">
        <v>1362.8100999999999</v>
      </c>
      <c r="AC121">
        <v>14763.646500000001</v>
      </c>
      <c r="AD121">
        <v>6</v>
      </c>
      <c r="AE121">
        <v>296.22579999999999</v>
      </c>
      <c r="AF121">
        <v>296.22579999999999</v>
      </c>
      <c r="AG121">
        <v>295.76749999999998</v>
      </c>
      <c r="AH121">
        <v>96.214299999999994</v>
      </c>
      <c r="AI121">
        <v>96.214299999999994</v>
      </c>
      <c r="AJ121">
        <v>96.214299999999994</v>
      </c>
      <c r="AK121">
        <v>96.214299999999994</v>
      </c>
      <c r="AL121">
        <v>1243.1641</v>
      </c>
      <c r="AM121">
        <v>1144.8625</v>
      </c>
      <c r="AN121">
        <v>1105.1666</v>
      </c>
      <c r="AO121">
        <v>895.25850000000003</v>
      </c>
      <c r="AP121">
        <v>1064.1315999999999</v>
      </c>
      <c r="AQ121">
        <v>995.21590000000003</v>
      </c>
      <c r="AR121">
        <v>975.5548</v>
      </c>
      <c r="AS121">
        <v>958.06420000000003</v>
      </c>
      <c r="AT121">
        <v>939.96280000000002</v>
      </c>
      <c r="AU121">
        <v>928.87210000000005</v>
      </c>
      <c r="AV121">
        <v>916.65530000000001</v>
      </c>
      <c r="AW121">
        <v>900.92399999999998</v>
      </c>
      <c r="AX121">
        <v>16.2</v>
      </c>
      <c r="AY121">
        <v>27.4</v>
      </c>
      <c r="AZ121">
        <v>32.168300000000002</v>
      </c>
      <c r="BA121">
        <v>20.384899999999998</v>
      </c>
      <c r="BB121">
        <v>13.863200000000001</v>
      </c>
      <c r="BC121">
        <v>10.139200000000001</v>
      </c>
      <c r="BD121">
        <v>7.7590000000000003</v>
      </c>
      <c r="BE121">
        <v>6.1322000000000001</v>
      </c>
      <c r="BF121">
        <v>4.9561000000000002</v>
      </c>
      <c r="BG121">
        <v>4.3681000000000001</v>
      </c>
      <c r="BH121">
        <v>4.3788999999999998</v>
      </c>
      <c r="BI121">
        <v>79.14</v>
      </c>
      <c r="BJ121">
        <v>107.95</v>
      </c>
      <c r="BK121">
        <v>119.93</v>
      </c>
      <c r="BL121">
        <v>158.78</v>
      </c>
      <c r="BM121">
        <v>165.99</v>
      </c>
      <c r="BN121">
        <v>219.33</v>
      </c>
      <c r="BO121">
        <v>217.61</v>
      </c>
      <c r="BP121">
        <v>289.93</v>
      </c>
      <c r="BQ121">
        <v>278.17</v>
      </c>
      <c r="BR121">
        <v>372.24</v>
      </c>
      <c r="BS121">
        <v>341.03</v>
      </c>
      <c r="BT121">
        <v>461.23</v>
      </c>
      <c r="BU121">
        <v>395.66</v>
      </c>
      <c r="BV121">
        <v>529.37</v>
      </c>
      <c r="BW121">
        <v>50.2</v>
      </c>
      <c r="BX121">
        <v>46.4</v>
      </c>
      <c r="BY121">
        <v>30.5182</v>
      </c>
      <c r="BZ121">
        <v>3.7428569999999999</v>
      </c>
      <c r="CA121">
        <v>5.4812000000000003</v>
      </c>
      <c r="CB121">
        <v>5.4812000000000003</v>
      </c>
      <c r="CC121">
        <v>2.5367000000000002</v>
      </c>
      <c r="CD121">
        <v>5.4812000000000003</v>
      </c>
      <c r="CE121">
        <v>6209091</v>
      </c>
      <c r="CF121">
        <v>2</v>
      </c>
      <c r="CI121">
        <v>4.9706999999999999</v>
      </c>
      <c r="CJ121">
        <v>9.2249999999999996</v>
      </c>
      <c r="CK121">
        <v>11.904999999999999</v>
      </c>
      <c r="CL121">
        <v>14.957100000000001</v>
      </c>
      <c r="CM121">
        <v>17.321400000000001</v>
      </c>
      <c r="CN121">
        <v>22.438600000000001</v>
      </c>
      <c r="CO121">
        <v>5.3121</v>
      </c>
      <c r="CP121">
        <v>9.4847999999999999</v>
      </c>
      <c r="CQ121">
        <v>12.2439</v>
      </c>
      <c r="CR121">
        <v>15.5061</v>
      </c>
      <c r="CS121">
        <v>18.404499999999999</v>
      </c>
      <c r="CT121">
        <v>24.559100000000001</v>
      </c>
      <c r="CU121">
        <v>24.946100000000001</v>
      </c>
      <c r="CV121">
        <v>25.000599999999999</v>
      </c>
      <c r="CW121">
        <v>25.062000000000001</v>
      </c>
      <c r="CX121">
        <v>24.949100000000001</v>
      </c>
      <c r="CY121">
        <v>25.012699999999999</v>
      </c>
      <c r="CZ121">
        <v>25.370100000000001</v>
      </c>
      <c r="DB121">
        <v>16581</v>
      </c>
      <c r="DC121">
        <v>637</v>
      </c>
      <c r="DD121">
        <v>16</v>
      </c>
      <c r="DF121" t="s">
        <v>546</v>
      </c>
      <c r="DG121">
        <v>432</v>
      </c>
      <c r="DH121">
        <v>1216</v>
      </c>
      <c r="DI121">
        <v>9</v>
      </c>
      <c r="DJ121">
        <v>7</v>
      </c>
      <c r="DK121">
        <v>40</v>
      </c>
      <c r="DL121">
        <v>39.166663999999997</v>
      </c>
      <c r="DM121">
        <v>3.7428569999999999</v>
      </c>
      <c r="DN121">
        <v>1859.1713999999999</v>
      </c>
      <c r="DO121">
        <v>1789.4641999999999</v>
      </c>
      <c r="DP121">
        <v>1707.2572</v>
      </c>
      <c r="DQ121">
        <v>1609.25</v>
      </c>
      <c r="DR121">
        <v>1475.4213999999999</v>
      </c>
      <c r="DS121">
        <v>1379.1929</v>
      </c>
      <c r="DT121">
        <v>1201.1570999999999</v>
      </c>
      <c r="DU121">
        <v>77.091399999999993</v>
      </c>
      <c r="DV121">
        <v>75.957899999999995</v>
      </c>
      <c r="DW121">
        <v>70.692099999999996</v>
      </c>
      <c r="DX121">
        <v>75.564999999999998</v>
      </c>
      <c r="DY121">
        <v>91.701400000000007</v>
      </c>
      <c r="DZ121">
        <v>41.710700000000003</v>
      </c>
      <c r="EA121">
        <v>63.112900000000003</v>
      </c>
      <c r="EB121">
        <v>32.168300000000002</v>
      </c>
      <c r="EC121">
        <v>20.384899999999998</v>
      </c>
      <c r="ED121">
        <v>13.863200000000001</v>
      </c>
      <c r="EE121">
        <v>10.139200000000001</v>
      </c>
      <c r="EF121">
        <v>7.7590000000000003</v>
      </c>
      <c r="EG121">
        <v>6.1322000000000001</v>
      </c>
      <c r="EH121">
        <v>4.9561000000000002</v>
      </c>
      <c r="EI121">
        <v>4.3681000000000001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0.10199999999999999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4.6955999999999998E-2</v>
      </c>
      <c r="EY121">
        <v>3.7616999999999998E-2</v>
      </c>
      <c r="EZ121">
        <v>3.3014000000000002E-2</v>
      </c>
      <c r="FA121">
        <v>2.3747999999999998E-2</v>
      </c>
      <c r="FB121">
        <v>2.7512000000000002E-2</v>
      </c>
      <c r="FC121">
        <v>1.976E-2</v>
      </c>
      <c r="FD121">
        <v>1.8633E-2</v>
      </c>
      <c r="FE121">
        <v>-2.2750000000000001E-3</v>
      </c>
      <c r="FF121">
        <v>-6.5599999999999999E-3</v>
      </c>
      <c r="FG121">
        <v>-1.5296000000000001E-2</v>
      </c>
      <c r="FH121">
        <v>-1.9999999999999999E-6</v>
      </c>
      <c r="FI121">
        <v>-1.06E-4</v>
      </c>
      <c r="FJ121">
        <v>-1.0059999999999999E-3</v>
      </c>
      <c r="FK121">
        <v>7.5600000000000005E-4</v>
      </c>
      <c r="FL121">
        <v>8.2103999999999996E-2</v>
      </c>
      <c r="FM121">
        <v>7.9041E-2</v>
      </c>
      <c r="FN121">
        <v>7.7189999999999995E-2</v>
      </c>
      <c r="FO121">
        <v>7.4216000000000004E-2</v>
      </c>
      <c r="FP121">
        <v>7.8448000000000004E-2</v>
      </c>
      <c r="FQ121">
        <v>0.10592500000000001</v>
      </c>
      <c r="FR121">
        <v>9.9334000000000006E-2</v>
      </c>
      <c r="FS121">
        <v>-0.26415899999999998</v>
      </c>
      <c r="FT121">
        <v>-0.25974799999999998</v>
      </c>
      <c r="FU121">
        <v>-0.25782500000000003</v>
      </c>
      <c r="FV121">
        <v>-0.25679999999999997</v>
      </c>
      <c r="FW121">
        <v>-0.26058799999999999</v>
      </c>
      <c r="FX121">
        <v>-0.27074700000000002</v>
      </c>
      <c r="FY121">
        <v>-0.26357799999999998</v>
      </c>
      <c r="FZ121">
        <v>-1.385656</v>
      </c>
      <c r="GA121">
        <v>-1.3523430000000001</v>
      </c>
      <c r="GB121">
        <v>-1.3378760000000001</v>
      </c>
      <c r="GC121">
        <v>-1.3303830000000001</v>
      </c>
      <c r="GD121">
        <v>-1.359545</v>
      </c>
      <c r="GE121">
        <v>-1.4295040000000001</v>
      </c>
      <c r="GF121">
        <v>-1.3762650000000001</v>
      </c>
      <c r="GG121">
        <v>-0.41720299999999999</v>
      </c>
      <c r="GH121">
        <v>-0.37901099999999999</v>
      </c>
      <c r="GI121">
        <v>-0.36413499999999999</v>
      </c>
      <c r="GJ121">
        <v>-0.35976200000000003</v>
      </c>
      <c r="GK121">
        <v>-0.396706</v>
      </c>
      <c r="GL121">
        <v>-0.55876800000000004</v>
      </c>
      <c r="GM121">
        <v>-0.48940499999999998</v>
      </c>
      <c r="GN121">
        <v>-0.38695800000000002</v>
      </c>
      <c r="GO121">
        <v>-0.35315999999999997</v>
      </c>
      <c r="GP121">
        <v>-0.33859800000000001</v>
      </c>
      <c r="GQ121">
        <v>-0.33091500000000001</v>
      </c>
      <c r="GR121">
        <v>-0.35938700000000001</v>
      </c>
      <c r="GS121">
        <v>-0.43812299999999998</v>
      </c>
      <c r="GT121">
        <v>-0.38408199999999998</v>
      </c>
      <c r="GU121">
        <v>0.40757300000000002</v>
      </c>
      <c r="GV121">
        <v>0.37542599999999998</v>
      </c>
      <c r="GW121">
        <v>0.35052299999999997</v>
      </c>
      <c r="GX121">
        <v>0.29533100000000001</v>
      </c>
      <c r="GY121">
        <v>0.49931999999999999</v>
      </c>
      <c r="GZ121">
        <v>0.42597600000000002</v>
      </c>
      <c r="HA121">
        <v>0.38993800000000001</v>
      </c>
      <c r="HB121">
        <v>10</v>
      </c>
      <c r="HC121">
        <v>10</v>
      </c>
      <c r="HD121">
        <v>10</v>
      </c>
      <c r="HE121">
        <v>10</v>
      </c>
      <c r="HF121">
        <v>0</v>
      </c>
      <c r="HG121">
        <v>-30</v>
      </c>
      <c r="HH121">
        <v>30</v>
      </c>
      <c r="HI121">
        <v>-1.739109</v>
      </c>
      <c r="HJ121">
        <v>-1.713417</v>
      </c>
      <c r="HK121">
        <v>-1.7022949999999999</v>
      </c>
      <c r="HL121">
        <v>-1.6972609999999999</v>
      </c>
      <c r="HM121">
        <v>-1.7202679999999999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738.62199999999996</v>
      </c>
      <c r="HX121">
        <v>0</v>
      </c>
      <c r="HZ121">
        <v>738.54100000000005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762.976</v>
      </c>
      <c r="IJ121">
        <v>0</v>
      </c>
      <c r="IL121">
        <v>762.8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773.69899999999996</v>
      </c>
      <c r="IV121">
        <v>0</v>
      </c>
      <c r="IX121">
        <v>773.94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779.86699999999996</v>
      </c>
      <c r="JH121">
        <v>0</v>
      </c>
      <c r="JJ121">
        <v>779.69600000000003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754.38</v>
      </c>
      <c r="JT121">
        <v>0</v>
      </c>
      <c r="JV121">
        <v>754.63400000000001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731.67200000000003</v>
      </c>
      <c r="KF121">
        <v>0.10199999999999999</v>
      </c>
      <c r="KH121">
        <v>731.92600000000004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767.77</v>
      </c>
      <c r="KR121">
        <v>2.5000000000000001E-2</v>
      </c>
      <c r="KT121">
        <v>767.98199999999997</v>
      </c>
      <c r="KU121">
        <v>2.5000000000000001E-2</v>
      </c>
      <c r="KV121">
        <v>152.6454086256</v>
      </c>
      <c r="KW121">
        <v>141.4410398322</v>
      </c>
      <c r="KX121">
        <v>131.78318326799999</v>
      </c>
      <c r="KY121">
        <v>119.43209800000001</v>
      </c>
      <c r="KZ121">
        <v>115.7438579872</v>
      </c>
      <c r="LA121">
        <v>146.09100793250002</v>
      </c>
      <c r="LB121">
        <v>119.3157393714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-27.616194</v>
      </c>
      <c r="LI121">
        <v>-6.6948811999999993</v>
      </c>
      <c r="LJ121">
        <v>-61.912495735999997</v>
      </c>
      <c r="LK121">
        <v>-41.999716550999999</v>
      </c>
      <c r="LL121">
        <v>-23.704486968000001</v>
      </c>
      <c r="LM121">
        <v>-31.591274718000001</v>
      </c>
      <c r="LN121">
        <v>-37.25969027</v>
      </c>
      <c r="LO121">
        <v>-26.808918016000003</v>
      </c>
      <c r="LP121">
        <v>-26.684402085000002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-17.391089999999998</v>
      </c>
      <c r="LY121">
        <v>-17.134170000000001</v>
      </c>
      <c r="LZ121">
        <v>-17.022949999999998</v>
      </c>
      <c r="MA121">
        <v>-16.97261</v>
      </c>
      <c r="MB121">
        <v>0</v>
      </c>
      <c r="MC121">
        <v>0</v>
      </c>
      <c r="MD121">
        <v>0</v>
      </c>
      <c r="ME121">
        <v>-32.162763354199996</v>
      </c>
      <c r="MF121">
        <v>-28.788879636899996</v>
      </c>
      <c r="MG121">
        <v>-25.741467833499996</v>
      </c>
      <c r="MH121">
        <v>-27.18541553</v>
      </c>
      <c r="MI121">
        <v>-36.3784955884</v>
      </c>
      <c r="MJ121">
        <v>-23.306604417600003</v>
      </c>
      <c r="MK121">
        <v>-30.8877688245</v>
      </c>
      <c r="ML121">
        <v>41.1790595354</v>
      </c>
      <c r="MM121">
        <v>53.51827364430001</v>
      </c>
      <c r="MN121">
        <v>65.314278466499999</v>
      </c>
      <c r="MO121">
        <v>43.682797751999999</v>
      </c>
      <c r="MP121">
        <v>42.105672128799995</v>
      </c>
      <c r="MQ121">
        <v>68.359291498900006</v>
      </c>
      <c r="MR121">
        <v>55.0486872619</v>
      </c>
    </row>
    <row r="122" spans="1:356" x14ac:dyDescent="0.25">
      <c r="A122">
        <v>203</v>
      </c>
      <c r="B122" t="s">
        <v>503</v>
      </c>
      <c r="C122" s="3">
        <v>42844.903807870367</v>
      </c>
      <c r="D122">
        <v>55.483400000000003</v>
      </c>
      <c r="E122">
        <v>56.390500000000003</v>
      </c>
      <c r="F122">
        <v>67</v>
      </c>
      <c r="G122">
        <v>55</v>
      </c>
      <c r="H122">
        <v>1.4098999999999999</v>
      </c>
      <c r="I122">
        <v>423.51560000000001</v>
      </c>
      <c r="J122">
        <v>17603</v>
      </c>
      <c r="K122">
        <v>29</v>
      </c>
      <c r="L122">
        <v>239962</v>
      </c>
      <c r="M122">
        <v>239921</v>
      </c>
      <c r="N122">
        <v>139147</v>
      </c>
      <c r="O122">
        <v>139154</v>
      </c>
      <c r="P122">
        <v>139261</v>
      </c>
      <c r="Q122">
        <v>139303</v>
      </c>
      <c r="R122">
        <v>221101</v>
      </c>
      <c r="S122">
        <v>221119</v>
      </c>
      <c r="T122">
        <v>220905</v>
      </c>
      <c r="U122">
        <v>220590</v>
      </c>
      <c r="V122">
        <v>215715</v>
      </c>
      <c r="W122">
        <v>215459</v>
      </c>
      <c r="X122">
        <v>215905</v>
      </c>
      <c r="Y122">
        <v>215749</v>
      </c>
      <c r="Z122">
        <v>294066</v>
      </c>
      <c r="AA122">
        <v>294017</v>
      </c>
      <c r="AB122">
        <v>1362.8100999999999</v>
      </c>
      <c r="AC122">
        <v>14781.772499999999</v>
      </c>
      <c r="AD122">
        <v>6</v>
      </c>
      <c r="AE122">
        <v>296.58159999999998</v>
      </c>
      <c r="AF122">
        <v>296.58159999999998</v>
      </c>
      <c r="AG122">
        <v>296.12329999999997</v>
      </c>
      <c r="AH122">
        <v>96.570099999999996</v>
      </c>
      <c r="AI122">
        <v>96.570099999999996</v>
      </c>
      <c r="AJ122">
        <v>96.570099999999996</v>
      </c>
      <c r="AK122">
        <v>96.570099999999996</v>
      </c>
      <c r="AL122">
        <v>1219.7266</v>
      </c>
      <c r="AM122">
        <v>1133.2175</v>
      </c>
      <c r="AN122">
        <v>1096.8334</v>
      </c>
      <c r="AO122">
        <v>895.04430000000002</v>
      </c>
      <c r="AP122">
        <v>1056.0537999999999</v>
      </c>
      <c r="AQ122">
        <v>988.58529999999996</v>
      </c>
      <c r="AR122">
        <v>969.70090000000005</v>
      </c>
      <c r="AS122">
        <v>952.62819999999999</v>
      </c>
      <c r="AT122">
        <v>935.21220000000005</v>
      </c>
      <c r="AU122">
        <v>924.13480000000004</v>
      </c>
      <c r="AV122">
        <v>912.5566</v>
      </c>
      <c r="AW122">
        <v>897.13599999999997</v>
      </c>
      <c r="AX122">
        <v>16</v>
      </c>
      <c r="AY122">
        <v>25.4</v>
      </c>
      <c r="AZ122">
        <v>32.155900000000003</v>
      </c>
      <c r="BA122">
        <v>20.460699999999999</v>
      </c>
      <c r="BB122">
        <v>13.9292</v>
      </c>
      <c r="BC122">
        <v>10.198499999999999</v>
      </c>
      <c r="BD122">
        <v>7.7808000000000002</v>
      </c>
      <c r="BE122">
        <v>6.1792999999999996</v>
      </c>
      <c r="BF122">
        <v>4.9824999999999999</v>
      </c>
      <c r="BG122">
        <v>4.3644999999999996</v>
      </c>
      <c r="BH122">
        <v>4.3806000000000003</v>
      </c>
      <c r="BI122">
        <v>79.349999999999994</v>
      </c>
      <c r="BJ122">
        <v>108.42</v>
      </c>
      <c r="BK122">
        <v>120.33</v>
      </c>
      <c r="BL122">
        <v>159.66999999999999</v>
      </c>
      <c r="BM122">
        <v>166.71</v>
      </c>
      <c r="BN122">
        <v>220.32</v>
      </c>
      <c r="BO122">
        <v>218.46</v>
      </c>
      <c r="BP122">
        <v>290.89999999999998</v>
      </c>
      <c r="BQ122">
        <v>280.35000000000002</v>
      </c>
      <c r="BR122">
        <v>371.46</v>
      </c>
      <c r="BS122">
        <v>345.19</v>
      </c>
      <c r="BT122">
        <v>461.7</v>
      </c>
      <c r="BU122">
        <v>401.6</v>
      </c>
      <c r="BV122">
        <v>533.99</v>
      </c>
      <c r="BW122">
        <v>50.1</v>
      </c>
      <c r="BX122">
        <v>46.5</v>
      </c>
      <c r="BY122">
        <v>31.2257</v>
      </c>
      <c r="BZ122">
        <v>4.6142849999999997</v>
      </c>
      <c r="CA122">
        <v>4.9772999999999996</v>
      </c>
      <c r="CB122">
        <v>4.9772999999999996</v>
      </c>
      <c r="CC122">
        <v>0.58830000000000005</v>
      </c>
      <c r="CD122">
        <v>4.9772999999999996</v>
      </c>
      <c r="CE122">
        <v>6211705</v>
      </c>
      <c r="CF122">
        <v>1</v>
      </c>
      <c r="CI122">
        <v>4.8493000000000004</v>
      </c>
      <c r="CJ122">
        <v>9.0092999999999996</v>
      </c>
      <c r="CK122">
        <v>11.5779</v>
      </c>
      <c r="CL122">
        <v>14.665699999999999</v>
      </c>
      <c r="CM122">
        <v>16.912099999999999</v>
      </c>
      <c r="CN122">
        <v>21.804300000000001</v>
      </c>
      <c r="CO122">
        <v>5.0906000000000002</v>
      </c>
      <c r="CP122">
        <v>9.2047000000000008</v>
      </c>
      <c r="CQ122">
        <v>11.6828</v>
      </c>
      <c r="CR122">
        <v>15.979699999999999</v>
      </c>
      <c r="CS122">
        <v>18.176600000000001</v>
      </c>
      <c r="CT122">
        <v>23.215599999999998</v>
      </c>
      <c r="CU122">
        <v>25.0002</v>
      </c>
      <c r="CV122">
        <v>24.9907</v>
      </c>
      <c r="CW122">
        <v>25.133099999999999</v>
      </c>
      <c r="CX122">
        <v>25.072600000000001</v>
      </c>
      <c r="CY122">
        <v>25.0639</v>
      </c>
      <c r="CZ122">
        <v>25.047499999999999</v>
      </c>
      <c r="DB122">
        <v>16581</v>
      </c>
      <c r="DC122">
        <v>637</v>
      </c>
      <c r="DD122">
        <v>17</v>
      </c>
      <c r="DF122" t="s">
        <v>546</v>
      </c>
      <c r="DG122">
        <v>432</v>
      </c>
      <c r="DH122">
        <v>1216</v>
      </c>
      <c r="DI122">
        <v>9</v>
      </c>
      <c r="DJ122">
        <v>7</v>
      </c>
      <c r="DK122">
        <v>40</v>
      </c>
      <c r="DL122">
        <v>44.166663999999997</v>
      </c>
      <c r="DM122">
        <v>4.6142849999999997</v>
      </c>
      <c r="DN122">
        <v>1887.4572000000001</v>
      </c>
      <c r="DO122">
        <v>1824.2715000000001</v>
      </c>
      <c r="DP122">
        <v>1738.5143</v>
      </c>
      <c r="DQ122">
        <v>1643.3</v>
      </c>
      <c r="DR122">
        <v>1460.5714</v>
      </c>
      <c r="DS122">
        <v>1413.3</v>
      </c>
      <c r="DT122">
        <v>1262.7284999999999</v>
      </c>
      <c r="DU122">
        <v>80.3643</v>
      </c>
      <c r="DV122">
        <v>82.5</v>
      </c>
      <c r="DW122">
        <v>86.022099999999995</v>
      </c>
      <c r="DX122">
        <v>83.474999999999994</v>
      </c>
      <c r="DY122">
        <v>93.999300000000005</v>
      </c>
      <c r="DZ122">
        <v>42.203600000000002</v>
      </c>
      <c r="EA122">
        <v>66.069299999999998</v>
      </c>
      <c r="EB122">
        <v>32.155900000000003</v>
      </c>
      <c r="EC122">
        <v>20.460699999999999</v>
      </c>
      <c r="ED122">
        <v>13.9292</v>
      </c>
      <c r="EE122">
        <v>10.198499999999999</v>
      </c>
      <c r="EF122">
        <v>7.7808000000000002</v>
      </c>
      <c r="EG122">
        <v>6.1792999999999996</v>
      </c>
      <c r="EH122">
        <v>4.9824999999999999</v>
      </c>
      <c r="EI122">
        <v>4.3644999999999996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0.10199999999999999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4.7114000000000003E-2</v>
      </c>
      <c r="EY122">
        <v>3.7628000000000002E-2</v>
      </c>
      <c r="EZ122">
        <v>3.3057999999999997E-2</v>
      </c>
      <c r="FA122">
        <v>2.3792000000000001E-2</v>
      </c>
      <c r="FB122">
        <v>2.7588000000000001E-2</v>
      </c>
      <c r="FC122">
        <v>2.0296000000000002E-2</v>
      </c>
      <c r="FD122">
        <v>1.9078000000000001E-2</v>
      </c>
      <c r="FE122">
        <v>-2.274E-3</v>
      </c>
      <c r="FF122">
        <v>-6.5589999999999997E-3</v>
      </c>
      <c r="FG122">
        <v>-1.5294E-2</v>
      </c>
      <c r="FH122">
        <v>-3.0000000000000001E-6</v>
      </c>
      <c r="FI122">
        <v>-1.07E-4</v>
      </c>
      <c r="FJ122">
        <v>-4.7470000000000004E-3</v>
      </c>
      <c r="FK122">
        <v>-1.488E-3</v>
      </c>
      <c r="FL122">
        <v>8.2090999999999997E-2</v>
      </c>
      <c r="FM122">
        <v>7.9024999999999998E-2</v>
      </c>
      <c r="FN122">
        <v>7.7175999999999995E-2</v>
      </c>
      <c r="FO122">
        <v>7.4194999999999997E-2</v>
      </c>
      <c r="FP122">
        <v>7.8438999999999995E-2</v>
      </c>
      <c r="FQ122">
        <v>0.10588500000000001</v>
      </c>
      <c r="FR122">
        <v>9.9275000000000002E-2</v>
      </c>
      <c r="FS122">
        <v>-0.26432699999999998</v>
      </c>
      <c r="FT122">
        <v>-0.25995099999999999</v>
      </c>
      <c r="FU122">
        <v>-0.25800600000000001</v>
      </c>
      <c r="FV122">
        <v>-0.25706400000000001</v>
      </c>
      <c r="FW122">
        <v>-0.26070300000000002</v>
      </c>
      <c r="FX122">
        <v>-0.27073000000000003</v>
      </c>
      <c r="FY122">
        <v>-0.26369399999999998</v>
      </c>
      <c r="FZ122">
        <v>-1.3864209999999999</v>
      </c>
      <c r="GA122">
        <v>-1.3533740000000001</v>
      </c>
      <c r="GB122">
        <v>-1.3387420000000001</v>
      </c>
      <c r="GC122">
        <v>-1.331855</v>
      </c>
      <c r="GD122">
        <v>-1.359945</v>
      </c>
      <c r="GE122">
        <v>-1.4239889999999999</v>
      </c>
      <c r="GF122">
        <v>-1.3720600000000001</v>
      </c>
      <c r="GG122">
        <v>-0.416993</v>
      </c>
      <c r="GH122">
        <v>-0.378718</v>
      </c>
      <c r="GI122">
        <v>-0.36391099999999998</v>
      </c>
      <c r="GJ122">
        <v>-0.35932999999999998</v>
      </c>
      <c r="GK122">
        <v>-0.39665699999999998</v>
      </c>
      <c r="GL122">
        <v>-0.55820999999999998</v>
      </c>
      <c r="GM122">
        <v>-0.48846000000000001</v>
      </c>
      <c r="GN122">
        <v>-0.38777</v>
      </c>
      <c r="GO122">
        <v>-0.354188</v>
      </c>
      <c r="GP122">
        <v>-0.33943800000000002</v>
      </c>
      <c r="GQ122">
        <v>-0.33232200000000001</v>
      </c>
      <c r="GR122">
        <v>-0.359761</v>
      </c>
      <c r="GS122">
        <v>-0.43962800000000002</v>
      </c>
      <c r="GT122">
        <v>-0.38631799999999999</v>
      </c>
      <c r="GU122">
        <v>0.40817500000000001</v>
      </c>
      <c r="GV122">
        <v>0.376189</v>
      </c>
      <c r="GW122">
        <v>0.35216799999999998</v>
      </c>
      <c r="GX122">
        <v>0.29625600000000002</v>
      </c>
      <c r="GY122">
        <v>0.50108600000000003</v>
      </c>
      <c r="GZ122">
        <v>0.42682599999999998</v>
      </c>
      <c r="HA122">
        <v>0.39006099999999999</v>
      </c>
      <c r="HB122">
        <v>10</v>
      </c>
      <c r="HC122">
        <v>10</v>
      </c>
      <c r="HD122">
        <v>10</v>
      </c>
      <c r="HE122">
        <v>10</v>
      </c>
      <c r="HF122">
        <v>0</v>
      </c>
      <c r="HG122">
        <v>-40</v>
      </c>
      <c r="HH122">
        <v>40</v>
      </c>
      <c r="HI122">
        <v>-1.7387490000000001</v>
      </c>
      <c r="HJ122">
        <v>-1.713122</v>
      </c>
      <c r="HK122">
        <v>-1.7020310000000001</v>
      </c>
      <c r="HL122">
        <v>-1.6969909999999999</v>
      </c>
      <c r="HM122">
        <v>-1.719957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738.62199999999996</v>
      </c>
      <c r="HX122">
        <v>0</v>
      </c>
      <c r="HZ122">
        <v>738.54100000000005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762.976</v>
      </c>
      <c r="IJ122">
        <v>0</v>
      </c>
      <c r="IL122">
        <v>762.8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773.69899999999996</v>
      </c>
      <c r="IV122">
        <v>0</v>
      </c>
      <c r="IX122">
        <v>773.94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779.86699999999996</v>
      </c>
      <c r="JH122">
        <v>0</v>
      </c>
      <c r="JJ122">
        <v>779.69600000000003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754.38</v>
      </c>
      <c r="JT122">
        <v>0</v>
      </c>
      <c r="JV122">
        <v>754.63400000000001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731.67200000000003</v>
      </c>
      <c r="KF122">
        <v>0.10199999999999999</v>
      </c>
      <c r="KH122">
        <v>731.92600000000004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767.77</v>
      </c>
      <c r="KR122">
        <v>2.5000000000000001E-2</v>
      </c>
      <c r="KT122">
        <v>767.98199999999997</v>
      </c>
      <c r="KU122">
        <v>2.5000000000000001E-2</v>
      </c>
      <c r="KV122">
        <v>154.94324900519999</v>
      </c>
      <c r="KW122">
        <v>144.16305528750001</v>
      </c>
      <c r="KX122">
        <v>134.17157961679999</v>
      </c>
      <c r="KY122">
        <v>121.92464349999999</v>
      </c>
      <c r="KZ122">
        <v>114.5657600446</v>
      </c>
      <c r="LA122">
        <v>149.64727050000002</v>
      </c>
      <c r="LB122">
        <v>125.3573718375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-27.614460000000001</v>
      </c>
      <c r="LI122">
        <v>-6.6978275999999992</v>
      </c>
      <c r="LJ122">
        <v>-62.167117640000001</v>
      </c>
      <c r="LK122">
        <v>-42.047976806000008</v>
      </c>
      <c r="LL122">
        <v>-23.781412887999995</v>
      </c>
      <c r="LM122">
        <v>-31.683498595000003</v>
      </c>
      <c r="LN122">
        <v>-37.372648545000004</v>
      </c>
      <c r="LO122">
        <v>-22.141604960999999</v>
      </c>
      <c r="LP122">
        <v>-24.134535400000001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-17.38749</v>
      </c>
      <c r="LY122">
        <v>-17.131219999999999</v>
      </c>
      <c r="LZ122">
        <v>-17.020310000000002</v>
      </c>
      <c r="MA122">
        <v>-16.969909999999999</v>
      </c>
      <c r="MB122">
        <v>0</v>
      </c>
      <c r="MC122">
        <v>0</v>
      </c>
      <c r="MD122">
        <v>0</v>
      </c>
      <c r="ME122">
        <v>-33.511350549900001</v>
      </c>
      <c r="MF122">
        <v>-31.244235</v>
      </c>
      <c r="MG122">
        <v>-31.304388433099998</v>
      </c>
      <c r="MH122">
        <v>-29.995071749999997</v>
      </c>
      <c r="MI122">
        <v>-37.285480340100001</v>
      </c>
      <c r="MJ122">
        <v>-23.558471556000001</v>
      </c>
      <c r="MK122">
        <v>-32.272210278000003</v>
      </c>
      <c r="ML122">
        <v>41.877290815299986</v>
      </c>
      <c r="MM122">
        <v>53.739623481500004</v>
      </c>
      <c r="MN122">
        <v>62.065468295699986</v>
      </c>
      <c r="MO122">
        <v>43.276163154999992</v>
      </c>
      <c r="MP122">
        <v>39.907631159499992</v>
      </c>
      <c r="MQ122">
        <v>76.332733983000011</v>
      </c>
      <c r="MR122">
        <v>62.252798559499993</v>
      </c>
    </row>
    <row r="123" spans="1:356" x14ac:dyDescent="0.25">
      <c r="A123">
        <v>203</v>
      </c>
      <c r="B123" t="s">
        <v>504</v>
      </c>
      <c r="C123" s="3">
        <v>42844.905312499999</v>
      </c>
      <c r="D123">
        <v>55.292299999999997</v>
      </c>
      <c r="E123">
        <v>56.2286</v>
      </c>
      <c r="F123">
        <v>74</v>
      </c>
      <c r="G123">
        <v>54</v>
      </c>
      <c r="H123">
        <v>1.4098999999999999</v>
      </c>
      <c r="I123">
        <v>424.38159999999999</v>
      </c>
      <c r="J123">
        <v>17642</v>
      </c>
      <c r="K123">
        <v>29</v>
      </c>
      <c r="L123">
        <v>239962</v>
      </c>
      <c r="M123">
        <v>239921</v>
      </c>
      <c r="N123">
        <v>139147</v>
      </c>
      <c r="O123">
        <v>139154</v>
      </c>
      <c r="P123">
        <v>139261</v>
      </c>
      <c r="Q123">
        <v>139303</v>
      </c>
      <c r="R123">
        <v>221101</v>
      </c>
      <c r="S123">
        <v>221119</v>
      </c>
      <c r="T123">
        <v>220905</v>
      </c>
      <c r="U123">
        <v>220590</v>
      </c>
      <c r="V123">
        <v>215715</v>
      </c>
      <c r="W123">
        <v>215459</v>
      </c>
      <c r="X123">
        <v>215905</v>
      </c>
      <c r="Y123">
        <v>215749</v>
      </c>
      <c r="Z123">
        <v>294066</v>
      </c>
      <c r="AA123">
        <v>294017</v>
      </c>
      <c r="AB123">
        <v>1362.8100999999999</v>
      </c>
      <c r="AC123">
        <v>14799.9141</v>
      </c>
      <c r="AD123">
        <v>6</v>
      </c>
      <c r="AE123">
        <v>296.93810000000002</v>
      </c>
      <c r="AF123">
        <v>296.93810000000002</v>
      </c>
      <c r="AG123">
        <v>296.47980000000001</v>
      </c>
      <c r="AH123">
        <v>96.926599999999993</v>
      </c>
      <c r="AI123">
        <v>96.926599999999993</v>
      </c>
      <c r="AJ123">
        <v>96.926599999999993</v>
      </c>
      <c r="AK123">
        <v>96.926599999999993</v>
      </c>
      <c r="AL123">
        <v>1237.3046999999999</v>
      </c>
      <c r="AM123">
        <v>1142.6106</v>
      </c>
      <c r="AN123">
        <v>1104.6666</v>
      </c>
      <c r="AO123">
        <v>899.995</v>
      </c>
      <c r="AP123">
        <v>1064.5785000000001</v>
      </c>
      <c r="AQ123">
        <v>997.73440000000005</v>
      </c>
      <c r="AR123">
        <v>978.85919999999999</v>
      </c>
      <c r="AS123">
        <v>961.69449999999995</v>
      </c>
      <c r="AT123">
        <v>944.04830000000004</v>
      </c>
      <c r="AU123">
        <v>933.02160000000003</v>
      </c>
      <c r="AV123">
        <v>921.51139999999998</v>
      </c>
      <c r="AW123">
        <v>905.95169999999996</v>
      </c>
      <c r="AX123">
        <v>16</v>
      </c>
      <c r="AY123">
        <v>30.2</v>
      </c>
      <c r="AZ123">
        <v>32.339599999999997</v>
      </c>
      <c r="BA123">
        <v>20.585799999999999</v>
      </c>
      <c r="BB123">
        <v>13.9733</v>
      </c>
      <c r="BC123">
        <v>10.232699999999999</v>
      </c>
      <c r="BD123">
        <v>7.8101000000000003</v>
      </c>
      <c r="BE123">
        <v>6.2018000000000004</v>
      </c>
      <c r="BF123">
        <v>4.9813999999999998</v>
      </c>
      <c r="BG123">
        <v>4.3710000000000004</v>
      </c>
      <c r="BH123">
        <v>4.3826999999999998</v>
      </c>
      <c r="BI123">
        <v>81.099999999999994</v>
      </c>
      <c r="BJ123">
        <v>109.24</v>
      </c>
      <c r="BK123">
        <v>122.87</v>
      </c>
      <c r="BL123">
        <v>161.30000000000001</v>
      </c>
      <c r="BM123">
        <v>170.5</v>
      </c>
      <c r="BN123">
        <v>222.36</v>
      </c>
      <c r="BO123">
        <v>223.05</v>
      </c>
      <c r="BP123">
        <v>293.51</v>
      </c>
      <c r="BQ123">
        <v>286.02</v>
      </c>
      <c r="BR123">
        <v>375.06</v>
      </c>
      <c r="BS123">
        <v>351.99</v>
      </c>
      <c r="BT123">
        <v>467.63</v>
      </c>
      <c r="BU123">
        <v>409.72</v>
      </c>
      <c r="BV123">
        <v>540</v>
      </c>
      <c r="BW123">
        <v>49.7</v>
      </c>
      <c r="BX123">
        <v>46.3</v>
      </c>
      <c r="BY123">
        <v>29.596900000000002</v>
      </c>
      <c r="BZ123">
        <v>3.0857139999999998</v>
      </c>
      <c r="CA123">
        <v>4.7939999999999996</v>
      </c>
      <c r="CB123">
        <v>4.7939999999999996</v>
      </c>
      <c r="CC123">
        <v>3.9699999999999999E-2</v>
      </c>
      <c r="CD123">
        <v>4.7939999999999996</v>
      </c>
      <c r="CE123">
        <v>6209091</v>
      </c>
      <c r="CF123">
        <v>2</v>
      </c>
      <c r="CI123">
        <v>4.9135999999999997</v>
      </c>
      <c r="CJ123">
        <v>8.98</v>
      </c>
      <c r="CK123">
        <v>11.6129</v>
      </c>
      <c r="CL123">
        <v>14.6029</v>
      </c>
      <c r="CM123">
        <v>16.7529</v>
      </c>
      <c r="CN123">
        <v>21.737100000000002</v>
      </c>
      <c r="CO123">
        <v>5.1828000000000003</v>
      </c>
      <c r="CP123">
        <v>9.4765999999999995</v>
      </c>
      <c r="CQ123">
        <v>12.078099999999999</v>
      </c>
      <c r="CR123">
        <v>15.578099999999999</v>
      </c>
      <c r="CS123">
        <v>18.107800000000001</v>
      </c>
      <c r="CT123">
        <v>23.425000000000001</v>
      </c>
      <c r="CU123">
        <v>24.899699999999999</v>
      </c>
      <c r="CV123">
        <v>25.0291</v>
      </c>
      <c r="CW123">
        <v>25.030100000000001</v>
      </c>
      <c r="CX123">
        <v>25.124600000000001</v>
      </c>
      <c r="CY123">
        <v>25.1617</v>
      </c>
      <c r="CZ123">
        <v>25.083100000000002</v>
      </c>
      <c r="DB123">
        <v>16581</v>
      </c>
      <c r="DC123">
        <v>637</v>
      </c>
      <c r="DD123">
        <v>18</v>
      </c>
      <c r="DF123" t="s">
        <v>546</v>
      </c>
      <c r="DG123">
        <v>432</v>
      </c>
      <c r="DH123">
        <v>1216</v>
      </c>
      <c r="DI123">
        <v>9</v>
      </c>
      <c r="DJ123">
        <v>7</v>
      </c>
      <c r="DK123">
        <v>40</v>
      </c>
      <c r="DL123">
        <v>39.166663999999997</v>
      </c>
      <c r="DM123">
        <v>3.0857139999999998</v>
      </c>
      <c r="DN123">
        <v>1894.1642999999999</v>
      </c>
      <c r="DO123">
        <v>1830.7284999999999</v>
      </c>
      <c r="DP123">
        <v>1739.2284999999999</v>
      </c>
      <c r="DQ123">
        <v>1643.9713999999999</v>
      </c>
      <c r="DR123">
        <v>1469.5857000000001</v>
      </c>
      <c r="DS123">
        <v>1444.3143</v>
      </c>
      <c r="DT123">
        <v>1237.2</v>
      </c>
      <c r="DU123">
        <v>90.852900000000005</v>
      </c>
      <c r="DV123">
        <v>94.012900000000002</v>
      </c>
      <c r="DW123">
        <v>101.0771</v>
      </c>
      <c r="DX123">
        <v>99.194299999999998</v>
      </c>
      <c r="DY123">
        <v>100.94929999999999</v>
      </c>
      <c r="DZ123">
        <v>45.3964</v>
      </c>
      <c r="EA123">
        <v>66.008600000000001</v>
      </c>
      <c r="EB123">
        <v>32.339599999999997</v>
      </c>
      <c r="EC123">
        <v>20.585799999999999</v>
      </c>
      <c r="ED123">
        <v>13.9733</v>
      </c>
      <c r="EE123">
        <v>10.232699999999999</v>
      </c>
      <c r="EF123">
        <v>7.8101000000000003</v>
      </c>
      <c r="EG123">
        <v>6.2018000000000004</v>
      </c>
      <c r="EH123">
        <v>4.9813999999999998</v>
      </c>
      <c r="EI123">
        <v>4.3710000000000004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0.10199999999999999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4.7018999999999998E-2</v>
      </c>
      <c r="EY123">
        <v>3.7583999999999999E-2</v>
      </c>
      <c r="EZ123">
        <v>3.3085999999999997E-2</v>
      </c>
      <c r="FA123">
        <v>2.3847E-2</v>
      </c>
      <c r="FB123">
        <v>2.7650000000000001E-2</v>
      </c>
      <c r="FC123">
        <v>1.9869000000000001E-2</v>
      </c>
      <c r="FD123">
        <v>1.8679999999999999E-2</v>
      </c>
      <c r="FE123">
        <v>-2.274E-3</v>
      </c>
      <c r="FF123">
        <v>-6.5589999999999997E-3</v>
      </c>
      <c r="FG123">
        <v>-1.5295E-2</v>
      </c>
      <c r="FH123">
        <v>-3.0000000000000001E-6</v>
      </c>
      <c r="FI123">
        <v>-1.0900000000000001E-4</v>
      </c>
      <c r="FJ123">
        <v>-1.0169999999999999E-3</v>
      </c>
      <c r="FK123">
        <v>7.6800000000000002E-4</v>
      </c>
      <c r="FL123">
        <v>8.2101999999999994E-2</v>
      </c>
      <c r="FM123">
        <v>7.9034999999999994E-2</v>
      </c>
      <c r="FN123">
        <v>7.7187000000000006E-2</v>
      </c>
      <c r="FO123">
        <v>7.4205999999999994E-2</v>
      </c>
      <c r="FP123">
        <v>7.8449000000000005E-2</v>
      </c>
      <c r="FQ123">
        <v>0.105891</v>
      </c>
      <c r="FR123">
        <v>9.9311999999999998E-2</v>
      </c>
      <c r="FS123">
        <v>-0.26416899999999999</v>
      </c>
      <c r="FT123">
        <v>-0.25980999999999999</v>
      </c>
      <c r="FU123">
        <v>-0.25785599999999997</v>
      </c>
      <c r="FV123">
        <v>-0.25690200000000002</v>
      </c>
      <c r="FW123">
        <v>-0.26055699999999998</v>
      </c>
      <c r="FX123">
        <v>-0.270903</v>
      </c>
      <c r="FY123">
        <v>-0.26367099999999999</v>
      </c>
      <c r="FZ123">
        <v>-1.3862749999999999</v>
      </c>
      <c r="GA123">
        <v>-1.353335</v>
      </c>
      <c r="GB123">
        <v>-1.33863</v>
      </c>
      <c r="GC123">
        <v>-1.3316539999999999</v>
      </c>
      <c r="GD123">
        <v>-1.3598790000000001</v>
      </c>
      <c r="GE123">
        <v>-1.4312199999999999</v>
      </c>
      <c r="GF123">
        <v>-1.377488</v>
      </c>
      <c r="GG123">
        <v>-0.416854</v>
      </c>
      <c r="GH123">
        <v>-0.378554</v>
      </c>
      <c r="GI123">
        <v>-0.36377799999999999</v>
      </c>
      <c r="GJ123">
        <v>-0.35922999999999999</v>
      </c>
      <c r="GK123">
        <v>-0.39649499999999999</v>
      </c>
      <c r="GL123">
        <v>-0.55778700000000003</v>
      </c>
      <c r="GM123">
        <v>-0.488707</v>
      </c>
      <c r="GN123">
        <v>-0.38761299999999999</v>
      </c>
      <c r="GO123">
        <v>-0.35414600000000002</v>
      </c>
      <c r="GP123">
        <v>-0.33932699999999999</v>
      </c>
      <c r="GQ123">
        <v>-0.33212700000000001</v>
      </c>
      <c r="GR123">
        <v>-0.35969000000000001</v>
      </c>
      <c r="GS123">
        <v>-0.43997700000000001</v>
      </c>
      <c r="GT123">
        <v>-0.38529200000000002</v>
      </c>
      <c r="GU123">
        <v>0.40820800000000002</v>
      </c>
      <c r="GV123">
        <v>0.37623099999999998</v>
      </c>
      <c r="GW123">
        <v>0.35250599999999999</v>
      </c>
      <c r="GX123">
        <v>0.29665999999999998</v>
      </c>
      <c r="GY123">
        <v>0.50125399999999998</v>
      </c>
      <c r="GZ123">
        <v>0.42720599999999997</v>
      </c>
      <c r="HA123">
        <v>0.39020500000000002</v>
      </c>
      <c r="HB123">
        <v>10</v>
      </c>
      <c r="HC123">
        <v>10</v>
      </c>
      <c r="HD123">
        <v>10</v>
      </c>
      <c r="HE123">
        <v>10</v>
      </c>
      <c r="HF123">
        <v>0</v>
      </c>
      <c r="HG123">
        <v>-30</v>
      </c>
      <c r="HH123">
        <v>30</v>
      </c>
      <c r="HI123">
        <v>-1.7386889999999999</v>
      </c>
      <c r="HJ123">
        <v>-1.713074</v>
      </c>
      <c r="HK123">
        <v>-1.7019880000000001</v>
      </c>
      <c r="HL123">
        <v>-1.6969479999999999</v>
      </c>
      <c r="HM123">
        <v>-1.7199040000000001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738.62199999999996</v>
      </c>
      <c r="HX123">
        <v>0</v>
      </c>
      <c r="HZ123">
        <v>738.54100000000005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762.976</v>
      </c>
      <c r="IJ123">
        <v>0</v>
      </c>
      <c r="IL123">
        <v>762.8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773.69899999999996</v>
      </c>
      <c r="IV123">
        <v>0</v>
      </c>
      <c r="IX123">
        <v>773.94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779.86699999999996</v>
      </c>
      <c r="JH123">
        <v>0</v>
      </c>
      <c r="JJ123">
        <v>779.69600000000003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754.38</v>
      </c>
      <c r="JT123">
        <v>0</v>
      </c>
      <c r="JV123">
        <v>754.63400000000001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731.67200000000003</v>
      </c>
      <c r="KF123">
        <v>0.10199999999999999</v>
      </c>
      <c r="KH123">
        <v>731.92600000000004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767.77</v>
      </c>
      <c r="KR123">
        <v>2.5000000000000001E-2</v>
      </c>
      <c r="KT123">
        <v>767.98199999999997</v>
      </c>
      <c r="KU123">
        <v>2.5000000000000001E-2</v>
      </c>
      <c r="KV123">
        <v>155.51467735859998</v>
      </c>
      <c r="KW123">
        <v>144.69162699749998</v>
      </c>
      <c r="KX123">
        <v>134.2458302295</v>
      </c>
      <c r="KY123">
        <v>121.99254170839998</v>
      </c>
      <c r="KZ123">
        <v>115.28752857930002</v>
      </c>
      <c r="LA123">
        <v>152.93988554129999</v>
      </c>
      <c r="LB123">
        <v>122.8688064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-27.632106</v>
      </c>
      <c r="LI123">
        <v>-6.6972433999999996</v>
      </c>
      <c r="LJ123">
        <v>-62.028874874999993</v>
      </c>
      <c r="LK123">
        <v>-41.987218375000005</v>
      </c>
      <c r="LL123">
        <v>-23.815566329999996</v>
      </c>
      <c r="LM123">
        <v>-31.751957976</v>
      </c>
      <c r="LN123">
        <v>-37.452427539000006</v>
      </c>
      <c r="LO123">
        <v>-26.981359439999999</v>
      </c>
      <c r="LP123">
        <v>-26.789386624000002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-17.386890000000001</v>
      </c>
      <c r="LY123">
        <v>-17.130739999999999</v>
      </c>
      <c r="LZ123">
        <v>-17.019880000000001</v>
      </c>
      <c r="MA123">
        <v>-16.969479999999997</v>
      </c>
      <c r="MB123">
        <v>0</v>
      </c>
      <c r="MC123">
        <v>0</v>
      </c>
      <c r="MD123">
        <v>0</v>
      </c>
      <c r="ME123">
        <v>-37.872394776600004</v>
      </c>
      <c r="MF123">
        <v>-35.588959346599999</v>
      </c>
      <c r="MG123">
        <v>-36.769625283799996</v>
      </c>
      <c r="MH123">
        <v>-35.633568388999997</v>
      </c>
      <c r="MI123">
        <v>-40.025892703499999</v>
      </c>
      <c r="MJ123">
        <v>-25.3215217668</v>
      </c>
      <c r="MK123">
        <v>-32.258864880200001</v>
      </c>
      <c r="ML123">
        <v>38.226517706999999</v>
      </c>
      <c r="MM123">
        <v>49.984709275899981</v>
      </c>
      <c r="MN123">
        <v>56.640758615700008</v>
      </c>
      <c r="MO123">
        <v>37.637535343399982</v>
      </c>
      <c r="MP123">
        <v>37.809208336800005</v>
      </c>
      <c r="MQ123">
        <v>73.004898334499984</v>
      </c>
      <c r="MR123">
        <v>57.123311495799989</v>
      </c>
    </row>
    <row r="124" spans="1:356" x14ac:dyDescent="0.25">
      <c r="A124">
        <v>203</v>
      </c>
      <c r="B124" t="s">
        <v>505</v>
      </c>
      <c r="C124" s="3">
        <v>42844.906736111108</v>
      </c>
      <c r="D124">
        <v>55.298400000000001</v>
      </c>
      <c r="E124">
        <v>56.160000000000004</v>
      </c>
      <c r="F124">
        <v>67</v>
      </c>
      <c r="G124">
        <v>55</v>
      </c>
      <c r="H124">
        <v>1.4098999999999999</v>
      </c>
      <c r="I124">
        <v>424.11239999999998</v>
      </c>
      <c r="J124">
        <v>17636</v>
      </c>
      <c r="K124">
        <v>29</v>
      </c>
      <c r="L124">
        <v>239962</v>
      </c>
      <c r="M124">
        <v>239921</v>
      </c>
      <c r="N124">
        <v>139147</v>
      </c>
      <c r="O124">
        <v>139154</v>
      </c>
      <c r="P124">
        <v>139261</v>
      </c>
      <c r="Q124">
        <v>139303</v>
      </c>
      <c r="R124">
        <v>221101</v>
      </c>
      <c r="S124">
        <v>221119</v>
      </c>
      <c r="T124">
        <v>220905</v>
      </c>
      <c r="U124">
        <v>220590</v>
      </c>
      <c r="V124">
        <v>215715</v>
      </c>
      <c r="W124">
        <v>215459</v>
      </c>
      <c r="X124">
        <v>215905</v>
      </c>
      <c r="Y124">
        <v>215749</v>
      </c>
      <c r="Z124">
        <v>294066</v>
      </c>
      <c r="AA124">
        <v>294017</v>
      </c>
      <c r="AB124">
        <v>1362.8100999999999</v>
      </c>
      <c r="AC124">
        <v>14818.055700000001</v>
      </c>
      <c r="AD124">
        <v>6</v>
      </c>
      <c r="AE124">
        <v>297.2944</v>
      </c>
      <c r="AF124">
        <v>297.2944</v>
      </c>
      <c r="AG124">
        <v>296.83609999999999</v>
      </c>
      <c r="AH124">
        <v>97.282899999999998</v>
      </c>
      <c r="AI124">
        <v>97.282899999999998</v>
      </c>
      <c r="AJ124">
        <v>97.282899999999998</v>
      </c>
      <c r="AK124">
        <v>97.282899999999998</v>
      </c>
      <c r="AL124">
        <v>1209.1796999999999</v>
      </c>
      <c r="AM124">
        <v>1126.9067</v>
      </c>
      <c r="AN124">
        <v>1089.8334</v>
      </c>
      <c r="AO124">
        <v>894.38419999999996</v>
      </c>
      <c r="AP124">
        <v>1056.0496000000001</v>
      </c>
      <c r="AQ124">
        <v>988.74199999999996</v>
      </c>
      <c r="AR124">
        <v>969.90009999999995</v>
      </c>
      <c r="AS124">
        <v>952.77670000000001</v>
      </c>
      <c r="AT124">
        <v>935.41420000000005</v>
      </c>
      <c r="AU124">
        <v>924.31050000000005</v>
      </c>
      <c r="AV124">
        <v>912.22839999999997</v>
      </c>
      <c r="AW124">
        <v>896.32640000000004</v>
      </c>
      <c r="AX124">
        <v>16</v>
      </c>
      <c r="AY124">
        <v>24.2</v>
      </c>
      <c r="AZ124">
        <v>32.5045</v>
      </c>
      <c r="BA124">
        <v>20.555900000000001</v>
      </c>
      <c r="BB124">
        <v>13.960100000000001</v>
      </c>
      <c r="BC124">
        <v>10.192600000000001</v>
      </c>
      <c r="BD124">
        <v>7.7614999999999998</v>
      </c>
      <c r="BE124">
        <v>6.1570999999999998</v>
      </c>
      <c r="BF124">
        <v>4.9890999999999996</v>
      </c>
      <c r="BG124">
        <v>4.3684000000000003</v>
      </c>
      <c r="BH124">
        <v>4.3852000000000002</v>
      </c>
      <c r="BI124">
        <v>78.680000000000007</v>
      </c>
      <c r="BJ124">
        <v>107.96</v>
      </c>
      <c r="BK124">
        <v>119.94</v>
      </c>
      <c r="BL124">
        <v>159.87</v>
      </c>
      <c r="BM124">
        <v>166.19</v>
      </c>
      <c r="BN124">
        <v>221.01</v>
      </c>
      <c r="BO124">
        <v>217.85</v>
      </c>
      <c r="BP124">
        <v>292.02999999999997</v>
      </c>
      <c r="BQ124">
        <v>279.2</v>
      </c>
      <c r="BR124">
        <v>373.88</v>
      </c>
      <c r="BS124">
        <v>343.6</v>
      </c>
      <c r="BT124">
        <v>462.67</v>
      </c>
      <c r="BU124">
        <v>400.25</v>
      </c>
      <c r="BV124">
        <v>534.5</v>
      </c>
      <c r="BW124">
        <v>50</v>
      </c>
      <c r="BX124">
        <v>46.4</v>
      </c>
      <c r="BY124">
        <v>30.5825</v>
      </c>
      <c r="BZ124">
        <v>2.8571430000000002</v>
      </c>
      <c r="CA124">
        <v>4.0533000000000001</v>
      </c>
      <c r="CB124">
        <v>4.0533000000000001</v>
      </c>
      <c r="CC124">
        <v>-0.3024</v>
      </c>
      <c r="CD124">
        <v>4.0533000000000001</v>
      </c>
      <c r="CE124">
        <v>6211705</v>
      </c>
      <c r="CF124">
        <v>1</v>
      </c>
      <c r="CI124">
        <v>5.0914000000000001</v>
      </c>
      <c r="CJ124">
        <v>9.3314000000000004</v>
      </c>
      <c r="CK124">
        <v>11.914999999999999</v>
      </c>
      <c r="CL124">
        <v>15.0121</v>
      </c>
      <c r="CM124">
        <v>17.315000000000001</v>
      </c>
      <c r="CN124">
        <v>22.040700000000001</v>
      </c>
      <c r="CO124">
        <v>5.1231</v>
      </c>
      <c r="CP124">
        <v>9.6076999999999995</v>
      </c>
      <c r="CQ124">
        <v>11.9354</v>
      </c>
      <c r="CR124">
        <v>15.624599999999999</v>
      </c>
      <c r="CS124">
        <v>18.564599999999999</v>
      </c>
      <c r="CT124">
        <v>23.3062</v>
      </c>
      <c r="CU124">
        <v>24.914000000000001</v>
      </c>
      <c r="CV124">
        <v>24.9726</v>
      </c>
      <c r="CW124">
        <v>25.054600000000001</v>
      </c>
      <c r="CX124">
        <v>24.837599999999998</v>
      </c>
      <c r="CY124">
        <v>25.069500000000001</v>
      </c>
      <c r="CZ124">
        <v>25.099599999999999</v>
      </c>
      <c r="DB124">
        <v>16581</v>
      </c>
      <c r="DC124">
        <v>638</v>
      </c>
      <c r="DD124">
        <v>1</v>
      </c>
      <c r="DF124" t="s">
        <v>546</v>
      </c>
      <c r="DG124">
        <v>432</v>
      </c>
      <c r="DH124">
        <v>1216</v>
      </c>
      <c r="DI124">
        <v>9</v>
      </c>
      <c r="DJ124">
        <v>7</v>
      </c>
      <c r="DK124">
        <v>40</v>
      </c>
      <c r="DL124">
        <v>38.833336000000003</v>
      </c>
      <c r="DM124">
        <v>2.8571430000000002</v>
      </c>
      <c r="DN124">
        <v>1941.3785</v>
      </c>
      <c r="DO124">
        <v>1880.4928</v>
      </c>
      <c r="DP124">
        <v>1790.9784999999999</v>
      </c>
      <c r="DQ124">
        <v>1692.2643</v>
      </c>
      <c r="DR124">
        <v>1507.1428000000001</v>
      </c>
      <c r="DS124">
        <v>1427.6285</v>
      </c>
      <c r="DT124">
        <v>1298.2072000000001</v>
      </c>
      <c r="DU124">
        <v>88.927099999999996</v>
      </c>
      <c r="DV124">
        <v>91.022099999999995</v>
      </c>
      <c r="DW124">
        <v>96.534300000000002</v>
      </c>
      <c r="DX124">
        <v>91.982900000000001</v>
      </c>
      <c r="DY124">
        <v>96.380700000000004</v>
      </c>
      <c r="DZ124">
        <v>43.024299999999997</v>
      </c>
      <c r="EA124">
        <v>65.540700000000001</v>
      </c>
      <c r="EB124">
        <v>32.5045</v>
      </c>
      <c r="EC124">
        <v>20.555900000000001</v>
      </c>
      <c r="ED124">
        <v>13.960100000000001</v>
      </c>
      <c r="EE124">
        <v>10.192600000000001</v>
      </c>
      <c r="EF124">
        <v>7.7614999999999998</v>
      </c>
      <c r="EG124">
        <v>6.1570999999999998</v>
      </c>
      <c r="EH124">
        <v>4.9890999999999996</v>
      </c>
      <c r="EI124">
        <v>4.3684000000000003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0.10199999999999999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4.7017999999999997E-2</v>
      </c>
      <c r="EY124">
        <v>3.7557E-2</v>
      </c>
      <c r="EZ124">
        <v>3.3059999999999999E-2</v>
      </c>
      <c r="FA124">
        <v>2.3876999999999999E-2</v>
      </c>
      <c r="FB124">
        <v>2.7706000000000001E-2</v>
      </c>
      <c r="FC124">
        <v>2.0202999999999999E-2</v>
      </c>
      <c r="FD124">
        <v>1.8977999999999998E-2</v>
      </c>
      <c r="FE124">
        <v>-2.2729999999999998E-3</v>
      </c>
      <c r="FF124">
        <v>-6.5550000000000001E-3</v>
      </c>
      <c r="FG124">
        <v>-1.5287E-2</v>
      </c>
      <c r="FH124">
        <v>-3.9999999999999998E-6</v>
      </c>
      <c r="FI124">
        <v>-1.11E-4</v>
      </c>
      <c r="FJ124">
        <v>1.5070000000000001E-3</v>
      </c>
      <c r="FK124">
        <v>2.2769999999999999E-3</v>
      </c>
      <c r="FL124">
        <v>8.2078999999999999E-2</v>
      </c>
      <c r="FM124">
        <v>7.9009999999999997E-2</v>
      </c>
      <c r="FN124">
        <v>7.7162999999999995E-2</v>
      </c>
      <c r="FO124">
        <v>7.4179999999999996E-2</v>
      </c>
      <c r="FP124">
        <v>7.8423999999999994E-2</v>
      </c>
      <c r="FQ124">
        <v>0.105868</v>
      </c>
      <c r="FR124">
        <v>9.9251000000000006E-2</v>
      </c>
      <c r="FS124">
        <v>-0.26447999999999999</v>
      </c>
      <c r="FT124">
        <v>-0.26014999999999999</v>
      </c>
      <c r="FU124">
        <v>-0.258189</v>
      </c>
      <c r="FV124">
        <v>-0.257276</v>
      </c>
      <c r="FW124">
        <v>-0.26090200000000002</v>
      </c>
      <c r="FX124">
        <v>-0.27133299999999999</v>
      </c>
      <c r="FY124">
        <v>-0.26431500000000002</v>
      </c>
      <c r="FZ124">
        <v>-1.386817</v>
      </c>
      <c r="GA124">
        <v>-1.354228</v>
      </c>
      <c r="GB124">
        <v>-1.3393630000000001</v>
      </c>
      <c r="GC124">
        <v>-1.332694</v>
      </c>
      <c r="GD124">
        <v>-1.3606910000000001</v>
      </c>
      <c r="GE124">
        <v>-1.436077</v>
      </c>
      <c r="GF124">
        <v>-1.3836740000000001</v>
      </c>
      <c r="GG124">
        <v>-0.41697800000000002</v>
      </c>
      <c r="GH124">
        <v>-0.37859999999999999</v>
      </c>
      <c r="GI124">
        <v>-0.36381599999999997</v>
      </c>
      <c r="GJ124">
        <v>-0.35916100000000001</v>
      </c>
      <c r="GK124">
        <v>-0.396513</v>
      </c>
      <c r="GL124">
        <v>-0.55827899999999997</v>
      </c>
      <c r="GM124">
        <v>-0.48835400000000001</v>
      </c>
      <c r="GN124">
        <v>-0.38819100000000001</v>
      </c>
      <c r="GO124">
        <v>-0.35486200000000001</v>
      </c>
      <c r="GP124">
        <v>-0.34004000000000001</v>
      </c>
      <c r="GQ124">
        <v>-0.333125</v>
      </c>
      <c r="GR124">
        <v>-0.36052299999999998</v>
      </c>
      <c r="GS124">
        <v>-0.43990200000000002</v>
      </c>
      <c r="GT124">
        <v>-0.38691199999999998</v>
      </c>
      <c r="GU124">
        <v>0.40843400000000002</v>
      </c>
      <c r="GV124">
        <v>0.37654599999999999</v>
      </c>
      <c r="GW124">
        <v>0.353047</v>
      </c>
      <c r="GX124">
        <v>0.29670099999999999</v>
      </c>
      <c r="GY124">
        <v>0.50137900000000002</v>
      </c>
      <c r="GZ124">
        <v>0.42767300000000003</v>
      </c>
      <c r="HA124">
        <v>0.39039099999999999</v>
      </c>
      <c r="HB124">
        <v>10</v>
      </c>
      <c r="HC124">
        <v>10</v>
      </c>
      <c r="HD124">
        <v>10</v>
      </c>
      <c r="HE124">
        <v>10</v>
      </c>
      <c r="HF124">
        <v>0</v>
      </c>
      <c r="HG124">
        <v>-20</v>
      </c>
      <c r="HH124">
        <v>20</v>
      </c>
      <c r="HI124">
        <v>-1.739082</v>
      </c>
      <c r="HJ124">
        <v>-1.713355</v>
      </c>
      <c r="HK124">
        <v>-1.7022139999999999</v>
      </c>
      <c r="HL124">
        <v>-1.697184</v>
      </c>
      <c r="HM124">
        <v>-1.720207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738.62199999999996</v>
      </c>
      <c r="HX124">
        <v>0</v>
      </c>
      <c r="HZ124">
        <v>738.54100000000005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762.976</v>
      </c>
      <c r="IJ124">
        <v>0</v>
      </c>
      <c r="IL124">
        <v>762.8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773.69899999999996</v>
      </c>
      <c r="IV124">
        <v>0</v>
      </c>
      <c r="IX124">
        <v>773.94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779.86699999999996</v>
      </c>
      <c r="JH124">
        <v>0</v>
      </c>
      <c r="JJ124">
        <v>779.69600000000003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754.38</v>
      </c>
      <c r="JT124">
        <v>0</v>
      </c>
      <c r="JV124">
        <v>754.63400000000001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731.67200000000003</v>
      </c>
      <c r="KF124">
        <v>0.10199999999999999</v>
      </c>
      <c r="KH124">
        <v>731.92600000000004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767.77</v>
      </c>
      <c r="KR124">
        <v>2.5000000000000001E-2</v>
      </c>
      <c r="KT124">
        <v>767.98199999999997</v>
      </c>
      <c r="KU124">
        <v>2.5000000000000001E-2</v>
      </c>
      <c r="KV124">
        <v>159.34640590149999</v>
      </c>
      <c r="KW124">
        <v>148.577736128</v>
      </c>
      <c r="KX124">
        <v>138.19727399549998</v>
      </c>
      <c r="KY124">
        <v>125.53216577399999</v>
      </c>
      <c r="KZ124">
        <v>118.1961669472</v>
      </c>
      <c r="LA124">
        <v>151.140174038</v>
      </c>
      <c r="LB124">
        <v>128.8483628072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-27.675965999999995</v>
      </c>
      <c r="LI124">
        <v>-6.7136010000000006</v>
      </c>
      <c r="LJ124">
        <v>-62.053126664999994</v>
      </c>
      <c r="LK124">
        <v>-41.983776456000001</v>
      </c>
      <c r="LL124">
        <v>-23.804498598999995</v>
      </c>
      <c r="LM124">
        <v>-31.815403861999997</v>
      </c>
      <c r="LN124">
        <v>-37.548268145000009</v>
      </c>
      <c r="LO124">
        <v>-31.177231670000001</v>
      </c>
      <c r="LP124">
        <v>-29.409990870000001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-17.390820000000001</v>
      </c>
      <c r="LY124">
        <v>-17.13355</v>
      </c>
      <c r="LZ124">
        <v>-17.02214</v>
      </c>
      <c r="MA124">
        <v>-16.97184</v>
      </c>
      <c r="MB124">
        <v>0</v>
      </c>
      <c r="MC124">
        <v>0</v>
      </c>
      <c r="MD124">
        <v>0</v>
      </c>
      <c r="ME124">
        <v>-37.0806443038</v>
      </c>
      <c r="MF124">
        <v>-34.460967059999994</v>
      </c>
      <c r="MG124">
        <v>-35.120722888799996</v>
      </c>
      <c r="MH124">
        <v>-33.036670346900003</v>
      </c>
      <c r="MI124">
        <v>-38.216200499100005</v>
      </c>
      <c r="MJ124">
        <v>-24.019563179699997</v>
      </c>
      <c r="MK124">
        <v>-32.007063007799999</v>
      </c>
      <c r="ML124">
        <v>42.821814932699994</v>
      </c>
      <c r="MM124">
        <v>54.999442612000003</v>
      </c>
      <c r="MN124">
        <v>62.249912507699982</v>
      </c>
      <c r="MO124">
        <v>43.708251565099992</v>
      </c>
      <c r="MP124">
        <v>42.431698303099985</v>
      </c>
      <c r="MQ124">
        <v>68.267413188300011</v>
      </c>
      <c r="MR124">
        <v>60.717707929400007</v>
      </c>
    </row>
    <row r="125" spans="1:356" x14ac:dyDescent="0.25">
      <c r="A125">
        <v>203</v>
      </c>
      <c r="B125" t="s">
        <v>506</v>
      </c>
      <c r="C125" s="3">
        <v>42844.908194444448</v>
      </c>
      <c r="D125">
        <v>55.276200000000003</v>
      </c>
      <c r="E125">
        <v>56.100100000000005</v>
      </c>
      <c r="F125">
        <v>70</v>
      </c>
      <c r="G125">
        <v>56</v>
      </c>
      <c r="H125">
        <v>1.4098999999999999</v>
      </c>
      <c r="I125">
        <v>423.91300000000001</v>
      </c>
      <c r="J125">
        <v>17622</v>
      </c>
      <c r="K125">
        <v>29</v>
      </c>
      <c r="L125">
        <v>239962</v>
      </c>
      <c r="M125">
        <v>239921</v>
      </c>
      <c r="N125">
        <v>139147</v>
      </c>
      <c r="O125">
        <v>139154</v>
      </c>
      <c r="P125">
        <v>139261</v>
      </c>
      <c r="Q125">
        <v>139303</v>
      </c>
      <c r="R125">
        <v>221101</v>
      </c>
      <c r="S125">
        <v>221119</v>
      </c>
      <c r="T125">
        <v>220905</v>
      </c>
      <c r="U125">
        <v>220590</v>
      </c>
      <c r="V125">
        <v>215715</v>
      </c>
      <c r="W125">
        <v>215459</v>
      </c>
      <c r="X125">
        <v>215905</v>
      </c>
      <c r="Y125">
        <v>215749</v>
      </c>
      <c r="Z125">
        <v>294066</v>
      </c>
      <c r="AA125">
        <v>294017</v>
      </c>
      <c r="AB125">
        <v>1362.8100999999999</v>
      </c>
      <c r="AC125">
        <v>14836.1826</v>
      </c>
      <c r="AD125">
        <v>6</v>
      </c>
      <c r="AE125">
        <v>297.65050000000002</v>
      </c>
      <c r="AF125">
        <v>297.65050000000002</v>
      </c>
      <c r="AG125">
        <v>297.19220000000001</v>
      </c>
      <c r="AH125">
        <v>97.638999999999996</v>
      </c>
      <c r="AI125">
        <v>97.638999999999996</v>
      </c>
      <c r="AJ125">
        <v>97.638999999999996</v>
      </c>
      <c r="AK125">
        <v>97.638999999999996</v>
      </c>
      <c r="AL125">
        <v>1244.3359</v>
      </c>
      <c r="AM125">
        <v>1145.1498999999999</v>
      </c>
      <c r="AN125">
        <v>1106.8334</v>
      </c>
      <c r="AO125">
        <v>894.98080000000004</v>
      </c>
      <c r="AP125">
        <v>1065.0211999999999</v>
      </c>
      <c r="AQ125">
        <v>995.14229999999998</v>
      </c>
      <c r="AR125">
        <v>974.99990000000003</v>
      </c>
      <c r="AS125">
        <v>956.85209999999995</v>
      </c>
      <c r="AT125">
        <v>938.20669999999996</v>
      </c>
      <c r="AU125">
        <v>926.52</v>
      </c>
      <c r="AV125">
        <v>914.0258</v>
      </c>
      <c r="AW125">
        <v>897.88639999999998</v>
      </c>
      <c r="AX125">
        <v>16</v>
      </c>
      <c r="AY125">
        <v>26.4</v>
      </c>
      <c r="AZ125">
        <v>32.215299999999999</v>
      </c>
      <c r="BA125">
        <v>20.2928</v>
      </c>
      <c r="BB125">
        <v>13.7783</v>
      </c>
      <c r="BC125">
        <v>10.099399999999999</v>
      </c>
      <c r="BD125">
        <v>7.7428999999999997</v>
      </c>
      <c r="BE125">
        <v>6.1402000000000001</v>
      </c>
      <c r="BF125">
        <v>4.9551999999999996</v>
      </c>
      <c r="BG125">
        <v>4.3692000000000002</v>
      </c>
      <c r="BH125">
        <v>4.3811</v>
      </c>
      <c r="BI125">
        <v>77.400000000000006</v>
      </c>
      <c r="BJ125">
        <v>107.34</v>
      </c>
      <c r="BK125">
        <v>118.27</v>
      </c>
      <c r="BL125">
        <v>157.65</v>
      </c>
      <c r="BM125">
        <v>163.5</v>
      </c>
      <c r="BN125">
        <v>217.33</v>
      </c>
      <c r="BO125">
        <v>214.14</v>
      </c>
      <c r="BP125">
        <v>286.95999999999998</v>
      </c>
      <c r="BQ125">
        <v>273.7</v>
      </c>
      <c r="BR125">
        <v>367.66</v>
      </c>
      <c r="BS125">
        <v>335.08</v>
      </c>
      <c r="BT125">
        <v>456.31</v>
      </c>
      <c r="BU125">
        <v>389.73</v>
      </c>
      <c r="BV125">
        <v>524.23</v>
      </c>
      <c r="BW125">
        <v>50.3</v>
      </c>
      <c r="BX125">
        <v>46.3</v>
      </c>
      <c r="BY125">
        <v>31.024699999999999</v>
      </c>
      <c r="BZ125">
        <v>4.1428570000000002</v>
      </c>
      <c r="CA125">
        <v>5.7070999999999996</v>
      </c>
      <c r="CB125">
        <v>5.7070999999999996</v>
      </c>
      <c r="CC125">
        <v>2.5183</v>
      </c>
      <c r="CD125">
        <v>5.7070999999999996</v>
      </c>
      <c r="CE125">
        <v>6209091</v>
      </c>
      <c r="CF125">
        <v>2</v>
      </c>
      <c r="CI125">
        <v>5.0529000000000002</v>
      </c>
      <c r="CJ125">
        <v>9.3042999999999996</v>
      </c>
      <c r="CK125">
        <v>12.0121</v>
      </c>
      <c r="CL125">
        <v>15.041399999999999</v>
      </c>
      <c r="CM125">
        <v>17.438600000000001</v>
      </c>
      <c r="CN125">
        <v>22.55</v>
      </c>
      <c r="CO125">
        <v>5.3284000000000002</v>
      </c>
      <c r="CP125">
        <v>9.5388000000000002</v>
      </c>
      <c r="CQ125">
        <v>12.761200000000001</v>
      </c>
      <c r="CR125">
        <v>15.988099999999999</v>
      </c>
      <c r="CS125">
        <v>18.916399999999999</v>
      </c>
      <c r="CT125">
        <v>24.835799999999999</v>
      </c>
      <c r="CU125">
        <v>24.933399999999999</v>
      </c>
      <c r="CV125">
        <v>25.034400000000002</v>
      </c>
      <c r="CW125">
        <v>25.0413</v>
      </c>
      <c r="CX125">
        <v>25.0822</v>
      </c>
      <c r="CY125">
        <v>25.183900000000001</v>
      </c>
      <c r="CZ125">
        <v>25.331399999999999</v>
      </c>
      <c r="DB125">
        <v>16581</v>
      </c>
      <c r="DC125">
        <v>638</v>
      </c>
      <c r="DD125">
        <v>2</v>
      </c>
      <c r="DF125" t="s">
        <v>546</v>
      </c>
      <c r="DG125">
        <v>432</v>
      </c>
      <c r="DH125">
        <v>1216</v>
      </c>
      <c r="DI125">
        <v>9</v>
      </c>
      <c r="DJ125">
        <v>7</v>
      </c>
      <c r="DK125">
        <v>40</v>
      </c>
      <c r="DL125">
        <v>34.666663999999997</v>
      </c>
      <c r="DM125">
        <v>4.1428570000000002</v>
      </c>
      <c r="DN125">
        <v>1891.4857</v>
      </c>
      <c r="DO125">
        <v>1789.5857000000001</v>
      </c>
      <c r="DP125">
        <v>1701.6143</v>
      </c>
      <c r="DQ125">
        <v>1599.3214</v>
      </c>
      <c r="DR125">
        <v>1462.1929</v>
      </c>
      <c r="DS125">
        <v>1401.3429000000001</v>
      </c>
      <c r="DT125">
        <v>1199.3214</v>
      </c>
      <c r="DU125">
        <v>80.461399999999998</v>
      </c>
      <c r="DV125">
        <v>79.5364</v>
      </c>
      <c r="DW125">
        <v>77.400000000000006</v>
      </c>
      <c r="DX125">
        <v>79.999300000000005</v>
      </c>
      <c r="DY125">
        <v>93.9114</v>
      </c>
      <c r="DZ125">
        <v>42.438600000000001</v>
      </c>
      <c r="EA125">
        <v>63.894300000000001</v>
      </c>
      <c r="EB125">
        <v>32.215299999999999</v>
      </c>
      <c r="EC125">
        <v>20.2928</v>
      </c>
      <c r="ED125">
        <v>13.7783</v>
      </c>
      <c r="EE125">
        <v>10.099399999999999</v>
      </c>
      <c r="EF125">
        <v>7.7428999999999997</v>
      </c>
      <c r="EG125">
        <v>6.1402000000000001</v>
      </c>
      <c r="EH125">
        <v>4.9551999999999996</v>
      </c>
      <c r="EI125">
        <v>4.3692000000000002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0.10199999999999999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4.7128999999999997E-2</v>
      </c>
      <c r="EY125">
        <v>3.7582999999999998E-2</v>
      </c>
      <c r="EZ125">
        <v>3.3124000000000001E-2</v>
      </c>
      <c r="FA125">
        <v>2.3921000000000001E-2</v>
      </c>
      <c r="FB125">
        <v>2.7779999999999999E-2</v>
      </c>
      <c r="FC125">
        <v>1.9807999999999999E-2</v>
      </c>
      <c r="FD125">
        <v>1.8637000000000001E-2</v>
      </c>
      <c r="FE125">
        <v>-2.274E-3</v>
      </c>
      <c r="FF125">
        <v>-6.5570000000000003E-3</v>
      </c>
      <c r="FG125">
        <v>-1.5291000000000001E-2</v>
      </c>
      <c r="FH125">
        <v>-3.9999999999999998E-6</v>
      </c>
      <c r="FI125">
        <v>-1.13E-4</v>
      </c>
      <c r="FJ125">
        <v>2.5230000000000001E-3</v>
      </c>
      <c r="FK125">
        <v>2.8869999999999998E-3</v>
      </c>
      <c r="FL125">
        <v>8.2100000000000006E-2</v>
      </c>
      <c r="FM125">
        <v>7.9037999999999997E-2</v>
      </c>
      <c r="FN125">
        <v>7.7190999999999996E-2</v>
      </c>
      <c r="FO125">
        <v>7.4213000000000001E-2</v>
      </c>
      <c r="FP125">
        <v>7.8449000000000005E-2</v>
      </c>
      <c r="FQ125">
        <v>0.10591100000000001</v>
      </c>
      <c r="FR125">
        <v>9.9333000000000005E-2</v>
      </c>
      <c r="FS125">
        <v>-0.26420199999999999</v>
      </c>
      <c r="FT125">
        <v>-0.25977699999999998</v>
      </c>
      <c r="FU125">
        <v>-0.25780900000000001</v>
      </c>
      <c r="FV125">
        <v>-0.256824</v>
      </c>
      <c r="FW125">
        <v>-0.26056299999999999</v>
      </c>
      <c r="FX125">
        <v>-0.27111299999999999</v>
      </c>
      <c r="FY125">
        <v>-0.26384800000000003</v>
      </c>
      <c r="FZ125">
        <v>-1.3863049999999999</v>
      </c>
      <c r="GA125">
        <v>-1.3528849999999999</v>
      </c>
      <c r="GB125">
        <v>-1.3380780000000001</v>
      </c>
      <c r="GC125">
        <v>-1.3308759999999999</v>
      </c>
      <c r="GD125">
        <v>-1.35971</v>
      </c>
      <c r="GE125">
        <v>-1.4381470000000001</v>
      </c>
      <c r="GF125">
        <v>-1.38368</v>
      </c>
      <c r="GG125">
        <v>-0.416883</v>
      </c>
      <c r="GH125">
        <v>-0.37875599999999998</v>
      </c>
      <c r="GI125">
        <v>-0.364008</v>
      </c>
      <c r="GJ125">
        <v>-0.35953600000000002</v>
      </c>
      <c r="GK125">
        <v>-0.39659699999999998</v>
      </c>
      <c r="GL125">
        <v>-0.558311</v>
      </c>
      <c r="GM125">
        <v>-0.489232</v>
      </c>
      <c r="GN125">
        <v>-0.38764599999999999</v>
      </c>
      <c r="GO125">
        <v>-0.35369800000000001</v>
      </c>
      <c r="GP125">
        <v>-0.33879300000000001</v>
      </c>
      <c r="GQ125">
        <v>-0.33138400000000001</v>
      </c>
      <c r="GR125">
        <v>-0.35951899999999998</v>
      </c>
      <c r="GS125">
        <v>-0.43893900000000002</v>
      </c>
      <c r="GT125">
        <v>-0.38428800000000002</v>
      </c>
      <c r="GU125">
        <v>0.40737800000000002</v>
      </c>
      <c r="GV125">
        <v>0.37517800000000001</v>
      </c>
      <c r="GW125">
        <v>0.35029100000000002</v>
      </c>
      <c r="GX125">
        <v>0.295267</v>
      </c>
      <c r="GY125">
        <v>0.49955300000000002</v>
      </c>
      <c r="GZ125">
        <v>0.42652000000000001</v>
      </c>
      <c r="HA125">
        <v>0.39010499999999998</v>
      </c>
      <c r="HB125">
        <v>10</v>
      </c>
      <c r="HC125">
        <v>10</v>
      </c>
      <c r="HD125">
        <v>10</v>
      </c>
      <c r="HE125">
        <v>10</v>
      </c>
      <c r="HF125">
        <v>0</v>
      </c>
      <c r="HG125">
        <v>-10</v>
      </c>
      <c r="HH125">
        <v>10</v>
      </c>
      <c r="HI125">
        <v>-1.739036</v>
      </c>
      <c r="HJ125">
        <v>-1.713328</v>
      </c>
      <c r="HK125">
        <v>-1.702197</v>
      </c>
      <c r="HL125">
        <v>-1.697165</v>
      </c>
      <c r="HM125">
        <v>-1.72018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738.62199999999996</v>
      </c>
      <c r="HX125">
        <v>0</v>
      </c>
      <c r="HZ125">
        <v>738.54100000000005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762.976</v>
      </c>
      <c r="IJ125">
        <v>0</v>
      </c>
      <c r="IL125">
        <v>762.8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773.69899999999996</v>
      </c>
      <c r="IV125">
        <v>0</v>
      </c>
      <c r="IX125">
        <v>773.94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779.86699999999996</v>
      </c>
      <c r="JH125">
        <v>0</v>
      </c>
      <c r="JJ125">
        <v>779.69600000000003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754.38</v>
      </c>
      <c r="JT125">
        <v>0</v>
      </c>
      <c r="JV125">
        <v>754.63400000000001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731.67200000000003</v>
      </c>
      <c r="KF125">
        <v>0.10199999999999999</v>
      </c>
      <c r="KH125">
        <v>731.92600000000004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767.77</v>
      </c>
      <c r="KR125">
        <v>2.5000000000000001E-2</v>
      </c>
      <c r="KT125">
        <v>767.98199999999997</v>
      </c>
      <c r="KU125">
        <v>2.5000000000000001E-2</v>
      </c>
      <c r="KV125">
        <v>155.29097597000001</v>
      </c>
      <c r="KW125">
        <v>141.4452745566</v>
      </c>
      <c r="KX125">
        <v>131.34930943129999</v>
      </c>
      <c r="KY125">
        <v>118.6904390582</v>
      </c>
      <c r="KZ125">
        <v>114.7075708121</v>
      </c>
      <c r="LA125">
        <v>148.41762788190002</v>
      </c>
      <c r="LB125">
        <v>119.13219262620001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-27.653525999999999</v>
      </c>
      <c r="LI125">
        <v>-6.7017392000000005</v>
      </c>
      <c r="LJ125">
        <v>-62.18271077499999</v>
      </c>
      <c r="LK125">
        <v>-41.974610009999992</v>
      </c>
      <c r="LL125">
        <v>-23.861944974000004</v>
      </c>
      <c r="LM125">
        <v>-31.830561292000002</v>
      </c>
      <c r="LN125">
        <v>-37.619096570000004</v>
      </c>
      <c r="LO125">
        <v>-32.115260657</v>
      </c>
      <c r="LP125">
        <v>-29.782328320000001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-17.390360000000001</v>
      </c>
      <c r="LY125">
        <v>-17.133279999999999</v>
      </c>
      <c r="LZ125">
        <v>-17.02197</v>
      </c>
      <c r="MA125">
        <v>-16.97165</v>
      </c>
      <c r="MB125">
        <v>0</v>
      </c>
      <c r="MC125">
        <v>0</v>
      </c>
      <c r="MD125">
        <v>0</v>
      </c>
      <c r="ME125">
        <v>-33.542989816199999</v>
      </c>
      <c r="MF125">
        <v>-30.124888718399998</v>
      </c>
      <c r="MG125">
        <v>-28.174219200000003</v>
      </c>
      <c r="MH125">
        <v>-28.762628324800005</v>
      </c>
      <c r="MI125">
        <v>-37.244979505799996</v>
      </c>
      <c r="MJ125">
        <v>-23.693937204600001</v>
      </c>
      <c r="MK125">
        <v>-31.259136177600002</v>
      </c>
      <c r="ML125">
        <v>42.174915378800016</v>
      </c>
      <c r="MM125">
        <v>52.212495828200005</v>
      </c>
      <c r="MN125">
        <v>62.291175257299976</v>
      </c>
      <c r="MO125">
        <v>41.125599441399999</v>
      </c>
      <c r="MP125">
        <v>39.843494736300009</v>
      </c>
      <c r="MQ125">
        <v>64.95490402030002</v>
      </c>
      <c r="MR125">
        <v>51.3889889286</v>
      </c>
    </row>
    <row r="126" spans="1:356" x14ac:dyDescent="0.25">
      <c r="A126">
        <v>203</v>
      </c>
      <c r="B126" t="s">
        <v>507</v>
      </c>
      <c r="C126" s="3">
        <v>42844.909641203703</v>
      </c>
      <c r="D126">
        <v>55.280099999999997</v>
      </c>
      <c r="E126">
        <v>56.028500000000001</v>
      </c>
      <c r="F126">
        <v>67</v>
      </c>
      <c r="G126">
        <v>55</v>
      </c>
      <c r="H126">
        <v>1.4098999999999999</v>
      </c>
      <c r="I126">
        <v>423.44749999999999</v>
      </c>
      <c r="J126">
        <v>17600</v>
      </c>
      <c r="K126">
        <v>29</v>
      </c>
      <c r="L126">
        <v>239962</v>
      </c>
      <c r="M126">
        <v>239921</v>
      </c>
      <c r="N126">
        <v>139147</v>
      </c>
      <c r="O126">
        <v>139154</v>
      </c>
      <c r="P126">
        <v>139261</v>
      </c>
      <c r="Q126">
        <v>139303</v>
      </c>
      <c r="R126">
        <v>221101</v>
      </c>
      <c r="S126">
        <v>221119</v>
      </c>
      <c r="T126">
        <v>220905</v>
      </c>
      <c r="U126">
        <v>220590</v>
      </c>
      <c r="V126">
        <v>215715</v>
      </c>
      <c r="W126">
        <v>215459</v>
      </c>
      <c r="X126">
        <v>215905</v>
      </c>
      <c r="Y126">
        <v>215749</v>
      </c>
      <c r="Z126">
        <v>294066</v>
      </c>
      <c r="AA126">
        <v>294017</v>
      </c>
      <c r="AB126">
        <v>1362.8100999999999</v>
      </c>
      <c r="AC126">
        <v>14854.309600000001</v>
      </c>
      <c r="AD126">
        <v>6</v>
      </c>
      <c r="AE126">
        <v>298.00630000000001</v>
      </c>
      <c r="AF126">
        <v>298.00630000000001</v>
      </c>
      <c r="AG126">
        <v>297.54790000000003</v>
      </c>
      <c r="AH126">
        <v>97.994799999999998</v>
      </c>
      <c r="AI126">
        <v>97.994799999999998</v>
      </c>
      <c r="AJ126">
        <v>97.994799999999998</v>
      </c>
      <c r="AK126">
        <v>97.994799999999998</v>
      </c>
      <c r="AL126">
        <v>1210.3516</v>
      </c>
      <c r="AM126">
        <v>1122.0361</v>
      </c>
      <c r="AN126">
        <v>1083</v>
      </c>
      <c r="AO126">
        <v>886.27940000000001</v>
      </c>
      <c r="AP126">
        <v>1047.9680000000001</v>
      </c>
      <c r="AQ126">
        <v>980.91179999999997</v>
      </c>
      <c r="AR126">
        <v>962.18759999999997</v>
      </c>
      <c r="AS126">
        <v>945.22850000000005</v>
      </c>
      <c r="AT126">
        <v>927.74959999999999</v>
      </c>
      <c r="AU126">
        <v>916.57590000000005</v>
      </c>
      <c r="AV126">
        <v>904.67700000000002</v>
      </c>
      <c r="AW126">
        <v>889.1164</v>
      </c>
      <c r="AX126">
        <v>15.8</v>
      </c>
      <c r="AY126">
        <v>25.6</v>
      </c>
      <c r="AZ126">
        <v>32.377699999999997</v>
      </c>
      <c r="BA126">
        <v>20.533999999999999</v>
      </c>
      <c r="BB126">
        <v>13.9879</v>
      </c>
      <c r="BC126">
        <v>10.2171</v>
      </c>
      <c r="BD126">
        <v>7.7869000000000002</v>
      </c>
      <c r="BE126">
        <v>6.1797000000000004</v>
      </c>
      <c r="BF126">
        <v>5.0129000000000001</v>
      </c>
      <c r="BG126">
        <v>4.3648999999999996</v>
      </c>
      <c r="BH126">
        <v>4.3849</v>
      </c>
      <c r="BI126">
        <v>78.47</v>
      </c>
      <c r="BJ126">
        <v>107.71</v>
      </c>
      <c r="BK126">
        <v>119.36</v>
      </c>
      <c r="BL126">
        <v>158.15</v>
      </c>
      <c r="BM126">
        <v>165.1</v>
      </c>
      <c r="BN126">
        <v>218.9</v>
      </c>
      <c r="BO126">
        <v>216.32</v>
      </c>
      <c r="BP126">
        <v>289.52999999999997</v>
      </c>
      <c r="BQ126">
        <v>277.51</v>
      </c>
      <c r="BR126">
        <v>370.45</v>
      </c>
      <c r="BS126">
        <v>341.7</v>
      </c>
      <c r="BT126">
        <v>457.28</v>
      </c>
      <c r="BU126">
        <v>398.09</v>
      </c>
      <c r="BV126">
        <v>531.46</v>
      </c>
      <c r="BW126">
        <v>50.6</v>
      </c>
      <c r="BX126">
        <v>46.3</v>
      </c>
      <c r="BY126">
        <v>31.364999999999998</v>
      </c>
      <c r="BZ126">
        <v>4.4857139999999998</v>
      </c>
      <c r="CA126">
        <v>5.6456</v>
      </c>
      <c r="CB126">
        <v>5.6456</v>
      </c>
      <c r="CC126">
        <v>-0.47970000000000002</v>
      </c>
      <c r="CD126">
        <v>5.6456</v>
      </c>
      <c r="CE126">
        <v>6211705</v>
      </c>
      <c r="CF126">
        <v>1</v>
      </c>
      <c r="CI126">
        <v>5.0720999999999998</v>
      </c>
      <c r="CJ126">
        <v>9.3457000000000008</v>
      </c>
      <c r="CK126">
        <v>12.0029</v>
      </c>
      <c r="CL126">
        <v>15.0214</v>
      </c>
      <c r="CM126">
        <v>17.197900000000001</v>
      </c>
      <c r="CN126">
        <v>22.137899999999998</v>
      </c>
      <c r="CO126">
        <v>5.2107999999999999</v>
      </c>
      <c r="CP126">
        <v>9.5045999999999999</v>
      </c>
      <c r="CQ126">
        <v>12.5954</v>
      </c>
      <c r="CR126">
        <v>16.073799999999999</v>
      </c>
      <c r="CS126">
        <v>18.8246</v>
      </c>
      <c r="CT126">
        <v>23.22</v>
      </c>
      <c r="CU126">
        <v>24.895399999999999</v>
      </c>
      <c r="CV126">
        <v>24.9666</v>
      </c>
      <c r="CW126">
        <v>25.064599999999999</v>
      </c>
      <c r="CX126">
        <v>25.143000000000001</v>
      </c>
      <c r="CY126">
        <v>25.183299999999999</v>
      </c>
      <c r="CZ126">
        <v>24.8719</v>
      </c>
      <c r="DB126">
        <v>16581</v>
      </c>
      <c r="DC126">
        <v>638</v>
      </c>
      <c r="DD126">
        <v>3</v>
      </c>
      <c r="DF126" t="s">
        <v>546</v>
      </c>
      <c r="DG126">
        <v>432</v>
      </c>
      <c r="DH126">
        <v>1216</v>
      </c>
      <c r="DI126">
        <v>9</v>
      </c>
      <c r="DJ126">
        <v>7</v>
      </c>
      <c r="DK126">
        <v>40</v>
      </c>
      <c r="DL126">
        <v>41.5</v>
      </c>
      <c r="DM126">
        <v>4.4857139999999998</v>
      </c>
      <c r="DN126">
        <v>1928.6357</v>
      </c>
      <c r="DO126">
        <v>1880.3571999999999</v>
      </c>
      <c r="DP126">
        <v>1798.2072000000001</v>
      </c>
      <c r="DQ126">
        <v>1689.8143</v>
      </c>
      <c r="DR126">
        <v>1503.9713999999999</v>
      </c>
      <c r="DS126">
        <v>1424.3071</v>
      </c>
      <c r="DT126">
        <v>1343.2284999999999</v>
      </c>
      <c r="DU126">
        <v>65.408600000000007</v>
      </c>
      <c r="DV126">
        <v>64.583600000000004</v>
      </c>
      <c r="DW126">
        <v>66.014300000000006</v>
      </c>
      <c r="DX126">
        <v>63.931399999999996</v>
      </c>
      <c r="DY126">
        <v>91.56</v>
      </c>
      <c r="DZ126">
        <v>42.584299999999999</v>
      </c>
      <c r="EA126">
        <v>63.318600000000004</v>
      </c>
      <c r="EB126">
        <v>32.377699999999997</v>
      </c>
      <c r="EC126">
        <v>20.533999999999999</v>
      </c>
      <c r="ED126">
        <v>13.9879</v>
      </c>
      <c r="EE126">
        <v>10.2171</v>
      </c>
      <c r="EF126">
        <v>7.7869000000000002</v>
      </c>
      <c r="EG126">
        <v>6.1797000000000004</v>
      </c>
      <c r="EH126">
        <v>5.0129000000000001</v>
      </c>
      <c r="EI126">
        <v>4.3648999999999996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0.10199999999999999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4.7384000000000003E-2</v>
      </c>
      <c r="EY126">
        <v>3.7631999999999999E-2</v>
      </c>
      <c r="EZ126">
        <v>3.3110000000000001E-2</v>
      </c>
      <c r="FA126">
        <v>2.3949000000000002E-2</v>
      </c>
      <c r="FB126">
        <v>2.7857E-2</v>
      </c>
      <c r="FC126">
        <v>1.9810000000000001E-2</v>
      </c>
      <c r="FD126">
        <v>1.8631000000000002E-2</v>
      </c>
      <c r="FE126">
        <v>-2.2720000000000001E-3</v>
      </c>
      <c r="FF126">
        <v>-6.5510000000000004E-3</v>
      </c>
      <c r="FG126">
        <v>-1.528E-2</v>
      </c>
      <c r="FH126">
        <v>-5.0000000000000004E-6</v>
      </c>
      <c r="FI126">
        <v>-1.1400000000000001E-4</v>
      </c>
      <c r="FJ126">
        <v>2.66E-3</v>
      </c>
      <c r="FK126">
        <v>2.9789999999999999E-3</v>
      </c>
      <c r="FL126">
        <v>8.2077999999999998E-2</v>
      </c>
      <c r="FM126">
        <v>7.9010999999999998E-2</v>
      </c>
      <c r="FN126">
        <v>7.7162999999999995E-2</v>
      </c>
      <c r="FO126">
        <v>7.4182999999999999E-2</v>
      </c>
      <c r="FP126">
        <v>7.8426999999999997E-2</v>
      </c>
      <c r="FQ126">
        <v>0.10587299999999999</v>
      </c>
      <c r="FR126">
        <v>9.9211999999999995E-2</v>
      </c>
      <c r="FS126">
        <v>-0.26449400000000001</v>
      </c>
      <c r="FT126">
        <v>-0.26013799999999998</v>
      </c>
      <c r="FU126">
        <v>-0.25818099999999999</v>
      </c>
      <c r="FV126">
        <v>-0.25722800000000001</v>
      </c>
      <c r="FW126">
        <v>-0.26086500000000001</v>
      </c>
      <c r="FX126">
        <v>-0.27145900000000001</v>
      </c>
      <c r="FY126">
        <v>-0.26467000000000002</v>
      </c>
      <c r="FZ126">
        <v>-1.3869880000000001</v>
      </c>
      <c r="GA126">
        <v>-1.354093</v>
      </c>
      <c r="GB126">
        <v>-1.3393710000000001</v>
      </c>
      <c r="GC126">
        <v>-1.3324119999999999</v>
      </c>
      <c r="GD126">
        <v>-1.3604799999999999</v>
      </c>
      <c r="GE126">
        <v>-1.4398759999999999</v>
      </c>
      <c r="GF126">
        <v>-1.3887750000000001</v>
      </c>
      <c r="GG126">
        <v>-0.41689599999999999</v>
      </c>
      <c r="GH126">
        <v>-0.37857200000000002</v>
      </c>
      <c r="GI126">
        <v>-0.36380099999999999</v>
      </c>
      <c r="GJ126">
        <v>-0.35924699999999998</v>
      </c>
      <c r="GK126">
        <v>-0.39657999999999999</v>
      </c>
      <c r="GL126">
        <v>-0.55833299999999997</v>
      </c>
      <c r="GM126">
        <v>-0.487593</v>
      </c>
      <c r="GN126">
        <v>-0.38837300000000002</v>
      </c>
      <c r="GO126">
        <v>-0.35490500000000003</v>
      </c>
      <c r="GP126">
        <v>-0.34004899999999999</v>
      </c>
      <c r="GQ126">
        <v>-0.33285599999999999</v>
      </c>
      <c r="GR126">
        <v>-0.36030800000000002</v>
      </c>
      <c r="GS126">
        <v>-0.43974200000000002</v>
      </c>
      <c r="GT126">
        <v>-0.38856000000000002</v>
      </c>
      <c r="GU126">
        <v>0.40821600000000002</v>
      </c>
      <c r="GV126">
        <v>0.37646800000000002</v>
      </c>
      <c r="GW126">
        <v>0.352827</v>
      </c>
      <c r="GX126">
        <v>0.29707499999999998</v>
      </c>
      <c r="GY126">
        <v>0.50229599999999996</v>
      </c>
      <c r="GZ126">
        <v>0.42788700000000002</v>
      </c>
      <c r="HA126">
        <v>0.39038699999999998</v>
      </c>
      <c r="HB126">
        <v>10</v>
      </c>
      <c r="HC126">
        <v>10</v>
      </c>
      <c r="HD126">
        <v>10</v>
      </c>
      <c r="HE126">
        <v>10</v>
      </c>
      <c r="HF126">
        <v>0</v>
      </c>
      <c r="HG126">
        <v>0</v>
      </c>
      <c r="HH126">
        <v>0</v>
      </c>
      <c r="HI126">
        <v>-1.7389410000000001</v>
      </c>
      <c r="HJ126">
        <v>-1.713214</v>
      </c>
      <c r="HK126">
        <v>-1.7020709999999999</v>
      </c>
      <c r="HL126">
        <v>-1.6970419999999999</v>
      </c>
      <c r="HM126">
        <v>-1.720064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738.62199999999996</v>
      </c>
      <c r="HX126">
        <v>0</v>
      </c>
      <c r="HZ126">
        <v>738.54100000000005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762.976</v>
      </c>
      <c r="IJ126">
        <v>0</v>
      </c>
      <c r="IL126">
        <v>762.8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773.69899999999996</v>
      </c>
      <c r="IV126">
        <v>0</v>
      </c>
      <c r="IX126">
        <v>773.94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779.86699999999996</v>
      </c>
      <c r="JH126">
        <v>0</v>
      </c>
      <c r="JJ126">
        <v>779.69600000000003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754.38</v>
      </c>
      <c r="JT126">
        <v>0</v>
      </c>
      <c r="JV126">
        <v>754.63400000000001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731.67200000000003</v>
      </c>
      <c r="KF126">
        <v>0.10199999999999999</v>
      </c>
      <c r="KH126">
        <v>731.92600000000004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767.77</v>
      </c>
      <c r="KR126">
        <v>2.5000000000000001E-2</v>
      </c>
      <c r="KT126">
        <v>767.98199999999997</v>
      </c>
      <c r="KU126">
        <v>2.5000000000000001E-2</v>
      </c>
      <c r="KV126">
        <v>158.29856098459999</v>
      </c>
      <c r="KW126">
        <v>148.56890272919998</v>
      </c>
      <c r="KX126">
        <v>138.75506217360001</v>
      </c>
      <c r="KY126">
        <v>125.3554942169</v>
      </c>
      <c r="KZ126">
        <v>117.95196498779998</v>
      </c>
      <c r="LA126">
        <v>150.79566559829999</v>
      </c>
      <c r="LB126">
        <v>133.26438594199999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-27.688818000000001</v>
      </c>
      <c r="LI126">
        <v>-6.7226180000000006</v>
      </c>
      <c r="LJ126">
        <v>-62.569802656000007</v>
      </c>
      <c r="LK126">
        <v>-42.086564532999994</v>
      </c>
      <c r="LL126">
        <v>-23.88098493</v>
      </c>
      <c r="LM126">
        <v>-31.903272927999996</v>
      </c>
      <c r="LN126">
        <v>-37.743796639999992</v>
      </c>
      <c r="LO126">
        <v>-32.354013719999998</v>
      </c>
      <c r="LP126">
        <v>-30.011427750000003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-17.389410000000002</v>
      </c>
      <c r="LY126">
        <v>-17.13214</v>
      </c>
      <c r="LZ126">
        <v>-17.020709999999998</v>
      </c>
      <c r="MA126">
        <v>-16.970420000000001</v>
      </c>
      <c r="MB126">
        <v>0</v>
      </c>
      <c r="MC126">
        <v>0</v>
      </c>
      <c r="MD126">
        <v>0</v>
      </c>
      <c r="ME126">
        <v>-27.268583705600001</v>
      </c>
      <c r="MF126">
        <v>-24.449542619200002</v>
      </c>
      <c r="MG126">
        <v>-24.0160683543</v>
      </c>
      <c r="MH126">
        <v>-22.967163655799997</v>
      </c>
      <c r="MI126">
        <v>-36.310864799999997</v>
      </c>
      <c r="MJ126">
        <v>-23.776219971899998</v>
      </c>
      <c r="MK126">
        <v>-30.873706129800002</v>
      </c>
      <c r="ML126">
        <v>51.070764622999981</v>
      </c>
      <c r="MM126">
        <v>64.900655576999981</v>
      </c>
      <c r="MN126">
        <v>73.837298889300016</v>
      </c>
      <c r="MO126">
        <v>53.514637633100008</v>
      </c>
      <c r="MP126">
        <v>43.897303547799986</v>
      </c>
      <c r="MQ126">
        <v>66.97661390639999</v>
      </c>
      <c r="MR126">
        <v>65.656634062199984</v>
      </c>
    </row>
    <row r="127" spans="1:356" x14ac:dyDescent="0.25">
      <c r="A127">
        <v>203</v>
      </c>
      <c r="B127" t="s">
        <v>508</v>
      </c>
      <c r="C127" s="3">
        <v>42844.911122685182</v>
      </c>
      <c r="D127">
        <v>55.223799999999997</v>
      </c>
      <c r="E127">
        <v>55.947300000000006</v>
      </c>
      <c r="F127">
        <v>71</v>
      </c>
      <c r="G127">
        <v>56</v>
      </c>
      <c r="H127">
        <v>1.4098999999999999</v>
      </c>
      <c r="I127">
        <v>422.93099999999998</v>
      </c>
      <c r="J127">
        <v>17170</v>
      </c>
      <c r="K127">
        <v>29</v>
      </c>
      <c r="L127">
        <v>239962</v>
      </c>
      <c r="M127">
        <v>239921</v>
      </c>
      <c r="N127">
        <v>139147</v>
      </c>
      <c r="O127">
        <v>139154</v>
      </c>
      <c r="P127">
        <v>139261</v>
      </c>
      <c r="Q127">
        <v>139303</v>
      </c>
      <c r="R127">
        <v>221101</v>
      </c>
      <c r="S127">
        <v>221119</v>
      </c>
      <c r="T127">
        <v>220905</v>
      </c>
      <c r="U127">
        <v>220590</v>
      </c>
      <c r="V127">
        <v>215715</v>
      </c>
      <c r="W127">
        <v>215459</v>
      </c>
      <c r="X127">
        <v>215905</v>
      </c>
      <c r="Y127">
        <v>215749</v>
      </c>
      <c r="Z127">
        <v>294066</v>
      </c>
      <c r="AA127">
        <v>294017</v>
      </c>
      <c r="AB127">
        <v>1362.8100999999999</v>
      </c>
      <c r="AC127">
        <v>14872.4365</v>
      </c>
      <c r="AD127">
        <v>6</v>
      </c>
      <c r="AE127">
        <v>298.36160000000001</v>
      </c>
      <c r="AF127">
        <v>298.36160000000001</v>
      </c>
      <c r="AG127">
        <v>297.90320000000003</v>
      </c>
      <c r="AH127">
        <v>98.350099999999998</v>
      </c>
      <c r="AI127">
        <v>98.350099999999998</v>
      </c>
      <c r="AJ127">
        <v>98.350099999999998</v>
      </c>
      <c r="AK127">
        <v>98.350099999999998</v>
      </c>
      <c r="AL127">
        <v>1240.8203000000001</v>
      </c>
      <c r="AM127">
        <v>1145.4851000000001</v>
      </c>
      <c r="AN127">
        <v>1105.3334</v>
      </c>
      <c r="AO127">
        <v>893.60969999999998</v>
      </c>
      <c r="AP127">
        <v>1064.9838</v>
      </c>
      <c r="AQ127">
        <v>996.12450000000001</v>
      </c>
      <c r="AR127">
        <v>975.96559999999999</v>
      </c>
      <c r="AS127">
        <v>957.72170000000006</v>
      </c>
      <c r="AT127">
        <v>939.14829999999995</v>
      </c>
      <c r="AU127">
        <v>927.22709999999995</v>
      </c>
      <c r="AV127">
        <v>914.67110000000002</v>
      </c>
      <c r="AW127">
        <v>898.28129999999999</v>
      </c>
      <c r="AX127">
        <v>16</v>
      </c>
      <c r="AY127">
        <v>28.2</v>
      </c>
      <c r="AZ127">
        <v>32.261000000000003</v>
      </c>
      <c r="BA127">
        <v>20.302800000000001</v>
      </c>
      <c r="BB127">
        <v>13.8346</v>
      </c>
      <c r="BC127">
        <v>10.133100000000001</v>
      </c>
      <c r="BD127">
        <v>7.7481999999999998</v>
      </c>
      <c r="BE127">
        <v>6.1523000000000003</v>
      </c>
      <c r="BF127">
        <v>4.9589999999999996</v>
      </c>
      <c r="BG127">
        <v>4.3666</v>
      </c>
      <c r="BH127">
        <v>4.3857999999999997</v>
      </c>
      <c r="BI127">
        <v>79.16</v>
      </c>
      <c r="BJ127">
        <v>108.15</v>
      </c>
      <c r="BK127">
        <v>119.88</v>
      </c>
      <c r="BL127">
        <v>158.57</v>
      </c>
      <c r="BM127">
        <v>166.16</v>
      </c>
      <c r="BN127">
        <v>218.84</v>
      </c>
      <c r="BO127">
        <v>217.51</v>
      </c>
      <c r="BP127">
        <v>288.77999999999997</v>
      </c>
      <c r="BQ127">
        <v>278.56</v>
      </c>
      <c r="BR127">
        <v>369</v>
      </c>
      <c r="BS127">
        <v>341.54</v>
      </c>
      <c r="BT127">
        <v>458.45</v>
      </c>
      <c r="BU127">
        <v>396.7</v>
      </c>
      <c r="BV127">
        <v>528.29</v>
      </c>
      <c r="BW127">
        <v>50</v>
      </c>
      <c r="BX127">
        <v>46.4</v>
      </c>
      <c r="BY127">
        <v>28.790800000000001</v>
      </c>
      <c r="BZ127">
        <v>3.928572</v>
      </c>
      <c r="CA127">
        <v>4.7657999999999996</v>
      </c>
      <c r="CB127">
        <v>4.7657999999999996</v>
      </c>
      <c r="CC127">
        <v>-0.58050000000000002</v>
      </c>
      <c r="CD127">
        <v>4.7657999999999996</v>
      </c>
      <c r="CE127">
        <v>6211705</v>
      </c>
      <c r="CF127">
        <v>2</v>
      </c>
      <c r="CI127">
        <v>5.0307000000000004</v>
      </c>
      <c r="CJ127">
        <v>9.1186000000000007</v>
      </c>
      <c r="CK127">
        <v>11.795</v>
      </c>
      <c r="CL127">
        <v>14.730700000000001</v>
      </c>
      <c r="CM127">
        <v>17.127099999999999</v>
      </c>
      <c r="CN127">
        <v>22.145700000000001</v>
      </c>
      <c r="CO127">
        <v>5.2545000000000002</v>
      </c>
      <c r="CP127">
        <v>9.3015000000000008</v>
      </c>
      <c r="CQ127">
        <v>12.1652</v>
      </c>
      <c r="CR127">
        <v>15.6242</v>
      </c>
      <c r="CS127">
        <v>18.589400000000001</v>
      </c>
      <c r="CT127">
        <v>24.0045</v>
      </c>
      <c r="CU127">
        <v>24.8339</v>
      </c>
      <c r="CV127">
        <v>24.998100000000001</v>
      </c>
      <c r="CW127">
        <v>25.077000000000002</v>
      </c>
      <c r="CX127">
        <v>25.009899999999998</v>
      </c>
      <c r="CY127">
        <v>25.0853</v>
      </c>
      <c r="CZ127">
        <v>25.1081</v>
      </c>
      <c r="DB127">
        <v>16581</v>
      </c>
      <c r="DC127">
        <v>638</v>
      </c>
      <c r="DD127">
        <v>4</v>
      </c>
      <c r="DF127" t="s">
        <v>546</v>
      </c>
      <c r="DG127">
        <v>432</v>
      </c>
      <c r="DH127">
        <v>1216</v>
      </c>
      <c r="DI127">
        <v>9</v>
      </c>
      <c r="DJ127">
        <v>7</v>
      </c>
      <c r="DK127">
        <v>40</v>
      </c>
      <c r="DL127">
        <v>38</v>
      </c>
      <c r="DM127">
        <v>3.928572</v>
      </c>
      <c r="DN127">
        <v>1907.3429000000001</v>
      </c>
      <c r="DO127">
        <v>1814.0714</v>
      </c>
      <c r="DP127">
        <v>1732.2927999999999</v>
      </c>
      <c r="DQ127">
        <v>1633.5215000000001</v>
      </c>
      <c r="DR127">
        <v>1466.0286000000001</v>
      </c>
      <c r="DS127">
        <v>1425.3286000000001</v>
      </c>
      <c r="DT127">
        <v>1218.5714</v>
      </c>
      <c r="DU127">
        <v>60.140700000000002</v>
      </c>
      <c r="DV127">
        <v>59.4786</v>
      </c>
      <c r="DW127">
        <v>59.245699999999999</v>
      </c>
      <c r="DX127">
        <v>60.313600000000001</v>
      </c>
      <c r="DY127">
        <v>92.027900000000002</v>
      </c>
      <c r="DZ127">
        <v>43.777900000000002</v>
      </c>
      <c r="EA127">
        <v>62.984299999999998</v>
      </c>
      <c r="EB127">
        <v>32.261000000000003</v>
      </c>
      <c r="EC127">
        <v>20.302800000000001</v>
      </c>
      <c r="ED127">
        <v>13.8346</v>
      </c>
      <c r="EE127">
        <v>10.133100000000001</v>
      </c>
      <c r="EF127">
        <v>7.7481999999999998</v>
      </c>
      <c r="EG127">
        <v>6.1523000000000003</v>
      </c>
      <c r="EH127">
        <v>4.9589999999999996</v>
      </c>
      <c r="EI127">
        <v>4.3666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0.10199999999999999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4.7410000000000001E-2</v>
      </c>
      <c r="EY127">
        <v>3.7608000000000003E-2</v>
      </c>
      <c r="EZ127">
        <v>3.3141999999999998E-2</v>
      </c>
      <c r="FA127">
        <v>2.4004999999999999E-2</v>
      </c>
      <c r="FB127">
        <v>2.793E-2</v>
      </c>
      <c r="FC127">
        <v>2.0320000000000001E-2</v>
      </c>
      <c r="FD127">
        <v>1.9063E-2</v>
      </c>
      <c r="FE127">
        <v>-2.274E-3</v>
      </c>
      <c r="FF127">
        <v>-6.5570000000000003E-3</v>
      </c>
      <c r="FG127">
        <v>-1.5292E-2</v>
      </c>
      <c r="FH127">
        <v>-6.0000000000000002E-6</v>
      </c>
      <c r="FI127">
        <v>-1.16E-4</v>
      </c>
      <c r="FJ127">
        <v>2.081E-3</v>
      </c>
      <c r="FK127">
        <v>2.6519999999999998E-3</v>
      </c>
      <c r="FL127">
        <v>8.2095000000000001E-2</v>
      </c>
      <c r="FM127">
        <v>7.9034999999999994E-2</v>
      </c>
      <c r="FN127">
        <v>7.7186000000000005E-2</v>
      </c>
      <c r="FO127">
        <v>7.4207999999999996E-2</v>
      </c>
      <c r="FP127">
        <v>7.8447000000000003E-2</v>
      </c>
      <c r="FQ127">
        <v>0.10589700000000001</v>
      </c>
      <c r="FR127">
        <v>9.9321000000000007E-2</v>
      </c>
      <c r="FS127">
        <v>-0.26425700000000002</v>
      </c>
      <c r="FT127">
        <v>-0.25981599999999999</v>
      </c>
      <c r="FU127">
        <v>-0.25786700000000001</v>
      </c>
      <c r="FV127">
        <v>-0.25689299999999998</v>
      </c>
      <c r="FW127">
        <v>-0.26058300000000001</v>
      </c>
      <c r="FX127">
        <v>-0.271202</v>
      </c>
      <c r="FY127">
        <v>-0.26391300000000001</v>
      </c>
      <c r="FZ127">
        <v>-1.3866879999999999</v>
      </c>
      <c r="GA127">
        <v>-1.3531390000000001</v>
      </c>
      <c r="GB127">
        <v>-1.3384739999999999</v>
      </c>
      <c r="GC127">
        <v>-1.3313569999999999</v>
      </c>
      <c r="GD127">
        <v>-1.3598220000000001</v>
      </c>
      <c r="GE127">
        <v>-1.438906</v>
      </c>
      <c r="GF127">
        <v>-1.383993</v>
      </c>
      <c r="GG127">
        <v>-0.416738</v>
      </c>
      <c r="GH127">
        <v>-0.378668</v>
      </c>
      <c r="GI127">
        <v>-0.36387399999999998</v>
      </c>
      <c r="GJ127">
        <v>-0.35937400000000003</v>
      </c>
      <c r="GK127">
        <v>-0.39655699999999999</v>
      </c>
      <c r="GL127">
        <v>-0.55804200000000004</v>
      </c>
      <c r="GM127">
        <v>-0.489006</v>
      </c>
      <c r="GN127">
        <v>-0.38805099999999998</v>
      </c>
      <c r="GO127">
        <v>-0.35395199999999999</v>
      </c>
      <c r="GP127">
        <v>-0.33917599999999998</v>
      </c>
      <c r="GQ127">
        <v>-0.33184399999999997</v>
      </c>
      <c r="GR127">
        <v>-0.35964099999999999</v>
      </c>
      <c r="GS127">
        <v>-0.43955100000000003</v>
      </c>
      <c r="GT127">
        <v>-0.38477600000000001</v>
      </c>
      <c r="GU127">
        <v>0.40754000000000001</v>
      </c>
      <c r="GV127">
        <v>0.37559900000000002</v>
      </c>
      <c r="GW127">
        <v>0.35105599999999998</v>
      </c>
      <c r="GX127">
        <v>0.29572199999999998</v>
      </c>
      <c r="GY127">
        <v>0.50014800000000004</v>
      </c>
      <c r="GZ127">
        <v>0.426956</v>
      </c>
      <c r="HA127">
        <v>0.39043099999999997</v>
      </c>
      <c r="HB127">
        <v>10</v>
      </c>
      <c r="HC127">
        <v>10</v>
      </c>
      <c r="HD127">
        <v>10</v>
      </c>
      <c r="HE127">
        <v>10</v>
      </c>
      <c r="HF127">
        <v>0</v>
      </c>
      <c r="HG127">
        <v>10</v>
      </c>
      <c r="HH127">
        <v>-10</v>
      </c>
      <c r="HI127">
        <v>-1.7387319999999999</v>
      </c>
      <c r="HJ127">
        <v>-1.7130860000000001</v>
      </c>
      <c r="HK127">
        <v>-1.701986</v>
      </c>
      <c r="HL127">
        <v>-1.696949</v>
      </c>
      <c r="HM127">
        <v>-1.719929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738.62199999999996</v>
      </c>
      <c r="HX127">
        <v>0</v>
      </c>
      <c r="HZ127">
        <v>738.54100000000005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762.976</v>
      </c>
      <c r="IJ127">
        <v>0</v>
      </c>
      <c r="IL127">
        <v>762.8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773.69899999999996</v>
      </c>
      <c r="IV127">
        <v>0</v>
      </c>
      <c r="IX127">
        <v>773.94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779.86699999999996</v>
      </c>
      <c r="JH127">
        <v>0</v>
      </c>
      <c r="JJ127">
        <v>779.69600000000003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754.38</v>
      </c>
      <c r="JT127">
        <v>0</v>
      </c>
      <c r="JV127">
        <v>754.63400000000001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731.67200000000003</v>
      </c>
      <c r="KF127">
        <v>0.10199999999999999</v>
      </c>
      <c r="KH127">
        <v>731.92600000000004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767.77</v>
      </c>
      <c r="KR127">
        <v>2.5000000000000001E-2</v>
      </c>
      <c r="KT127">
        <v>767.98199999999997</v>
      </c>
      <c r="KU127">
        <v>2.5000000000000001E-2</v>
      </c>
      <c r="KV127">
        <v>156.58331537550001</v>
      </c>
      <c r="KW127">
        <v>143.37513309899998</v>
      </c>
      <c r="KX127">
        <v>133.70875206080001</v>
      </c>
      <c r="KY127">
        <v>121.220363472</v>
      </c>
      <c r="KZ127">
        <v>115.00554558420001</v>
      </c>
      <c r="LA127">
        <v>150.93802275420001</v>
      </c>
      <c r="LB127">
        <v>121.02973001940001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-27.662603999999998</v>
      </c>
      <c r="LI127">
        <v>-6.7033902000000003</v>
      </c>
      <c r="LJ127">
        <v>-62.589549568000002</v>
      </c>
      <c r="LK127">
        <v>-42.016319089000007</v>
      </c>
      <c r="LL127">
        <v>-23.891760899999998</v>
      </c>
      <c r="LM127">
        <v>-31.951236642999994</v>
      </c>
      <c r="LN127">
        <v>-37.822089108</v>
      </c>
      <c r="LO127">
        <v>-32.232933306</v>
      </c>
      <c r="LP127">
        <v>-30.053407995000001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-17.387319999999999</v>
      </c>
      <c r="LY127">
        <v>-17.130860000000002</v>
      </c>
      <c r="LZ127">
        <v>-17.019860000000001</v>
      </c>
      <c r="MA127">
        <v>-16.96949</v>
      </c>
      <c r="MB127">
        <v>0</v>
      </c>
      <c r="MC127">
        <v>0</v>
      </c>
      <c r="MD127">
        <v>0</v>
      </c>
      <c r="ME127">
        <v>-25.0629150366</v>
      </c>
      <c r="MF127">
        <v>-22.5226425048</v>
      </c>
      <c r="MG127">
        <v>-21.557969841799999</v>
      </c>
      <c r="MH127">
        <v>-21.675139686400001</v>
      </c>
      <c r="MI127">
        <v>-36.494307940299997</v>
      </c>
      <c r="MJ127">
        <v>-24.429906871800004</v>
      </c>
      <c r="MK127">
        <v>-30.799700605799998</v>
      </c>
      <c r="ML127">
        <v>51.543530770900006</v>
      </c>
      <c r="MM127">
        <v>61.705311505199973</v>
      </c>
      <c r="MN127">
        <v>71.239161319000004</v>
      </c>
      <c r="MO127">
        <v>50.624497142600006</v>
      </c>
      <c r="MP127">
        <v>40.68914853590001</v>
      </c>
      <c r="MQ127">
        <v>66.612578576400011</v>
      </c>
      <c r="MR127">
        <v>53.473231218600006</v>
      </c>
    </row>
    <row r="128" spans="1:356" x14ac:dyDescent="0.25">
      <c r="A128">
        <v>203</v>
      </c>
      <c r="B128" t="s">
        <v>509</v>
      </c>
      <c r="C128" s="3">
        <v>42844.912534722222</v>
      </c>
      <c r="D128">
        <v>55.16</v>
      </c>
      <c r="E128">
        <v>55.829900000000002</v>
      </c>
      <c r="F128">
        <v>66</v>
      </c>
      <c r="G128">
        <v>52</v>
      </c>
      <c r="H128">
        <v>1.4098999999999999</v>
      </c>
      <c r="I128">
        <v>424.11059999999998</v>
      </c>
      <c r="J128">
        <v>17636</v>
      </c>
      <c r="K128">
        <v>29</v>
      </c>
      <c r="L128">
        <v>239962</v>
      </c>
      <c r="M128">
        <v>239921</v>
      </c>
      <c r="N128">
        <v>139147</v>
      </c>
      <c r="O128">
        <v>139154</v>
      </c>
      <c r="P128">
        <v>139261</v>
      </c>
      <c r="Q128">
        <v>139303</v>
      </c>
      <c r="R128">
        <v>221101</v>
      </c>
      <c r="S128">
        <v>221119</v>
      </c>
      <c r="T128">
        <v>220905</v>
      </c>
      <c r="U128">
        <v>220590</v>
      </c>
      <c r="V128">
        <v>215715</v>
      </c>
      <c r="W128">
        <v>215459</v>
      </c>
      <c r="X128">
        <v>215905</v>
      </c>
      <c r="Y128">
        <v>215749</v>
      </c>
      <c r="Z128">
        <v>294066</v>
      </c>
      <c r="AA128">
        <v>294017</v>
      </c>
      <c r="AB128">
        <v>1362.8100999999999</v>
      </c>
      <c r="AC128">
        <v>14890.5635</v>
      </c>
      <c r="AD128">
        <v>6</v>
      </c>
      <c r="AE128">
        <v>298.71789999999999</v>
      </c>
      <c r="AF128">
        <v>298.71789999999999</v>
      </c>
      <c r="AG128">
        <v>298.2595</v>
      </c>
      <c r="AH128">
        <v>98.706299999999999</v>
      </c>
      <c r="AI128">
        <v>98.706299999999999</v>
      </c>
      <c r="AJ128">
        <v>98.706299999999999</v>
      </c>
      <c r="AK128">
        <v>98.706299999999999</v>
      </c>
      <c r="AL128">
        <v>1203.3203000000001</v>
      </c>
      <c r="AM128">
        <v>1118.5971999999999</v>
      </c>
      <c r="AN128">
        <v>1071.8334</v>
      </c>
      <c r="AO128">
        <v>899.21360000000004</v>
      </c>
      <c r="AP128">
        <v>1044.5508</v>
      </c>
      <c r="AQ128">
        <v>982.05349999999999</v>
      </c>
      <c r="AR128">
        <v>965.11</v>
      </c>
      <c r="AS128">
        <v>949.68600000000004</v>
      </c>
      <c r="AT128">
        <v>933.88099999999997</v>
      </c>
      <c r="AU128">
        <v>923.96579999999994</v>
      </c>
      <c r="AV128">
        <v>913.16970000000003</v>
      </c>
      <c r="AW128">
        <v>898.52030000000002</v>
      </c>
      <c r="AX128">
        <v>16</v>
      </c>
      <c r="AY128">
        <v>25.4</v>
      </c>
      <c r="AZ128">
        <v>32.4773</v>
      </c>
      <c r="BA128">
        <v>20.739699999999999</v>
      </c>
      <c r="BB128">
        <v>14.126799999999999</v>
      </c>
      <c r="BC128">
        <v>10.305999999999999</v>
      </c>
      <c r="BD128">
        <v>7.8423999999999996</v>
      </c>
      <c r="BE128">
        <v>6.2069999999999999</v>
      </c>
      <c r="BF128">
        <v>5.0129999999999999</v>
      </c>
      <c r="BG128">
        <v>4.3681999999999999</v>
      </c>
      <c r="BH128">
        <v>4.3863000000000003</v>
      </c>
      <c r="BI128">
        <v>83.72</v>
      </c>
      <c r="BJ128">
        <v>111.1</v>
      </c>
      <c r="BK128">
        <v>126.88</v>
      </c>
      <c r="BL128">
        <v>162.62</v>
      </c>
      <c r="BM128">
        <v>175.2</v>
      </c>
      <c r="BN128">
        <v>225.5</v>
      </c>
      <c r="BO128">
        <v>229.94</v>
      </c>
      <c r="BP128">
        <v>299.12</v>
      </c>
      <c r="BQ128">
        <v>296.22000000000003</v>
      </c>
      <c r="BR128">
        <v>383.88</v>
      </c>
      <c r="BS128">
        <v>365.73</v>
      </c>
      <c r="BT128">
        <v>476.47</v>
      </c>
      <c r="BU128">
        <v>427.84</v>
      </c>
      <c r="BV128">
        <v>553.53</v>
      </c>
      <c r="BW128">
        <v>49.4</v>
      </c>
      <c r="BX128">
        <v>46.6</v>
      </c>
      <c r="BY128">
        <v>26.7074</v>
      </c>
      <c r="BZ128">
        <v>3.714286</v>
      </c>
      <c r="CA128">
        <v>4.4417999999999997</v>
      </c>
      <c r="CB128">
        <v>4.4417999999999997</v>
      </c>
      <c r="CC128">
        <v>-0.74909999999999999</v>
      </c>
      <c r="CD128">
        <v>4.4417999999999997</v>
      </c>
      <c r="CE128">
        <v>6210668</v>
      </c>
      <c r="CF128">
        <v>1</v>
      </c>
      <c r="CI128">
        <v>5.0407000000000002</v>
      </c>
      <c r="CJ128">
        <v>9.3314000000000004</v>
      </c>
      <c r="CK128">
        <v>11.924300000000001</v>
      </c>
      <c r="CL128">
        <v>14.955</v>
      </c>
      <c r="CM128">
        <v>17.194299999999998</v>
      </c>
      <c r="CN128">
        <v>21.707100000000001</v>
      </c>
      <c r="CO128">
        <v>5.4885000000000002</v>
      </c>
      <c r="CP128">
        <v>9.5704999999999991</v>
      </c>
      <c r="CQ128">
        <v>12.3279</v>
      </c>
      <c r="CR128">
        <v>16.073799999999999</v>
      </c>
      <c r="CS128">
        <v>19.429500000000001</v>
      </c>
      <c r="CT128">
        <v>23.0213</v>
      </c>
      <c r="CU128">
        <v>24.950900000000001</v>
      </c>
      <c r="CV128">
        <v>25.033899999999999</v>
      </c>
      <c r="CW128">
        <v>25.000499999999999</v>
      </c>
      <c r="CX128">
        <v>24.865200000000002</v>
      </c>
      <c r="CY128">
        <v>25.047000000000001</v>
      </c>
      <c r="CZ128">
        <v>25.057600000000001</v>
      </c>
      <c r="DB128">
        <v>16581</v>
      </c>
      <c r="DC128">
        <v>638</v>
      </c>
      <c r="DD128">
        <v>5</v>
      </c>
      <c r="DF128" t="s">
        <v>546</v>
      </c>
      <c r="DG128">
        <v>432</v>
      </c>
      <c r="DH128">
        <v>1216</v>
      </c>
      <c r="DI128">
        <v>9</v>
      </c>
      <c r="DJ128">
        <v>7</v>
      </c>
      <c r="DK128">
        <v>40</v>
      </c>
      <c r="DL128">
        <v>43</v>
      </c>
      <c r="DM128">
        <v>3.714286</v>
      </c>
      <c r="DN128">
        <v>1946.7141999999999</v>
      </c>
      <c r="DO128">
        <v>1866.7572</v>
      </c>
      <c r="DP128">
        <v>1771.3357000000001</v>
      </c>
      <c r="DQ128">
        <v>1665.1143</v>
      </c>
      <c r="DR128">
        <v>1489.9142999999999</v>
      </c>
      <c r="DS128">
        <v>1417.3071</v>
      </c>
      <c r="DT128">
        <v>1317.25</v>
      </c>
      <c r="DU128">
        <v>64.692099999999996</v>
      </c>
      <c r="DV128">
        <v>59.414999999999999</v>
      </c>
      <c r="DW128">
        <v>59.104300000000002</v>
      </c>
      <c r="DX128">
        <v>56.546399999999998</v>
      </c>
      <c r="DY128">
        <v>86.105000000000004</v>
      </c>
      <c r="DZ128">
        <v>39.997100000000003</v>
      </c>
      <c r="EA128">
        <v>62.404299999999999</v>
      </c>
      <c r="EB128">
        <v>32.4773</v>
      </c>
      <c r="EC128">
        <v>20.739699999999999</v>
      </c>
      <c r="ED128">
        <v>14.126799999999999</v>
      </c>
      <c r="EE128">
        <v>10.305999999999999</v>
      </c>
      <c r="EF128">
        <v>7.8423999999999996</v>
      </c>
      <c r="EG128">
        <v>6.2069999999999999</v>
      </c>
      <c r="EH128">
        <v>5.0129999999999999</v>
      </c>
      <c r="EI128">
        <v>4.3681999999999999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0.10199999999999999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4.7649999999999998E-2</v>
      </c>
      <c r="EY128">
        <v>3.7657999999999997E-2</v>
      </c>
      <c r="EZ128">
        <v>3.3121999999999999E-2</v>
      </c>
      <c r="FA128">
        <v>2.4025000000000001E-2</v>
      </c>
      <c r="FB128">
        <v>2.8003E-2</v>
      </c>
      <c r="FC128">
        <v>1.9997000000000001E-2</v>
      </c>
      <c r="FD128">
        <v>1.8745000000000001E-2</v>
      </c>
      <c r="FE128">
        <v>-2.271E-3</v>
      </c>
      <c r="FF128">
        <v>-6.548E-3</v>
      </c>
      <c r="FG128">
        <v>-1.5275E-2</v>
      </c>
      <c r="FH128">
        <v>-6.0000000000000002E-6</v>
      </c>
      <c r="FI128">
        <v>-1.17E-4</v>
      </c>
      <c r="FJ128">
        <v>2.9700000000000001E-4</v>
      </c>
      <c r="FK128">
        <v>1.624E-3</v>
      </c>
      <c r="FL128">
        <v>8.2073999999999994E-2</v>
      </c>
      <c r="FM128">
        <v>7.9007999999999995E-2</v>
      </c>
      <c r="FN128">
        <v>7.7159000000000005E-2</v>
      </c>
      <c r="FO128">
        <v>7.4179999999999996E-2</v>
      </c>
      <c r="FP128">
        <v>7.8423999999999994E-2</v>
      </c>
      <c r="FQ128">
        <v>0.105865</v>
      </c>
      <c r="FR128">
        <v>9.9227999999999997E-2</v>
      </c>
      <c r="FS128">
        <v>-0.26454</v>
      </c>
      <c r="FT128">
        <v>-0.26017600000000002</v>
      </c>
      <c r="FU128">
        <v>-0.25823400000000002</v>
      </c>
      <c r="FV128">
        <v>-0.25727299999999997</v>
      </c>
      <c r="FW128">
        <v>-0.26090400000000002</v>
      </c>
      <c r="FX128">
        <v>-0.27137499999999998</v>
      </c>
      <c r="FY128">
        <v>-0.26443800000000001</v>
      </c>
      <c r="FZ128">
        <v>-1.387143</v>
      </c>
      <c r="GA128">
        <v>-1.3541829999999999</v>
      </c>
      <c r="GB128">
        <v>-1.3395809999999999</v>
      </c>
      <c r="GC128">
        <v>-1.332559</v>
      </c>
      <c r="GD128">
        <v>-1.360579</v>
      </c>
      <c r="GE128">
        <v>-1.436542</v>
      </c>
      <c r="GF128">
        <v>-1.3841889999999999</v>
      </c>
      <c r="GG128">
        <v>-0.41687000000000002</v>
      </c>
      <c r="GH128">
        <v>-0.37857200000000002</v>
      </c>
      <c r="GI128">
        <v>-0.363759</v>
      </c>
      <c r="GJ128">
        <v>-0.35922700000000002</v>
      </c>
      <c r="GK128">
        <v>-0.39657399999999998</v>
      </c>
      <c r="GL128">
        <v>-0.55827199999999999</v>
      </c>
      <c r="GM128">
        <v>-0.487981</v>
      </c>
      <c r="GN128">
        <v>-0.38853799999999999</v>
      </c>
      <c r="GO128">
        <v>-0.354995</v>
      </c>
      <c r="GP128">
        <v>-0.340252</v>
      </c>
      <c r="GQ128">
        <v>-0.33299600000000001</v>
      </c>
      <c r="GR128">
        <v>-0.36041800000000002</v>
      </c>
      <c r="GS128">
        <v>-0.43998500000000001</v>
      </c>
      <c r="GT128">
        <v>-0.387791</v>
      </c>
      <c r="GU128">
        <v>0.409076</v>
      </c>
      <c r="GV128">
        <v>0.37803599999999998</v>
      </c>
      <c r="GW128">
        <v>0.35625299999999999</v>
      </c>
      <c r="GX128">
        <v>0.29941600000000002</v>
      </c>
      <c r="GY128">
        <v>0.50502599999999997</v>
      </c>
      <c r="GZ128">
        <v>0.42926999999999998</v>
      </c>
      <c r="HA128">
        <v>0.39049499999999998</v>
      </c>
      <c r="HB128">
        <v>10</v>
      </c>
      <c r="HC128">
        <v>10</v>
      </c>
      <c r="HD128">
        <v>10</v>
      </c>
      <c r="HE128">
        <v>10</v>
      </c>
      <c r="HF128">
        <v>0</v>
      </c>
      <c r="HG128">
        <v>20</v>
      </c>
      <c r="HH128">
        <v>-20</v>
      </c>
      <c r="HI128">
        <v>-1.738934</v>
      </c>
      <c r="HJ128">
        <v>-1.7131829999999999</v>
      </c>
      <c r="HK128">
        <v>-1.702026</v>
      </c>
      <c r="HL128">
        <v>-1.696993</v>
      </c>
      <c r="HM128">
        <v>-1.720024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738.62199999999996</v>
      </c>
      <c r="HX128">
        <v>0</v>
      </c>
      <c r="HZ128">
        <v>738.54100000000005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762.976</v>
      </c>
      <c r="IJ128">
        <v>0</v>
      </c>
      <c r="IL128">
        <v>762.8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773.69899999999996</v>
      </c>
      <c r="IV128">
        <v>0</v>
      </c>
      <c r="IX128">
        <v>773.94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779.86699999999996</v>
      </c>
      <c r="JH128">
        <v>0</v>
      </c>
      <c r="JJ128">
        <v>779.69600000000003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754.38</v>
      </c>
      <c r="JT128">
        <v>0</v>
      </c>
      <c r="JV128">
        <v>754.63400000000001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731.67200000000003</v>
      </c>
      <c r="KF128">
        <v>0.10199999999999999</v>
      </c>
      <c r="KH128">
        <v>731.92600000000004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767.77</v>
      </c>
      <c r="KR128">
        <v>2.5000000000000001E-2</v>
      </c>
      <c r="KT128">
        <v>767.98199999999997</v>
      </c>
      <c r="KU128">
        <v>2.5000000000000001E-2</v>
      </c>
      <c r="KV128">
        <v>159.77462125079998</v>
      </c>
      <c r="KW128">
        <v>147.48875285759999</v>
      </c>
      <c r="KX128">
        <v>136.67449127630002</v>
      </c>
      <c r="KY128">
        <v>123.51817877399999</v>
      </c>
      <c r="KZ128">
        <v>116.84503906319998</v>
      </c>
      <c r="LA128">
        <v>150.04321614150001</v>
      </c>
      <c r="LB128">
        <v>130.70808299999999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-27.680249999999997</v>
      </c>
      <c r="LI128">
        <v>-6.7167252</v>
      </c>
      <c r="LJ128">
        <v>-62.947162196999997</v>
      </c>
      <c r="LK128">
        <v>-42.128633129999997</v>
      </c>
      <c r="LL128">
        <v>-23.907502106999996</v>
      </c>
      <c r="LM128">
        <v>-32.006734621000007</v>
      </c>
      <c r="LN128">
        <v>-37.941105994000004</v>
      </c>
      <c r="LO128">
        <v>-29.153183347999999</v>
      </c>
      <c r="LP128">
        <v>-28.194545741000002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-17.389340000000001</v>
      </c>
      <c r="LY128">
        <v>-17.131830000000001</v>
      </c>
      <c r="LZ128">
        <v>-17.02026</v>
      </c>
      <c r="MA128">
        <v>-16.969929999999998</v>
      </c>
      <c r="MB128">
        <v>0</v>
      </c>
      <c r="MC128">
        <v>0</v>
      </c>
      <c r="MD128">
        <v>0</v>
      </c>
      <c r="ME128">
        <v>-26.968195727000001</v>
      </c>
      <c r="MF128">
        <v>-22.492855380000002</v>
      </c>
      <c r="MG128">
        <v>-21.499721063700001</v>
      </c>
      <c r="MH128">
        <v>-20.312993632800001</v>
      </c>
      <c r="MI128">
        <v>-34.147004269999996</v>
      </c>
      <c r="MJ128">
        <v>-22.3292610112</v>
      </c>
      <c r="MK128">
        <v>-30.4521127183</v>
      </c>
      <c r="ML128">
        <v>52.469923326799979</v>
      </c>
      <c r="MM128">
        <v>65.735434347599977</v>
      </c>
      <c r="MN128">
        <v>74.247008105600003</v>
      </c>
      <c r="MO128">
        <v>54.228520520199979</v>
      </c>
      <c r="MP128">
        <v>44.756928799199983</v>
      </c>
      <c r="MQ128">
        <v>70.880521782300008</v>
      </c>
      <c r="MR128">
        <v>65.344699340699989</v>
      </c>
    </row>
    <row r="129" spans="1:356" x14ac:dyDescent="0.25">
      <c r="A129">
        <v>203</v>
      </c>
      <c r="B129" t="s">
        <v>510</v>
      </c>
      <c r="C129" s="3">
        <v>42844.914004629631</v>
      </c>
      <c r="D129">
        <v>55.057099999999998</v>
      </c>
      <c r="E129">
        <v>55.722900000000003</v>
      </c>
      <c r="F129">
        <v>73</v>
      </c>
      <c r="G129">
        <v>55</v>
      </c>
      <c r="H129">
        <v>1.4098999999999999</v>
      </c>
      <c r="I129">
        <v>423.45339999999999</v>
      </c>
      <c r="J129">
        <v>17600</v>
      </c>
      <c r="K129">
        <v>29</v>
      </c>
      <c r="L129">
        <v>239962</v>
      </c>
      <c r="M129">
        <v>239921</v>
      </c>
      <c r="N129">
        <v>139147</v>
      </c>
      <c r="O129">
        <v>139154</v>
      </c>
      <c r="P129">
        <v>139261</v>
      </c>
      <c r="Q129">
        <v>139303</v>
      </c>
      <c r="R129">
        <v>221101</v>
      </c>
      <c r="S129">
        <v>221119</v>
      </c>
      <c r="T129">
        <v>220905</v>
      </c>
      <c r="U129">
        <v>220590</v>
      </c>
      <c r="V129">
        <v>215715</v>
      </c>
      <c r="W129">
        <v>215459</v>
      </c>
      <c r="X129">
        <v>215905</v>
      </c>
      <c r="Y129">
        <v>215749</v>
      </c>
      <c r="Z129">
        <v>294066</v>
      </c>
      <c r="AA129">
        <v>294017</v>
      </c>
      <c r="AB129">
        <v>1362.8100999999999</v>
      </c>
      <c r="AC129">
        <v>14908.690399999999</v>
      </c>
      <c r="AD129">
        <v>6</v>
      </c>
      <c r="AE129">
        <v>299.0736</v>
      </c>
      <c r="AF129">
        <v>299.0736</v>
      </c>
      <c r="AG129">
        <v>298.61529999999999</v>
      </c>
      <c r="AH129">
        <v>99.062100000000001</v>
      </c>
      <c r="AI129">
        <v>99.062100000000001</v>
      </c>
      <c r="AJ129">
        <v>99.062100000000001</v>
      </c>
      <c r="AK129">
        <v>99.062100000000001</v>
      </c>
      <c r="AL129">
        <v>1224.4141</v>
      </c>
      <c r="AM129">
        <v>1139.0325</v>
      </c>
      <c r="AN129">
        <v>1102.6666</v>
      </c>
      <c r="AO129">
        <v>899.3152</v>
      </c>
      <c r="AP129">
        <v>1064.4060999999999</v>
      </c>
      <c r="AQ129">
        <v>996.49329999999998</v>
      </c>
      <c r="AR129">
        <v>977.30110000000002</v>
      </c>
      <c r="AS129">
        <v>959.89639999999997</v>
      </c>
      <c r="AT129">
        <v>942.04079999999999</v>
      </c>
      <c r="AU129">
        <v>931.01059999999995</v>
      </c>
      <c r="AV129">
        <v>919.25739999999996</v>
      </c>
      <c r="AW129">
        <v>903.60770000000002</v>
      </c>
      <c r="AX129">
        <v>16</v>
      </c>
      <c r="AY129">
        <v>26.4</v>
      </c>
      <c r="AZ129">
        <v>32.2498</v>
      </c>
      <c r="BA129">
        <v>20.381599999999999</v>
      </c>
      <c r="BB129">
        <v>13.904199999999999</v>
      </c>
      <c r="BC129">
        <v>10.1812</v>
      </c>
      <c r="BD129">
        <v>7.7919</v>
      </c>
      <c r="BE129">
        <v>6.1741999999999999</v>
      </c>
      <c r="BF129">
        <v>4.9652000000000003</v>
      </c>
      <c r="BG129">
        <v>4.3681999999999999</v>
      </c>
      <c r="BH129">
        <v>4.3817000000000004</v>
      </c>
      <c r="BI129">
        <v>80.17</v>
      </c>
      <c r="BJ129">
        <v>108.18</v>
      </c>
      <c r="BK129">
        <v>121.55</v>
      </c>
      <c r="BL129">
        <v>158.53</v>
      </c>
      <c r="BM129">
        <v>168.25</v>
      </c>
      <c r="BN129">
        <v>218.87</v>
      </c>
      <c r="BO129">
        <v>220.36</v>
      </c>
      <c r="BP129">
        <v>289.13</v>
      </c>
      <c r="BQ129">
        <v>283.3</v>
      </c>
      <c r="BR129">
        <v>371.11</v>
      </c>
      <c r="BS129">
        <v>347.6</v>
      </c>
      <c r="BT129">
        <v>462</v>
      </c>
      <c r="BU129">
        <v>404.21</v>
      </c>
      <c r="BV129">
        <v>533.33000000000004</v>
      </c>
      <c r="BW129">
        <v>50.4</v>
      </c>
      <c r="BX129">
        <v>46.4</v>
      </c>
      <c r="BY129">
        <v>31.450800000000001</v>
      </c>
      <c r="BZ129">
        <v>2.5857139999999998</v>
      </c>
      <c r="CA129">
        <v>3.3391000000000002</v>
      </c>
      <c r="CB129">
        <v>3.3391000000000002</v>
      </c>
      <c r="CC129">
        <v>-0.109</v>
      </c>
      <c r="CD129">
        <v>3.3391000000000002</v>
      </c>
      <c r="CE129">
        <v>6210668</v>
      </c>
      <c r="CF129">
        <v>2</v>
      </c>
      <c r="CI129">
        <v>5.0193000000000003</v>
      </c>
      <c r="CJ129">
        <v>9.2100000000000009</v>
      </c>
      <c r="CK129">
        <v>11.7814</v>
      </c>
      <c r="CL129">
        <v>14.77</v>
      </c>
      <c r="CM129">
        <v>17.154299999999999</v>
      </c>
      <c r="CN129">
        <v>22.450700000000001</v>
      </c>
      <c r="CO129">
        <v>5.1172000000000004</v>
      </c>
      <c r="CP129">
        <v>9.375</v>
      </c>
      <c r="CQ129">
        <v>12.4656</v>
      </c>
      <c r="CR129">
        <v>15.85</v>
      </c>
      <c r="CS129">
        <v>18.5594</v>
      </c>
      <c r="CT129">
        <v>25.026599999999998</v>
      </c>
      <c r="CU129">
        <v>24.884599999999999</v>
      </c>
      <c r="CV129">
        <v>24.987100000000002</v>
      </c>
      <c r="CW129">
        <v>25.046199999999999</v>
      </c>
      <c r="CX129">
        <v>25.075500000000002</v>
      </c>
      <c r="CY129">
        <v>25.161100000000001</v>
      </c>
      <c r="CZ129">
        <v>25.250499999999999</v>
      </c>
      <c r="DB129">
        <v>16581</v>
      </c>
      <c r="DC129">
        <v>638</v>
      </c>
      <c r="DD129">
        <v>6</v>
      </c>
      <c r="DF129" t="s">
        <v>546</v>
      </c>
      <c r="DG129">
        <v>432</v>
      </c>
      <c r="DH129">
        <v>1216</v>
      </c>
      <c r="DI129">
        <v>9</v>
      </c>
      <c r="DJ129">
        <v>7</v>
      </c>
      <c r="DK129">
        <v>40</v>
      </c>
      <c r="DL129">
        <v>42.5</v>
      </c>
      <c r="DM129">
        <v>2.5857139999999998</v>
      </c>
      <c r="DN129">
        <v>1906.5</v>
      </c>
      <c r="DO129">
        <v>1813.3928000000001</v>
      </c>
      <c r="DP129">
        <v>1717.25</v>
      </c>
      <c r="DQ129">
        <v>1623.6428000000001</v>
      </c>
      <c r="DR129">
        <v>1477.8071</v>
      </c>
      <c r="DS129">
        <v>1436.7428</v>
      </c>
      <c r="DT129">
        <v>1217.9142999999999</v>
      </c>
      <c r="DU129">
        <v>70.139300000000006</v>
      </c>
      <c r="DV129">
        <v>66.984999999999999</v>
      </c>
      <c r="DW129">
        <v>70.77</v>
      </c>
      <c r="DX129">
        <v>72.762100000000004</v>
      </c>
      <c r="DY129">
        <v>93.810699999999997</v>
      </c>
      <c r="DZ129">
        <v>44.310699999999997</v>
      </c>
      <c r="EA129">
        <v>63.254300000000001</v>
      </c>
      <c r="EB129">
        <v>32.2498</v>
      </c>
      <c r="EC129">
        <v>20.381599999999999</v>
      </c>
      <c r="ED129">
        <v>13.904199999999999</v>
      </c>
      <c r="EE129">
        <v>10.1812</v>
      </c>
      <c r="EF129">
        <v>7.7919</v>
      </c>
      <c r="EG129">
        <v>6.1741999999999999</v>
      </c>
      <c r="EH129">
        <v>4.9652000000000003</v>
      </c>
      <c r="EI129">
        <v>4.3681999999999999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0.10199999999999999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4.7484999999999999E-2</v>
      </c>
      <c r="EY129">
        <v>3.7619E-2</v>
      </c>
      <c r="EZ129">
        <v>3.3162999999999998E-2</v>
      </c>
      <c r="FA129">
        <v>2.4087000000000001E-2</v>
      </c>
      <c r="FB129">
        <v>2.8074999999999999E-2</v>
      </c>
      <c r="FC129">
        <v>1.9996E-2</v>
      </c>
      <c r="FD129">
        <v>1.8728999999999999E-2</v>
      </c>
      <c r="FE129">
        <v>-2.274E-3</v>
      </c>
      <c r="FF129">
        <v>-6.5570000000000003E-3</v>
      </c>
      <c r="FG129">
        <v>-1.5292999999999999E-2</v>
      </c>
      <c r="FH129">
        <v>-6.9999999999999999E-6</v>
      </c>
      <c r="FI129">
        <v>-1.1900000000000001E-4</v>
      </c>
      <c r="FJ129">
        <v>-3.9620000000000002E-3</v>
      </c>
      <c r="FK129">
        <v>-8.4699999999999999E-4</v>
      </c>
      <c r="FL129">
        <v>8.2099000000000005E-2</v>
      </c>
      <c r="FM129">
        <v>7.9036999999999996E-2</v>
      </c>
      <c r="FN129">
        <v>7.7188999999999994E-2</v>
      </c>
      <c r="FO129">
        <v>7.4213000000000001E-2</v>
      </c>
      <c r="FP129">
        <v>7.8447000000000003E-2</v>
      </c>
      <c r="FQ129">
        <v>0.10589700000000001</v>
      </c>
      <c r="FR129">
        <v>9.9326999999999999E-2</v>
      </c>
      <c r="FS129">
        <v>-0.26420700000000003</v>
      </c>
      <c r="FT129">
        <v>-0.25978800000000002</v>
      </c>
      <c r="FU129">
        <v>-0.25782899999999997</v>
      </c>
      <c r="FV129">
        <v>-0.256826</v>
      </c>
      <c r="FW129">
        <v>-0.260577</v>
      </c>
      <c r="FX129">
        <v>-0.27089200000000002</v>
      </c>
      <c r="FY129">
        <v>-0.26356800000000002</v>
      </c>
      <c r="FZ129">
        <v>-1.386539</v>
      </c>
      <c r="GA129">
        <v>-1.353151</v>
      </c>
      <c r="GB129">
        <v>-1.3384100000000001</v>
      </c>
      <c r="GC129">
        <v>-1.331073</v>
      </c>
      <c r="GD129">
        <v>-1.3599969999999999</v>
      </c>
      <c r="GE129">
        <v>-1.43153</v>
      </c>
      <c r="GF129">
        <v>-1.3763049999999999</v>
      </c>
      <c r="GG129">
        <v>-0.41675400000000001</v>
      </c>
      <c r="GH129">
        <v>-0.37862499999999999</v>
      </c>
      <c r="GI129">
        <v>-0.36385899999999999</v>
      </c>
      <c r="GJ129">
        <v>-0.35943599999999998</v>
      </c>
      <c r="GK129">
        <v>-0.396451</v>
      </c>
      <c r="GL129">
        <v>-0.55792799999999998</v>
      </c>
      <c r="GM129">
        <v>-0.48900199999999999</v>
      </c>
      <c r="GN129">
        <v>-0.38789299999999999</v>
      </c>
      <c r="GO129">
        <v>-0.35396300000000003</v>
      </c>
      <c r="GP129">
        <v>-0.33911400000000003</v>
      </c>
      <c r="GQ129">
        <v>-0.33157199999999998</v>
      </c>
      <c r="GR129">
        <v>-0.35981999999999997</v>
      </c>
      <c r="GS129">
        <v>-0.43967699999999998</v>
      </c>
      <c r="GT129">
        <v>-0.38467899999999999</v>
      </c>
      <c r="GU129">
        <v>0.40795199999999998</v>
      </c>
      <c r="GV129">
        <v>0.37606499999999998</v>
      </c>
      <c r="GW129">
        <v>0.35207500000000003</v>
      </c>
      <c r="GX129">
        <v>0.29636499999999999</v>
      </c>
      <c r="GY129">
        <v>0.50023099999999998</v>
      </c>
      <c r="GZ129">
        <v>0.42655599999999999</v>
      </c>
      <c r="HA129">
        <v>0.39015100000000003</v>
      </c>
      <c r="HB129">
        <v>10</v>
      </c>
      <c r="HC129">
        <v>10</v>
      </c>
      <c r="HD129">
        <v>10</v>
      </c>
      <c r="HE129">
        <v>10</v>
      </c>
      <c r="HF129">
        <v>0</v>
      </c>
      <c r="HG129">
        <v>30</v>
      </c>
      <c r="HH129">
        <v>-30</v>
      </c>
      <c r="HI129">
        <v>-1.738856</v>
      </c>
      <c r="HJ129">
        <v>-1.713179</v>
      </c>
      <c r="HK129">
        <v>-1.702064</v>
      </c>
      <c r="HL129">
        <v>-1.69703</v>
      </c>
      <c r="HM129">
        <v>-1.7200279999999999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738.62199999999996</v>
      </c>
      <c r="HX129">
        <v>0</v>
      </c>
      <c r="HZ129">
        <v>738.54100000000005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762.976</v>
      </c>
      <c r="IJ129">
        <v>0</v>
      </c>
      <c r="IL129">
        <v>762.8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773.69899999999996</v>
      </c>
      <c r="IV129">
        <v>0</v>
      </c>
      <c r="IX129">
        <v>773.94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779.86699999999996</v>
      </c>
      <c r="JH129">
        <v>0</v>
      </c>
      <c r="JJ129">
        <v>779.69600000000003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754.38</v>
      </c>
      <c r="JT129">
        <v>0</v>
      </c>
      <c r="JV129">
        <v>754.63400000000001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731.67200000000003</v>
      </c>
      <c r="KF129">
        <v>0.10199999999999999</v>
      </c>
      <c r="KH129">
        <v>731.92600000000004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767.77</v>
      </c>
      <c r="KR129">
        <v>2.5000000000000001E-2</v>
      </c>
      <c r="KT129">
        <v>767.98199999999997</v>
      </c>
      <c r="KU129">
        <v>2.5000000000000001E-2</v>
      </c>
      <c r="KV129">
        <v>156.52174350000001</v>
      </c>
      <c r="KW129">
        <v>143.3251267336</v>
      </c>
      <c r="KX129">
        <v>132.55281024999999</v>
      </c>
      <c r="KY129">
        <v>120.49540311640001</v>
      </c>
      <c r="KZ129">
        <v>115.9295335737</v>
      </c>
      <c r="LA129">
        <v>152.1467522916</v>
      </c>
      <c r="LB129">
        <v>120.97177367609999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-27.630984000000002</v>
      </c>
      <c r="LI129">
        <v>-6.6946272000000002</v>
      </c>
      <c r="LJ129">
        <v>-62.686814728999998</v>
      </c>
      <c r="LK129">
        <v>-42.031576361999996</v>
      </c>
      <c r="LL129">
        <v>-23.917386699999998</v>
      </c>
      <c r="LM129">
        <v>-32.052237840000004</v>
      </c>
      <c r="LN129">
        <v>-38.020076132</v>
      </c>
      <c r="LO129">
        <v>-22.953152019999997</v>
      </c>
      <c r="LP129">
        <v>-24.611086009999994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-17.388559999999998</v>
      </c>
      <c r="LY129">
        <v>-17.131789999999999</v>
      </c>
      <c r="LZ129">
        <v>-17.02064</v>
      </c>
      <c r="MA129">
        <v>-16.970300000000002</v>
      </c>
      <c r="MB129">
        <v>0</v>
      </c>
      <c r="MC129">
        <v>0</v>
      </c>
      <c r="MD129">
        <v>0</v>
      </c>
      <c r="ME129">
        <v>-29.230833832200002</v>
      </c>
      <c r="MF129">
        <v>-25.362195624999998</v>
      </c>
      <c r="MG129">
        <v>-25.750301429999997</v>
      </c>
      <c r="MH129">
        <v>-26.153318175599999</v>
      </c>
      <c r="MI129">
        <v>-37.191345825699997</v>
      </c>
      <c r="MJ129">
        <v>-24.722180229599996</v>
      </c>
      <c r="MK129">
        <v>-30.931479208599999</v>
      </c>
      <c r="ML129">
        <v>47.215534938800019</v>
      </c>
      <c r="MM129">
        <v>58.799564746600012</v>
      </c>
      <c r="MN129">
        <v>65.864482120000005</v>
      </c>
      <c r="MO129">
        <v>45.319547100800001</v>
      </c>
      <c r="MP129">
        <v>40.718111616000002</v>
      </c>
      <c r="MQ129">
        <v>76.840436042000007</v>
      </c>
      <c r="MR129">
        <v>58.734581257499997</v>
      </c>
    </row>
    <row r="130" spans="1:356" x14ac:dyDescent="0.25">
      <c r="A130">
        <v>203</v>
      </c>
      <c r="B130" t="s">
        <v>511</v>
      </c>
      <c r="C130" s="3">
        <v>42844.915439814817</v>
      </c>
      <c r="D130">
        <v>55.004600000000003</v>
      </c>
      <c r="E130">
        <v>55.646900000000002</v>
      </c>
      <c r="F130">
        <v>69</v>
      </c>
      <c r="G130">
        <v>54</v>
      </c>
      <c r="H130">
        <v>1.4098999999999999</v>
      </c>
      <c r="I130">
        <v>425.67529999999999</v>
      </c>
      <c r="J130">
        <v>17702</v>
      </c>
      <c r="K130">
        <v>29</v>
      </c>
      <c r="L130">
        <v>239962</v>
      </c>
      <c r="M130">
        <v>239921</v>
      </c>
      <c r="N130">
        <v>139147</v>
      </c>
      <c r="O130">
        <v>139154</v>
      </c>
      <c r="P130">
        <v>139261</v>
      </c>
      <c r="Q130">
        <v>139303</v>
      </c>
      <c r="R130">
        <v>221101</v>
      </c>
      <c r="S130">
        <v>221119</v>
      </c>
      <c r="T130">
        <v>220905</v>
      </c>
      <c r="U130">
        <v>220590</v>
      </c>
      <c r="V130">
        <v>215715</v>
      </c>
      <c r="W130">
        <v>215459</v>
      </c>
      <c r="X130">
        <v>215905</v>
      </c>
      <c r="Y130">
        <v>215749</v>
      </c>
      <c r="Z130">
        <v>294066</v>
      </c>
      <c r="AA130">
        <v>294017</v>
      </c>
      <c r="AB130">
        <v>1362.8100999999999</v>
      </c>
      <c r="AC130">
        <v>14926.832</v>
      </c>
      <c r="AD130">
        <v>6</v>
      </c>
      <c r="AE130">
        <v>299.43119999999999</v>
      </c>
      <c r="AF130">
        <v>299.43119999999999</v>
      </c>
      <c r="AG130">
        <v>298.97280000000001</v>
      </c>
      <c r="AH130">
        <v>99.419700000000006</v>
      </c>
      <c r="AI130">
        <v>99.419700000000006</v>
      </c>
      <c r="AJ130">
        <v>99.419700000000006</v>
      </c>
      <c r="AK130">
        <v>99.419700000000006</v>
      </c>
      <c r="AL130">
        <v>1204.4921999999999</v>
      </c>
      <c r="AM130">
        <v>1117.9944</v>
      </c>
      <c r="AN130">
        <v>1081.8334</v>
      </c>
      <c r="AO130">
        <v>894.23739999999998</v>
      </c>
      <c r="AP130">
        <v>1047.5416</v>
      </c>
      <c r="AQ130">
        <v>983.00810000000001</v>
      </c>
      <c r="AR130">
        <v>965.36009999999999</v>
      </c>
      <c r="AS130">
        <v>949.23249999999996</v>
      </c>
      <c r="AT130">
        <v>932.65800000000002</v>
      </c>
      <c r="AU130">
        <v>922.16510000000005</v>
      </c>
      <c r="AV130">
        <v>911.08640000000003</v>
      </c>
      <c r="AW130">
        <v>895.69629999999995</v>
      </c>
      <c r="AX130">
        <v>15.8</v>
      </c>
      <c r="AY130">
        <v>24.6</v>
      </c>
      <c r="AZ130">
        <v>32.383299999999998</v>
      </c>
      <c r="BA130">
        <v>20.679600000000001</v>
      </c>
      <c r="BB130">
        <v>14.0693</v>
      </c>
      <c r="BC130">
        <v>10.262700000000001</v>
      </c>
      <c r="BD130">
        <v>7.8083</v>
      </c>
      <c r="BE130">
        <v>6.1825999999999999</v>
      </c>
      <c r="BF130">
        <v>4.9664999999999999</v>
      </c>
      <c r="BG130">
        <v>4.3677000000000001</v>
      </c>
      <c r="BH130">
        <v>4.3852000000000002</v>
      </c>
      <c r="BI130">
        <v>81.7</v>
      </c>
      <c r="BJ130">
        <v>108.96</v>
      </c>
      <c r="BK130">
        <v>123.13</v>
      </c>
      <c r="BL130">
        <v>160.33000000000001</v>
      </c>
      <c r="BM130">
        <v>171</v>
      </c>
      <c r="BN130">
        <v>222.01</v>
      </c>
      <c r="BO130">
        <v>224.51</v>
      </c>
      <c r="BP130">
        <v>294.33</v>
      </c>
      <c r="BQ130">
        <v>288.45999999999998</v>
      </c>
      <c r="BR130">
        <v>377.08</v>
      </c>
      <c r="BS130">
        <v>355.4</v>
      </c>
      <c r="BT130">
        <v>468.95</v>
      </c>
      <c r="BU130">
        <v>414.57</v>
      </c>
      <c r="BV130">
        <v>540.79999999999995</v>
      </c>
      <c r="BW130">
        <v>49.4</v>
      </c>
      <c r="BX130">
        <v>46.4</v>
      </c>
      <c r="BY130">
        <v>30.2073</v>
      </c>
      <c r="BZ130">
        <v>4.4857139999999998</v>
      </c>
      <c r="CA130">
        <v>6.4520999999999997</v>
      </c>
      <c r="CB130">
        <v>6.4520999999999997</v>
      </c>
      <c r="CC130">
        <v>2.4687999999999999</v>
      </c>
      <c r="CD130">
        <v>6.4520999999999997</v>
      </c>
      <c r="CE130">
        <v>6210637</v>
      </c>
      <c r="CF130">
        <v>1</v>
      </c>
      <c r="CI130">
        <v>5.0807000000000002</v>
      </c>
      <c r="CJ130">
        <v>9.3120999999999992</v>
      </c>
      <c r="CK130">
        <v>11.8986</v>
      </c>
      <c r="CL130">
        <v>15.125</v>
      </c>
      <c r="CM130">
        <v>17.28</v>
      </c>
      <c r="CN130">
        <v>22.3521</v>
      </c>
      <c r="CO130">
        <v>5.2081</v>
      </c>
      <c r="CP130">
        <v>9.6305999999999994</v>
      </c>
      <c r="CQ130">
        <v>12.351599999999999</v>
      </c>
      <c r="CR130">
        <v>15.9903</v>
      </c>
      <c r="CS130">
        <v>18.8032</v>
      </c>
      <c r="CT130">
        <v>24.314499999999999</v>
      </c>
      <c r="CU130">
        <v>24.916599999999999</v>
      </c>
      <c r="CV130">
        <v>24.9407</v>
      </c>
      <c r="CW130">
        <v>25.123000000000001</v>
      </c>
      <c r="CX130">
        <v>24.893899999999999</v>
      </c>
      <c r="CY130">
        <v>25.175799999999999</v>
      </c>
      <c r="CZ130">
        <v>24.951599999999999</v>
      </c>
      <c r="DB130">
        <v>16581</v>
      </c>
      <c r="DC130">
        <v>638</v>
      </c>
      <c r="DD130">
        <v>7</v>
      </c>
      <c r="DF130" t="s">
        <v>546</v>
      </c>
      <c r="DG130">
        <v>432</v>
      </c>
      <c r="DH130">
        <v>1216</v>
      </c>
      <c r="DI130">
        <v>9</v>
      </c>
      <c r="DJ130">
        <v>7</v>
      </c>
      <c r="DK130">
        <v>40</v>
      </c>
      <c r="DL130">
        <v>46.833336000000003</v>
      </c>
      <c r="DM130">
        <v>4.4857139999999998</v>
      </c>
      <c r="DN130">
        <v>1966.0571</v>
      </c>
      <c r="DO130">
        <v>1879.1642999999999</v>
      </c>
      <c r="DP130">
        <v>1791.7927999999999</v>
      </c>
      <c r="DQ130">
        <v>1686.8715</v>
      </c>
      <c r="DR130">
        <v>1500.5215000000001</v>
      </c>
      <c r="DS130">
        <v>1473.7643</v>
      </c>
      <c r="DT130">
        <v>1234.5215000000001</v>
      </c>
      <c r="DU130">
        <v>85.290700000000001</v>
      </c>
      <c r="DV130">
        <v>88.099299999999999</v>
      </c>
      <c r="DW130">
        <v>93.500699999999995</v>
      </c>
      <c r="DX130">
        <v>88.513599999999997</v>
      </c>
      <c r="DY130">
        <v>94.189300000000003</v>
      </c>
      <c r="DZ130">
        <v>42.375700000000002</v>
      </c>
      <c r="EA130">
        <v>66.7821</v>
      </c>
      <c r="EB130">
        <v>32.383299999999998</v>
      </c>
      <c r="EC130">
        <v>20.679600000000001</v>
      </c>
      <c r="ED130">
        <v>14.0693</v>
      </c>
      <c r="EE130">
        <v>10.262700000000001</v>
      </c>
      <c r="EF130">
        <v>7.8083</v>
      </c>
      <c r="EG130">
        <v>6.1825999999999999</v>
      </c>
      <c r="EH130">
        <v>4.9664999999999999</v>
      </c>
      <c r="EI130">
        <v>4.3677000000000001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0.10199999999999999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4.7508000000000002E-2</v>
      </c>
      <c r="EY130">
        <v>3.7557E-2</v>
      </c>
      <c r="EZ130">
        <v>3.3131000000000001E-2</v>
      </c>
      <c r="FA130">
        <v>2.41E-2</v>
      </c>
      <c r="FB130">
        <v>2.8115000000000001E-2</v>
      </c>
      <c r="FC130">
        <v>2.0417000000000001E-2</v>
      </c>
      <c r="FD130">
        <v>1.9113999999999999E-2</v>
      </c>
      <c r="FE130">
        <v>-2.2690000000000002E-3</v>
      </c>
      <c r="FF130">
        <v>-6.5440000000000003E-3</v>
      </c>
      <c r="FG130">
        <v>-1.5266999999999999E-2</v>
      </c>
      <c r="FH130">
        <v>-6.9999999999999999E-6</v>
      </c>
      <c r="FI130">
        <v>-1.2E-4</v>
      </c>
      <c r="FJ130">
        <v>-1.0208999999999999E-2</v>
      </c>
      <c r="FK130">
        <v>-4.5110000000000003E-3</v>
      </c>
      <c r="FL130">
        <v>8.2075999999999996E-2</v>
      </c>
      <c r="FM130">
        <v>7.9011999999999999E-2</v>
      </c>
      <c r="FN130">
        <v>7.7164999999999997E-2</v>
      </c>
      <c r="FO130">
        <v>7.4185000000000001E-2</v>
      </c>
      <c r="FP130">
        <v>7.8427999999999998E-2</v>
      </c>
      <c r="FQ130">
        <v>0.105851</v>
      </c>
      <c r="FR130">
        <v>9.9284999999999998E-2</v>
      </c>
      <c r="FS130">
        <v>-0.264513</v>
      </c>
      <c r="FT130">
        <v>-0.26011499999999999</v>
      </c>
      <c r="FU130">
        <v>-0.25815399999999999</v>
      </c>
      <c r="FV130">
        <v>-0.25719700000000001</v>
      </c>
      <c r="FW130">
        <v>-0.26084299999999999</v>
      </c>
      <c r="FX130">
        <v>-0.27096799999999999</v>
      </c>
      <c r="FY130">
        <v>-0.263623</v>
      </c>
      <c r="FZ130">
        <v>-1.3874359999999999</v>
      </c>
      <c r="GA130">
        <v>-1.354225</v>
      </c>
      <c r="GB130">
        <v>-1.3394779999999999</v>
      </c>
      <c r="GC130">
        <v>-1.3324800000000001</v>
      </c>
      <c r="GD130">
        <v>-1.3606069999999999</v>
      </c>
      <c r="GE130">
        <v>-1.425926</v>
      </c>
      <c r="GF130">
        <v>-1.3706480000000001</v>
      </c>
      <c r="GG130">
        <v>-0.41665799999999997</v>
      </c>
      <c r="GH130">
        <v>-0.37846999999999997</v>
      </c>
      <c r="GI130">
        <v>-0.36371100000000001</v>
      </c>
      <c r="GJ130">
        <v>-0.35917199999999999</v>
      </c>
      <c r="GK130">
        <v>-0.39646199999999998</v>
      </c>
      <c r="GL130">
        <v>-0.55774100000000004</v>
      </c>
      <c r="GM130">
        <v>-0.488844</v>
      </c>
      <c r="GN130">
        <v>-0.38884800000000003</v>
      </c>
      <c r="GO130">
        <v>-0.35503499999999999</v>
      </c>
      <c r="GP130">
        <v>-0.34015200000000001</v>
      </c>
      <c r="GQ130">
        <v>-0.33291999999999999</v>
      </c>
      <c r="GR130">
        <v>-0.36047099999999999</v>
      </c>
      <c r="GS130">
        <v>-0.44087999999999999</v>
      </c>
      <c r="GT130">
        <v>-0.38566600000000001</v>
      </c>
      <c r="GU130">
        <v>0.40851599999999999</v>
      </c>
      <c r="GV130">
        <v>0.377197</v>
      </c>
      <c r="GW130">
        <v>0.35436400000000001</v>
      </c>
      <c r="GX130">
        <v>0.29764400000000002</v>
      </c>
      <c r="GY130">
        <v>0.50262700000000005</v>
      </c>
      <c r="GZ130">
        <v>0.42812299999999998</v>
      </c>
      <c r="HA130">
        <v>0.39043499999999998</v>
      </c>
      <c r="HB130">
        <v>10</v>
      </c>
      <c r="HC130">
        <v>10</v>
      </c>
      <c r="HD130">
        <v>10</v>
      </c>
      <c r="HE130">
        <v>10</v>
      </c>
      <c r="HF130">
        <v>0</v>
      </c>
      <c r="HG130">
        <v>40</v>
      </c>
      <c r="HH130">
        <v>-40</v>
      </c>
      <c r="HI130">
        <v>-1.7387870000000001</v>
      </c>
      <c r="HJ130">
        <v>-1.7130380000000001</v>
      </c>
      <c r="HK130">
        <v>-1.7018819999999999</v>
      </c>
      <c r="HL130">
        <v>-1.6968490000000001</v>
      </c>
      <c r="HM130">
        <v>-1.719878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738.62199999999996</v>
      </c>
      <c r="HX130">
        <v>0</v>
      </c>
      <c r="HZ130">
        <v>738.54100000000005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762.976</v>
      </c>
      <c r="IJ130">
        <v>0</v>
      </c>
      <c r="IL130">
        <v>762.8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773.69899999999996</v>
      </c>
      <c r="IV130">
        <v>0</v>
      </c>
      <c r="IX130">
        <v>773.94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779.86699999999996</v>
      </c>
      <c r="JH130">
        <v>0</v>
      </c>
      <c r="JJ130">
        <v>779.69600000000003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754.38</v>
      </c>
      <c r="JT130">
        <v>0</v>
      </c>
      <c r="JV130">
        <v>754.63400000000001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731.67200000000003</v>
      </c>
      <c r="KF130">
        <v>0.10199999999999999</v>
      </c>
      <c r="KH130">
        <v>731.92600000000004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767.77</v>
      </c>
      <c r="KR130">
        <v>2.5000000000000001E-2</v>
      </c>
      <c r="KT130">
        <v>767.98199999999997</v>
      </c>
      <c r="KU130">
        <v>2.5000000000000001E-2</v>
      </c>
      <c r="KV130">
        <v>161.36610253959998</v>
      </c>
      <c r="KW130">
        <v>148.47652967159999</v>
      </c>
      <c r="KX130">
        <v>138.26369141199999</v>
      </c>
      <c r="KY130">
        <v>125.1405622275</v>
      </c>
      <c r="KZ130">
        <v>117.682900202</v>
      </c>
      <c r="LA130">
        <v>155.9994249193</v>
      </c>
      <c r="LB130">
        <v>122.5694671275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-27.638735999999998</v>
      </c>
      <c r="LI130">
        <v>-6.6960241999999992</v>
      </c>
      <c r="LJ130">
        <v>-62.766217204</v>
      </c>
      <c r="LK130">
        <v>-41.998579925000001</v>
      </c>
      <c r="LL130">
        <v>-23.928434992</v>
      </c>
      <c r="LM130">
        <v>-32.103440640000002</v>
      </c>
      <c r="LN130">
        <v>-38.090192965</v>
      </c>
      <c r="LO130">
        <v>-14.555852608000004</v>
      </c>
      <c r="LP130">
        <v>-20.015572744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-17.387869999999999</v>
      </c>
      <c r="LY130">
        <v>-17.130380000000002</v>
      </c>
      <c r="LZ130">
        <v>-17.018819999999998</v>
      </c>
      <c r="MA130">
        <v>-16.968489999999999</v>
      </c>
      <c r="MB130">
        <v>0</v>
      </c>
      <c r="MC130">
        <v>0</v>
      </c>
      <c r="MD130">
        <v>0</v>
      </c>
      <c r="ME130">
        <v>-35.537052480599996</v>
      </c>
      <c r="MF130">
        <v>-33.342942070999996</v>
      </c>
      <c r="MG130">
        <v>-34.007233097700002</v>
      </c>
      <c r="MH130">
        <v>-31.791606739199999</v>
      </c>
      <c r="MI130">
        <v>-37.342478256599996</v>
      </c>
      <c r="MJ130">
        <v>-23.634665293700003</v>
      </c>
      <c r="MK130">
        <v>-32.646028892399997</v>
      </c>
      <c r="ML130">
        <v>45.674962854999976</v>
      </c>
      <c r="MM130">
        <v>56.004627675599991</v>
      </c>
      <c r="MN130">
        <v>63.309203322299972</v>
      </c>
      <c r="MO130">
        <v>44.277024848299995</v>
      </c>
      <c r="MP130">
        <v>42.250228980400003</v>
      </c>
      <c r="MQ130">
        <v>90.170171017599984</v>
      </c>
      <c r="MR130">
        <v>63.211841291100015</v>
      </c>
    </row>
    <row r="131" spans="1:356" x14ac:dyDescent="0.25">
      <c r="A131">
        <v>203</v>
      </c>
      <c r="B131" t="s">
        <v>512</v>
      </c>
      <c r="C131" s="3">
        <v>42844.916898148149</v>
      </c>
      <c r="D131">
        <v>54.887900000000002</v>
      </c>
      <c r="E131">
        <v>55.559100000000001</v>
      </c>
      <c r="F131">
        <v>71</v>
      </c>
      <c r="G131">
        <v>54</v>
      </c>
      <c r="H131">
        <v>1.4098999999999999</v>
      </c>
      <c r="I131">
        <v>423.33240000000001</v>
      </c>
      <c r="J131">
        <v>17595</v>
      </c>
      <c r="K131">
        <v>29</v>
      </c>
      <c r="L131">
        <v>239962</v>
      </c>
      <c r="M131">
        <v>239921</v>
      </c>
      <c r="N131">
        <v>139147</v>
      </c>
      <c r="O131">
        <v>139154</v>
      </c>
      <c r="P131">
        <v>139261</v>
      </c>
      <c r="Q131">
        <v>139303</v>
      </c>
      <c r="R131">
        <v>221101</v>
      </c>
      <c r="S131">
        <v>221119</v>
      </c>
      <c r="T131">
        <v>220905</v>
      </c>
      <c r="U131">
        <v>220590</v>
      </c>
      <c r="V131">
        <v>215715</v>
      </c>
      <c r="W131">
        <v>215459</v>
      </c>
      <c r="X131">
        <v>215905</v>
      </c>
      <c r="Y131">
        <v>215749</v>
      </c>
      <c r="Z131">
        <v>294066</v>
      </c>
      <c r="AA131">
        <v>294017</v>
      </c>
      <c r="AB131">
        <v>1362.8100999999999</v>
      </c>
      <c r="AC131">
        <v>14944.973599999999</v>
      </c>
      <c r="AD131">
        <v>6</v>
      </c>
      <c r="AE131">
        <v>299.78680000000003</v>
      </c>
      <c r="AF131">
        <v>299.78680000000003</v>
      </c>
      <c r="AG131">
        <v>299.32850000000002</v>
      </c>
      <c r="AH131">
        <v>99.775300000000001</v>
      </c>
      <c r="AI131">
        <v>99.775300000000001</v>
      </c>
      <c r="AJ131">
        <v>99.775300000000001</v>
      </c>
      <c r="AK131">
        <v>99.775300000000001</v>
      </c>
      <c r="AL131">
        <v>1230.2734</v>
      </c>
      <c r="AM131">
        <v>1139.8353999999999</v>
      </c>
      <c r="AN131">
        <v>1103.1666</v>
      </c>
      <c r="AO131">
        <v>902.55499999999995</v>
      </c>
      <c r="AP131">
        <v>1063.9931999999999</v>
      </c>
      <c r="AQ131">
        <v>996.67880000000002</v>
      </c>
      <c r="AR131">
        <v>977.92460000000005</v>
      </c>
      <c r="AS131">
        <v>961.077</v>
      </c>
      <c r="AT131">
        <v>943.81600000000003</v>
      </c>
      <c r="AU131">
        <v>933.09550000000002</v>
      </c>
      <c r="AV131">
        <v>921.47889999999995</v>
      </c>
      <c r="AW131">
        <v>906.34670000000006</v>
      </c>
      <c r="AX131">
        <v>16</v>
      </c>
      <c r="AY131">
        <v>25.4</v>
      </c>
      <c r="AZ131">
        <v>31.972000000000001</v>
      </c>
      <c r="BA131">
        <v>20.3842</v>
      </c>
      <c r="BB131">
        <v>13.924200000000001</v>
      </c>
      <c r="BC131">
        <v>10.1745</v>
      </c>
      <c r="BD131">
        <v>7.7785000000000002</v>
      </c>
      <c r="BE131">
        <v>6.1656000000000004</v>
      </c>
      <c r="BF131">
        <v>4.9927999999999999</v>
      </c>
      <c r="BG131">
        <v>4.3627000000000002</v>
      </c>
      <c r="BH131">
        <v>4.3825000000000003</v>
      </c>
      <c r="BI131">
        <v>81.2</v>
      </c>
      <c r="BJ131">
        <v>109.15</v>
      </c>
      <c r="BK131">
        <v>122.95</v>
      </c>
      <c r="BL131">
        <v>159.99</v>
      </c>
      <c r="BM131">
        <v>170.76</v>
      </c>
      <c r="BN131">
        <v>220.74</v>
      </c>
      <c r="BO131">
        <v>223.88</v>
      </c>
      <c r="BP131">
        <v>291.79000000000002</v>
      </c>
      <c r="BQ131">
        <v>286.94</v>
      </c>
      <c r="BR131">
        <v>373.92</v>
      </c>
      <c r="BS131">
        <v>352.48</v>
      </c>
      <c r="BT131">
        <v>462.88</v>
      </c>
      <c r="BU131">
        <v>410.58</v>
      </c>
      <c r="BV131">
        <v>536.73</v>
      </c>
      <c r="BW131">
        <v>50.2</v>
      </c>
      <c r="BX131">
        <v>46.4</v>
      </c>
      <c r="BY131">
        <v>29.990200000000002</v>
      </c>
      <c r="BZ131">
        <v>4.6857139999999999</v>
      </c>
      <c r="CA131">
        <v>6.1380999999999997</v>
      </c>
      <c r="CB131">
        <v>6.1380999999999997</v>
      </c>
      <c r="CC131">
        <v>2.8113000000000001</v>
      </c>
      <c r="CD131">
        <v>6.1380999999999997</v>
      </c>
      <c r="CE131">
        <v>6210668</v>
      </c>
      <c r="CF131">
        <v>2</v>
      </c>
      <c r="CI131">
        <v>5.0179</v>
      </c>
      <c r="CJ131">
        <v>9.11</v>
      </c>
      <c r="CK131">
        <v>11.6936</v>
      </c>
      <c r="CL131">
        <v>14.7621</v>
      </c>
      <c r="CM131">
        <v>17.0579</v>
      </c>
      <c r="CN131">
        <v>21.991399999999999</v>
      </c>
      <c r="CO131">
        <v>5.1761999999999997</v>
      </c>
      <c r="CP131">
        <v>9.4253999999999998</v>
      </c>
      <c r="CQ131">
        <v>12.2492</v>
      </c>
      <c r="CR131">
        <v>15.9032</v>
      </c>
      <c r="CS131">
        <v>18.876200000000001</v>
      </c>
      <c r="CT131">
        <v>24.2667</v>
      </c>
      <c r="CU131">
        <v>24.920200000000001</v>
      </c>
      <c r="CV131">
        <v>25.040900000000001</v>
      </c>
      <c r="CW131">
        <v>25.033200000000001</v>
      </c>
      <c r="CX131">
        <v>25.025200000000002</v>
      </c>
      <c r="CY131">
        <v>25.086200000000002</v>
      </c>
      <c r="CZ131">
        <v>25.011199999999999</v>
      </c>
      <c r="DB131">
        <v>16581</v>
      </c>
      <c r="DC131">
        <v>638</v>
      </c>
      <c r="DD131">
        <v>8</v>
      </c>
      <c r="DF131" t="s">
        <v>546</v>
      </c>
      <c r="DG131">
        <v>432</v>
      </c>
      <c r="DH131">
        <v>1216</v>
      </c>
      <c r="DI131">
        <v>9</v>
      </c>
      <c r="DJ131">
        <v>7</v>
      </c>
      <c r="DK131">
        <v>40</v>
      </c>
      <c r="DL131">
        <v>37.166663999999997</v>
      </c>
      <c r="DM131">
        <v>4.6857139999999999</v>
      </c>
      <c r="DN131">
        <v>1886.8928000000001</v>
      </c>
      <c r="DO131">
        <v>1797.4572000000001</v>
      </c>
      <c r="DP131">
        <v>1709.8715</v>
      </c>
      <c r="DQ131">
        <v>1608.5072</v>
      </c>
      <c r="DR131">
        <v>1461.4928</v>
      </c>
      <c r="DS131">
        <v>1383.4572000000001</v>
      </c>
      <c r="DT131">
        <v>1274.9784999999999</v>
      </c>
      <c r="DU131">
        <v>94.689300000000003</v>
      </c>
      <c r="DV131">
        <v>96.769300000000001</v>
      </c>
      <c r="DW131">
        <v>99.729299999999995</v>
      </c>
      <c r="DX131">
        <v>100.7557</v>
      </c>
      <c r="DY131">
        <v>99.636399999999995</v>
      </c>
      <c r="DZ131">
        <v>45.7014</v>
      </c>
      <c r="EA131">
        <v>67.5107</v>
      </c>
      <c r="EB131">
        <v>31.972000000000001</v>
      </c>
      <c r="EC131">
        <v>20.3842</v>
      </c>
      <c r="ED131">
        <v>13.924200000000001</v>
      </c>
      <c r="EE131">
        <v>10.1745</v>
      </c>
      <c r="EF131">
        <v>7.7785000000000002</v>
      </c>
      <c r="EG131">
        <v>6.1656000000000004</v>
      </c>
      <c r="EH131">
        <v>4.9927999999999999</v>
      </c>
      <c r="EI131">
        <v>4.3627000000000002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0.10199999999999999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4.7368E-2</v>
      </c>
      <c r="EY131">
        <v>3.7558000000000001E-2</v>
      </c>
      <c r="EZ131">
        <v>3.3181000000000002E-2</v>
      </c>
      <c r="FA131">
        <v>2.4154999999999999E-2</v>
      </c>
      <c r="FB131">
        <v>2.8195000000000001E-2</v>
      </c>
      <c r="FC131">
        <v>1.9990000000000001E-2</v>
      </c>
      <c r="FD131">
        <v>1.8766999999999999E-2</v>
      </c>
      <c r="FE131">
        <v>-2.5490000000000001E-3</v>
      </c>
      <c r="FF131">
        <v>-6.5550000000000001E-3</v>
      </c>
      <c r="FG131">
        <v>-1.5289000000000001E-2</v>
      </c>
      <c r="FH131">
        <v>-7.9999999999999996E-6</v>
      </c>
      <c r="FI131">
        <v>-1.5100000000000001E-4</v>
      </c>
      <c r="FJ131">
        <v>-3.9690000000000003E-3</v>
      </c>
      <c r="FK131">
        <v>-8.3299999999999997E-4</v>
      </c>
      <c r="FL131">
        <v>8.2100000000000006E-2</v>
      </c>
      <c r="FM131">
        <v>7.9036999999999996E-2</v>
      </c>
      <c r="FN131">
        <v>7.7187000000000006E-2</v>
      </c>
      <c r="FO131">
        <v>7.4212E-2</v>
      </c>
      <c r="FP131">
        <v>7.8449000000000005E-2</v>
      </c>
      <c r="FQ131">
        <v>0.105917</v>
      </c>
      <c r="FR131">
        <v>9.9283999999999997E-2</v>
      </c>
      <c r="FS131">
        <v>-0.26416299999999998</v>
      </c>
      <c r="FT131">
        <v>-0.25979600000000003</v>
      </c>
      <c r="FU131">
        <v>-0.257855</v>
      </c>
      <c r="FV131">
        <v>-0.25684800000000002</v>
      </c>
      <c r="FW131">
        <v>-0.26056000000000001</v>
      </c>
      <c r="FX131">
        <v>-0.27078200000000002</v>
      </c>
      <c r="FY131">
        <v>-0.26383299999999998</v>
      </c>
      <c r="FZ131">
        <v>-1.3852409999999999</v>
      </c>
      <c r="GA131">
        <v>-1.3528640000000001</v>
      </c>
      <c r="GB131">
        <v>-1.3382590000000001</v>
      </c>
      <c r="GC131">
        <v>-1.330894</v>
      </c>
      <c r="GD131">
        <v>-1.3593869999999999</v>
      </c>
      <c r="GE131">
        <v>-1.42994</v>
      </c>
      <c r="GF131">
        <v>-1.377896</v>
      </c>
      <c r="GG131">
        <v>-0.41697800000000002</v>
      </c>
      <c r="GH131">
        <v>-0.37879200000000002</v>
      </c>
      <c r="GI131">
        <v>-0.36397200000000002</v>
      </c>
      <c r="GJ131">
        <v>-0.35955700000000002</v>
      </c>
      <c r="GK131">
        <v>-0.39666800000000002</v>
      </c>
      <c r="GL131">
        <v>-0.55851300000000004</v>
      </c>
      <c r="GM131">
        <v>-0.48834</v>
      </c>
      <c r="GN131">
        <v>-0.38747599999999999</v>
      </c>
      <c r="GO131">
        <v>-0.35367799999999999</v>
      </c>
      <c r="GP131">
        <v>-0.33896900000000002</v>
      </c>
      <c r="GQ131">
        <v>-0.331401</v>
      </c>
      <c r="GR131">
        <v>-0.35940699999999998</v>
      </c>
      <c r="GS131">
        <v>-0.43858799999999998</v>
      </c>
      <c r="GT131">
        <v>-0.38625900000000002</v>
      </c>
      <c r="GU131">
        <v>0.40818300000000002</v>
      </c>
      <c r="GV131">
        <v>0.37650699999999998</v>
      </c>
      <c r="GW131">
        <v>0.35272399999999998</v>
      </c>
      <c r="GX131">
        <v>0.29666199999999998</v>
      </c>
      <c r="GY131">
        <v>0.50100999999999996</v>
      </c>
      <c r="GZ131">
        <v>0.427647</v>
      </c>
      <c r="HA131">
        <v>0.39021699999999998</v>
      </c>
      <c r="HB131">
        <v>15</v>
      </c>
      <c r="HC131">
        <v>10</v>
      </c>
      <c r="HD131">
        <v>10</v>
      </c>
      <c r="HE131">
        <v>10</v>
      </c>
      <c r="HF131">
        <v>5</v>
      </c>
      <c r="HG131">
        <v>30</v>
      </c>
      <c r="HH131">
        <v>-30</v>
      </c>
      <c r="HI131">
        <v>-1.7384170000000001</v>
      </c>
      <c r="HJ131">
        <v>-1.71306</v>
      </c>
      <c r="HK131">
        <v>-1.7019489999999999</v>
      </c>
      <c r="HL131">
        <v>-1.696915</v>
      </c>
      <c r="HM131">
        <v>-1.7198469999999999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738.62199999999996</v>
      </c>
      <c r="HX131">
        <v>0</v>
      </c>
      <c r="HZ131">
        <v>738.54100000000005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762.976</v>
      </c>
      <c r="IJ131">
        <v>0</v>
      </c>
      <c r="IL131">
        <v>762.8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773.69899999999996</v>
      </c>
      <c r="IV131">
        <v>0</v>
      </c>
      <c r="IX131">
        <v>773.94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779.86699999999996</v>
      </c>
      <c r="JH131">
        <v>0</v>
      </c>
      <c r="JJ131">
        <v>779.69600000000003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754.38</v>
      </c>
      <c r="JT131">
        <v>0</v>
      </c>
      <c r="JV131">
        <v>754.63400000000001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731.67200000000003</v>
      </c>
      <c r="KF131">
        <v>0.10199999999999999</v>
      </c>
      <c r="KH131">
        <v>731.92600000000004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767.77</v>
      </c>
      <c r="KR131">
        <v>2.5000000000000001E-2</v>
      </c>
      <c r="KT131">
        <v>767.98199999999997</v>
      </c>
      <c r="KU131">
        <v>2.5000000000000001E-2</v>
      </c>
      <c r="KV131">
        <v>154.91389888</v>
      </c>
      <c r="KW131">
        <v>142.06562471640001</v>
      </c>
      <c r="KX131">
        <v>131.97985147049999</v>
      </c>
      <c r="KY131">
        <v>119.3705363264</v>
      </c>
      <c r="KZ131">
        <v>114.65264866720001</v>
      </c>
      <c r="LA131">
        <v>146.53163625240001</v>
      </c>
      <c r="LB131">
        <v>126.58496539399999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-27.619764</v>
      </c>
      <c r="LI131">
        <v>-6.7013581999999996</v>
      </c>
      <c r="LJ131">
        <v>-62.085116378999992</v>
      </c>
      <c r="LK131">
        <v>-41.942842592000005</v>
      </c>
      <c r="LL131">
        <v>-23.944130028000007</v>
      </c>
      <c r="LM131">
        <v>-32.137097417999996</v>
      </c>
      <c r="LN131">
        <v>-38.122649028000005</v>
      </c>
      <c r="LO131">
        <v>-22.909068740000002</v>
      </c>
      <c r="LP131">
        <v>-24.711186863999998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-26.076255000000003</v>
      </c>
      <c r="LY131">
        <v>-17.130600000000001</v>
      </c>
      <c r="LZ131">
        <v>-17.019489999999998</v>
      </c>
      <c r="MA131">
        <v>-16.969149999999999</v>
      </c>
      <c r="MB131">
        <v>-8.5992350000000002</v>
      </c>
      <c r="MC131">
        <v>0</v>
      </c>
      <c r="MD131">
        <v>0</v>
      </c>
      <c r="ME131">
        <v>-39.483354935400001</v>
      </c>
      <c r="MF131">
        <v>-36.655436685600002</v>
      </c>
      <c r="MG131">
        <v>-36.298672779599997</v>
      </c>
      <c r="MH131">
        <v>-36.227417224900002</v>
      </c>
      <c r="MI131">
        <v>-39.522571515199999</v>
      </c>
      <c r="MJ131">
        <v>-25.524826018200002</v>
      </c>
      <c r="MK131">
        <v>-32.968175238000001</v>
      </c>
      <c r="ML131">
        <v>27.269172565600002</v>
      </c>
      <c r="MM131">
        <v>46.336745438800001</v>
      </c>
      <c r="MN131">
        <v>54.717558662899989</v>
      </c>
      <c r="MO131">
        <v>34.036871683500003</v>
      </c>
      <c r="MP131">
        <v>28.408193124000022</v>
      </c>
      <c r="MQ131">
        <v>70.47797749419999</v>
      </c>
      <c r="MR131">
        <v>62.204245091999994</v>
      </c>
    </row>
    <row r="132" spans="1:356" x14ac:dyDescent="0.25">
      <c r="A132">
        <v>203</v>
      </c>
      <c r="B132" t="s">
        <v>513</v>
      </c>
      <c r="C132" s="3">
        <v>42844.918333333335</v>
      </c>
      <c r="D132">
        <v>54.849699999999999</v>
      </c>
      <c r="E132">
        <v>55.497400000000006</v>
      </c>
      <c r="F132">
        <v>68</v>
      </c>
      <c r="G132">
        <v>54</v>
      </c>
      <c r="H132">
        <v>1.4098999999999999</v>
      </c>
      <c r="I132">
        <v>423.45460000000003</v>
      </c>
      <c r="J132">
        <v>17604</v>
      </c>
      <c r="K132">
        <v>29</v>
      </c>
      <c r="L132">
        <v>239962</v>
      </c>
      <c r="M132">
        <v>239921</v>
      </c>
      <c r="N132">
        <v>139147</v>
      </c>
      <c r="O132">
        <v>139154</v>
      </c>
      <c r="P132">
        <v>139261</v>
      </c>
      <c r="Q132">
        <v>139303</v>
      </c>
      <c r="R132">
        <v>221101</v>
      </c>
      <c r="S132">
        <v>221119</v>
      </c>
      <c r="T132">
        <v>220905</v>
      </c>
      <c r="U132">
        <v>220590</v>
      </c>
      <c r="V132">
        <v>215715</v>
      </c>
      <c r="W132">
        <v>215459</v>
      </c>
      <c r="X132">
        <v>215905</v>
      </c>
      <c r="Y132">
        <v>215749</v>
      </c>
      <c r="Z132">
        <v>294066</v>
      </c>
      <c r="AA132">
        <v>294017</v>
      </c>
      <c r="AB132">
        <v>1362.8100999999999</v>
      </c>
      <c r="AC132">
        <v>14963.1006</v>
      </c>
      <c r="AD132">
        <v>6</v>
      </c>
      <c r="AE132">
        <v>300.14260000000002</v>
      </c>
      <c r="AF132">
        <v>300.14260000000002</v>
      </c>
      <c r="AG132">
        <v>299.68419999999998</v>
      </c>
      <c r="AH132">
        <v>100.1311</v>
      </c>
      <c r="AI132">
        <v>100.1311</v>
      </c>
      <c r="AJ132">
        <v>100.1311</v>
      </c>
      <c r="AK132">
        <v>100.1311</v>
      </c>
      <c r="AL132">
        <v>1209.1796999999999</v>
      </c>
      <c r="AM132">
        <v>1120.9111</v>
      </c>
      <c r="AN132">
        <v>1087.3334</v>
      </c>
      <c r="AO132">
        <v>892.72500000000002</v>
      </c>
      <c r="AP132">
        <v>1048.5935999999999</v>
      </c>
      <c r="AQ132">
        <v>982.94140000000004</v>
      </c>
      <c r="AR132">
        <v>964.70590000000004</v>
      </c>
      <c r="AS132">
        <v>948.3578</v>
      </c>
      <c r="AT132">
        <v>931.57590000000005</v>
      </c>
      <c r="AU132">
        <v>920.86469999999997</v>
      </c>
      <c r="AV132">
        <v>909.06899999999996</v>
      </c>
      <c r="AW132">
        <v>893.52279999999996</v>
      </c>
      <c r="AX132">
        <v>15.8</v>
      </c>
      <c r="AY132">
        <v>24.4</v>
      </c>
      <c r="AZ132">
        <v>32.170999999999999</v>
      </c>
      <c r="BA132">
        <v>20.579599999999999</v>
      </c>
      <c r="BB132">
        <v>14.016299999999999</v>
      </c>
      <c r="BC132">
        <v>10.2118</v>
      </c>
      <c r="BD132">
        <v>7.7732999999999999</v>
      </c>
      <c r="BE132">
        <v>6.1428000000000003</v>
      </c>
      <c r="BF132">
        <v>4.9867999999999997</v>
      </c>
      <c r="BG132">
        <v>4.3638000000000003</v>
      </c>
      <c r="BH132">
        <v>4.3871000000000002</v>
      </c>
      <c r="BI132">
        <v>80.73</v>
      </c>
      <c r="BJ132">
        <v>109.07</v>
      </c>
      <c r="BK132">
        <v>122.39</v>
      </c>
      <c r="BL132">
        <v>160.46</v>
      </c>
      <c r="BM132">
        <v>169.74</v>
      </c>
      <c r="BN132">
        <v>221.89</v>
      </c>
      <c r="BO132">
        <v>223.06</v>
      </c>
      <c r="BP132">
        <v>294.02</v>
      </c>
      <c r="BQ132">
        <v>286.66000000000003</v>
      </c>
      <c r="BR132">
        <v>377.55</v>
      </c>
      <c r="BS132">
        <v>352.71</v>
      </c>
      <c r="BT132">
        <v>466.36</v>
      </c>
      <c r="BU132">
        <v>409.95</v>
      </c>
      <c r="BV132">
        <v>537.91999999999996</v>
      </c>
      <c r="BW132">
        <v>50.5</v>
      </c>
      <c r="BX132">
        <v>46.3</v>
      </c>
      <c r="BY132">
        <v>29.6952</v>
      </c>
      <c r="BZ132">
        <v>5.3</v>
      </c>
      <c r="CA132">
        <v>6.5690999999999997</v>
      </c>
      <c r="CB132">
        <v>6.5690999999999997</v>
      </c>
      <c r="CC132">
        <v>3.3513000000000002</v>
      </c>
      <c r="CD132">
        <v>6.5690999999999997</v>
      </c>
      <c r="CE132">
        <v>6209091</v>
      </c>
      <c r="CF132">
        <v>1</v>
      </c>
      <c r="CI132">
        <v>5.0735999999999999</v>
      </c>
      <c r="CJ132">
        <v>9.2271000000000001</v>
      </c>
      <c r="CK132">
        <v>11.8993</v>
      </c>
      <c r="CL132">
        <v>15.019299999999999</v>
      </c>
      <c r="CM132">
        <v>17.300699999999999</v>
      </c>
      <c r="CN132">
        <v>22.270700000000001</v>
      </c>
      <c r="CO132">
        <v>5.4127000000000001</v>
      </c>
      <c r="CP132">
        <v>9.2667000000000002</v>
      </c>
      <c r="CQ132">
        <v>12.223800000000001</v>
      </c>
      <c r="CR132">
        <v>15.754</v>
      </c>
      <c r="CS132">
        <v>18.366700000000002</v>
      </c>
      <c r="CT132">
        <v>22.668299999999999</v>
      </c>
      <c r="CU132">
        <v>24.9649</v>
      </c>
      <c r="CV132">
        <v>24.993300000000001</v>
      </c>
      <c r="CW132">
        <v>25.037700000000001</v>
      </c>
      <c r="CX132">
        <v>24.9177</v>
      </c>
      <c r="CY132">
        <v>25.0916</v>
      </c>
      <c r="CZ132">
        <v>25.079899999999999</v>
      </c>
      <c r="DB132">
        <v>16581</v>
      </c>
      <c r="DC132">
        <v>638</v>
      </c>
      <c r="DD132">
        <v>9</v>
      </c>
      <c r="DF132" t="s">
        <v>546</v>
      </c>
      <c r="DG132">
        <v>432</v>
      </c>
      <c r="DH132">
        <v>1216</v>
      </c>
      <c r="DI132">
        <v>9</v>
      </c>
      <c r="DJ132">
        <v>7</v>
      </c>
      <c r="DK132">
        <v>40</v>
      </c>
      <c r="DL132">
        <v>38.333336000000003</v>
      </c>
      <c r="DM132">
        <v>5.3</v>
      </c>
      <c r="DN132">
        <v>1894.7643</v>
      </c>
      <c r="DO132">
        <v>1841.8857</v>
      </c>
      <c r="DP132">
        <v>1771.7284999999999</v>
      </c>
      <c r="DQ132">
        <v>1669.1357</v>
      </c>
      <c r="DR132">
        <v>1495.2715000000001</v>
      </c>
      <c r="DS132">
        <v>1376.6857</v>
      </c>
      <c r="DT132">
        <v>1281.8857</v>
      </c>
      <c r="DU132">
        <v>81.149299999999997</v>
      </c>
      <c r="DV132">
        <v>82.267099999999999</v>
      </c>
      <c r="DW132">
        <v>83.343599999999995</v>
      </c>
      <c r="DX132">
        <v>79.829300000000003</v>
      </c>
      <c r="DY132">
        <v>92.625699999999995</v>
      </c>
      <c r="DZ132">
        <v>40.378599999999999</v>
      </c>
      <c r="EA132">
        <v>67.367099999999994</v>
      </c>
      <c r="EB132">
        <v>32.170999999999999</v>
      </c>
      <c r="EC132">
        <v>20.579599999999999</v>
      </c>
      <c r="ED132">
        <v>14.016299999999999</v>
      </c>
      <c r="EE132">
        <v>10.2118</v>
      </c>
      <c r="EF132">
        <v>7.7732999999999999</v>
      </c>
      <c r="EG132">
        <v>6.1428000000000003</v>
      </c>
      <c r="EH132">
        <v>4.9867999999999997</v>
      </c>
      <c r="EI132">
        <v>4.3638000000000003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0.10199999999999999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4.7428999999999999E-2</v>
      </c>
      <c r="EY132">
        <v>3.7539999999999997E-2</v>
      </c>
      <c r="EZ132">
        <v>3.3128999999999999E-2</v>
      </c>
      <c r="FA132">
        <v>2.4176E-2</v>
      </c>
      <c r="FB132">
        <v>2.8239E-2</v>
      </c>
      <c r="FC132">
        <v>2.0303999999999999E-2</v>
      </c>
      <c r="FD132">
        <v>1.9094E-2</v>
      </c>
      <c r="FE132">
        <v>-2.5439999999999998E-3</v>
      </c>
      <c r="FF132">
        <v>-6.5399999999999998E-3</v>
      </c>
      <c r="FG132">
        <v>-1.5261E-2</v>
      </c>
      <c r="FH132">
        <v>-7.9999999999999996E-6</v>
      </c>
      <c r="FI132">
        <v>-1.5200000000000001E-4</v>
      </c>
      <c r="FJ132">
        <v>2.7300000000000002E-4</v>
      </c>
      <c r="FK132">
        <v>1.6459999999999999E-3</v>
      </c>
      <c r="FL132">
        <v>8.2083000000000003E-2</v>
      </c>
      <c r="FM132">
        <v>7.9017000000000004E-2</v>
      </c>
      <c r="FN132">
        <v>7.7164999999999997E-2</v>
      </c>
      <c r="FO132">
        <v>7.4185000000000001E-2</v>
      </c>
      <c r="FP132">
        <v>7.8427999999999998E-2</v>
      </c>
      <c r="FQ132">
        <v>0.105893</v>
      </c>
      <c r="FR132">
        <v>9.9253999999999995E-2</v>
      </c>
      <c r="FS132">
        <v>-0.26438899999999999</v>
      </c>
      <c r="FT132">
        <v>-0.26005299999999998</v>
      </c>
      <c r="FU132">
        <v>-0.258156</v>
      </c>
      <c r="FV132">
        <v>-0.25720599999999999</v>
      </c>
      <c r="FW132">
        <v>-0.26084000000000002</v>
      </c>
      <c r="FX132">
        <v>-0.271175</v>
      </c>
      <c r="FY132">
        <v>-0.264262</v>
      </c>
      <c r="FZ132">
        <v>-1.385837</v>
      </c>
      <c r="GA132">
        <v>-1.353702</v>
      </c>
      <c r="GB132">
        <v>-1.3394239999999999</v>
      </c>
      <c r="GC132">
        <v>-1.332479</v>
      </c>
      <c r="GD132">
        <v>-1.3603940000000001</v>
      </c>
      <c r="GE132">
        <v>-1.43523</v>
      </c>
      <c r="GF132">
        <v>-1.3833260000000001</v>
      </c>
      <c r="GG132">
        <v>-0.41694799999999999</v>
      </c>
      <c r="GH132">
        <v>-0.37867400000000001</v>
      </c>
      <c r="GI132">
        <v>-0.36374299999999998</v>
      </c>
      <c r="GJ132">
        <v>-0.359184</v>
      </c>
      <c r="GK132">
        <v>-0.39648800000000001</v>
      </c>
      <c r="GL132">
        <v>-0.55861300000000003</v>
      </c>
      <c r="GM132">
        <v>-0.48827300000000001</v>
      </c>
      <c r="GN132">
        <v>-0.38811200000000001</v>
      </c>
      <c r="GO132">
        <v>-0.35451500000000002</v>
      </c>
      <c r="GP132">
        <v>-0.34009899999999998</v>
      </c>
      <c r="GQ132">
        <v>-0.33291900000000002</v>
      </c>
      <c r="GR132">
        <v>-0.36043700000000001</v>
      </c>
      <c r="GS132">
        <v>-0.43898399999999999</v>
      </c>
      <c r="GT132">
        <v>-0.386936</v>
      </c>
      <c r="GU132">
        <v>0.40839900000000001</v>
      </c>
      <c r="GV132">
        <v>0.37692999999999999</v>
      </c>
      <c r="GW132">
        <v>0.35336899999999999</v>
      </c>
      <c r="GX132">
        <v>0.29682199999999997</v>
      </c>
      <c r="GY132">
        <v>0.50099400000000005</v>
      </c>
      <c r="GZ132">
        <v>0.42730000000000001</v>
      </c>
      <c r="HA132">
        <v>0.39057999999999998</v>
      </c>
      <c r="HB132">
        <v>15</v>
      </c>
      <c r="HC132">
        <v>10</v>
      </c>
      <c r="HD132">
        <v>10</v>
      </c>
      <c r="HE132">
        <v>10</v>
      </c>
      <c r="HF132">
        <v>5</v>
      </c>
      <c r="HG132">
        <v>20</v>
      </c>
      <c r="HH132">
        <v>-20</v>
      </c>
      <c r="HI132">
        <v>-1.73828</v>
      </c>
      <c r="HJ132">
        <v>-1.7128589999999999</v>
      </c>
      <c r="HK132">
        <v>-1.701713</v>
      </c>
      <c r="HL132">
        <v>-1.696677</v>
      </c>
      <c r="HM132">
        <v>-1.7196370000000001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738.62199999999996</v>
      </c>
      <c r="HX132">
        <v>0</v>
      </c>
      <c r="HZ132">
        <v>738.54100000000005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762.976</v>
      </c>
      <c r="IJ132">
        <v>0</v>
      </c>
      <c r="IL132">
        <v>762.8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773.69899999999996</v>
      </c>
      <c r="IV132">
        <v>0</v>
      </c>
      <c r="IX132">
        <v>773.94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779.86699999999996</v>
      </c>
      <c r="JH132">
        <v>0</v>
      </c>
      <c r="JJ132">
        <v>779.69600000000003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754.38</v>
      </c>
      <c r="JT132">
        <v>0</v>
      </c>
      <c r="JV132">
        <v>754.63400000000001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731.67200000000003</v>
      </c>
      <c r="KF132">
        <v>0.10199999999999999</v>
      </c>
      <c r="KH132">
        <v>731.92600000000004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767.77</v>
      </c>
      <c r="KR132">
        <v>2.5000000000000001E-2</v>
      </c>
      <c r="KT132">
        <v>767.98199999999997</v>
      </c>
      <c r="KU132">
        <v>2.5000000000000001E-2</v>
      </c>
      <c r="KV132">
        <v>155.5279380369</v>
      </c>
      <c r="KW132">
        <v>145.54028235690001</v>
      </c>
      <c r="KX132">
        <v>136.71542970249999</v>
      </c>
      <c r="KY132">
        <v>123.8248319045</v>
      </c>
      <c r="KZ132">
        <v>117.27115320200001</v>
      </c>
      <c r="LA132">
        <v>145.78137883010001</v>
      </c>
      <c r="LB132">
        <v>127.2322832678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-27.659849999999999</v>
      </c>
      <c r="LI132">
        <v>-6.7122547999999993</v>
      </c>
      <c r="LJ132">
        <v>-62.203293744999996</v>
      </c>
      <c r="LK132">
        <v>-41.964761999999993</v>
      </c>
      <c r="LL132">
        <v>-23.932828031999996</v>
      </c>
      <c r="LM132">
        <v>-32.203352471999999</v>
      </c>
      <c r="LN132">
        <v>-38.209386278000004</v>
      </c>
      <c r="LO132">
        <v>-29.532727709999996</v>
      </c>
      <c r="LP132">
        <v>-28.690181240000005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-26.074200000000001</v>
      </c>
      <c r="LY132">
        <v>-17.128589999999999</v>
      </c>
      <c r="LZ132">
        <v>-17.017130000000002</v>
      </c>
      <c r="MA132">
        <v>-16.96677</v>
      </c>
      <c r="MB132">
        <v>-8.5981850000000009</v>
      </c>
      <c r="MC132">
        <v>0</v>
      </c>
      <c r="MD132">
        <v>0</v>
      </c>
      <c r="ME132">
        <v>-33.835038336399997</v>
      </c>
      <c r="MF132">
        <v>-31.152411825400002</v>
      </c>
      <c r="MG132">
        <v>-30.315651094799996</v>
      </c>
      <c r="MH132">
        <v>-28.6734072912</v>
      </c>
      <c r="MI132">
        <v>-36.724978541599995</v>
      </c>
      <c r="MJ132">
        <v>-22.556010881799999</v>
      </c>
      <c r="MK132">
        <v>-32.893536018299997</v>
      </c>
      <c r="ML132">
        <v>33.415405955499999</v>
      </c>
      <c r="MM132">
        <v>55.29451853150001</v>
      </c>
      <c r="MN132">
        <v>65.449820575699988</v>
      </c>
      <c r="MO132">
        <v>45.981302141299999</v>
      </c>
      <c r="MP132">
        <v>33.738603382400015</v>
      </c>
      <c r="MQ132">
        <v>66.032790238300009</v>
      </c>
      <c r="MR132">
        <v>58.936311209500005</v>
      </c>
    </row>
    <row r="133" spans="1:356" x14ac:dyDescent="0.25">
      <c r="A133">
        <v>203</v>
      </c>
      <c r="B133" t="s">
        <v>514</v>
      </c>
      <c r="C133" s="3">
        <v>42844.919768518521</v>
      </c>
      <c r="D133">
        <v>54.832900000000002</v>
      </c>
      <c r="E133">
        <v>55.474600000000002</v>
      </c>
      <c r="F133">
        <v>69</v>
      </c>
      <c r="G133">
        <v>55</v>
      </c>
      <c r="H133">
        <v>1.4098999999999999</v>
      </c>
      <c r="I133">
        <v>424.91640000000001</v>
      </c>
      <c r="J133">
        <v>17668</v>
      </c>
      <c r="K133">
        <v>29</v>
      </c>
      <c r="L133">
        <v>239962</v>
      </c>
      <c r="M133">
        <v>239921</v>
      </c>
      <c r="N133">
        <v>139147</v>
      </c>
      <c r="O133">
        <v>139154</v>
      </c>
      <c r="P133">
        <v>139261</v>
      </c>
      <c r="Q133">
        <v>139303</v>
      </c>
      <c r="R133">
        <v>221101</v>
      </c>
      <c r="S133">
        <v>221119</v>
      </c>
      <c r="T133">
        <v>220905</v>
      </c>
      <c r="U133">
        <v>220590</v>
      </c>
      <c r="V133">
        <v>215715</v>
      </c>
      <c r="W133">
        <v>215459</v>
      </c>
      <c r="X133">
        <v>215905</v>
      </c>
      <c r="Y133">
        <v>215749</v>
      </c>
      <c r="Z133">
        <v>294066</v>
      </c>
      <c r="AA133">
        <v>294017</v>
      </c>
      <c r="AB133">
        <v>1362.8100999999999</v>
      </c>
      <c r="AC133">
        <v>14981.242200000001</v>
      </c>
      <c r="AD133">
        <v>6</v>
      </c>
      <c r="AE133">
        <v>300.49950000000001</v>
      </c>
      <c r="AF133">
        <v>300.49950000000001</v>
      </c>
      <c r="AG133">
        <v>300.0412</v>
      </c>
      <c r="AH133">
        <v>100.488</v>
      </c>
      <c r="AI133">
        <v>100.488</v>
      </c>
      <c r="AJ133">
        <v>100.488</v>
      </c>
      <c r="AK133">
        <v>100.488</v>
      </c>
      <c r="AL133">
        <v>1224.4141</v>
      </c>
      <c r="AM133">
        <v>1135.6416999999999</v>
      </c>
      <c r="AN133">
        <v>1099.8334</v>
      </c>
      <c r="AO133">
        <v>898.01969999999994</v>
      </c>
      <c r="AP133">
        <v>1063.2722000000001</v>
      </c>
      <c r="AQ133">
        <v>994.92819999999995</v>
      </c>
      <c r="AR133">
        <v>975.69929999999999</v>
      </c>
      <c r="AS133">
        <v>958.31230000000005</v>
      </c>
      <c r="AT133">
        <v>940.52719999999999</v>
      </c>
      <c r="AU133">
        <v>929.44949999999994</v>
      </c>
      <c r="AV133">
        <v>917.6617</v>
      </c>
      <c r="AW133">
        <v>902.02769999999998</v>
      </c>
      <c r="AX133">
        <v>16</v>
      </c>
      <c r="AY133">
        <v>24.6</v>
      </c>
      <c r="AZ133">
        <v>32.116100000000003</v>
      </c>
      <c r="BA133">
        <v>20.4084</v>
      </c>
      <c r="BB133">
        <v>13.9216</v>
      </c>
      <c r="BC133">
        <v>10.1892</v>
      </c>
      <c r="BD133">
        <v>7.7938999999999998</v>
      </c>
      <c r="BE133">
        <v>6.1764000000000001</v>
      </c>
      <c r="BF133">
        <v>4.9751000000000003</v>
      </c>
      <c r="BG133">
        <v>4.3680000000000003</v>
      </c>
      <c r="BH133">
        <v>4.3830999999999998</v>
      </c>
      <c r="BI133">
        <v>79.760000000000005</v>
      </c>
      <c r="BJ133">
        <v>107.65</v>
      </c>
      <c r="BK133">
        <v>120.85</v>
      </c>
      <c r="BL133">
        <v>158.29</v>
      </c>
      <c r="BM133">
        <v>167.36</v>
      </c>
      <c r="BN133">
        <v>218.09</v>
      </c>
      <c r="BO133">
        <v>219.16</v>
      </c>
      <c r="BP133">
        <v>288.31</v>
      </c>
      <c r="BQ133">
        <v>281.60000000000002</v>
      </c>
      <c r="BR133">
        <v>369.6</v>
      </c>
      <c r="BS133">
        <v>346.03</v>
      </c>
      <c r="BT133">
        <v>459.25</v>
      </c>
      <c r="BU133">
        <v>401.81</v>
      </c>
      <c r="BV133">
        <v>529.97</v>
      </c>
      <c r="BW133">
        <v>51.3</v>
      </c>
      <c r="BX133">
        <v>46.3</v>
      </c>
      <c r="BY133">
        <v>28.833200000000001</v>
      </c>
      <c r="BZ133">
        <v>2.8857140000000001</v>
      </c>
      <c r="CA133">
        <v>3.8950999999999998</v>
      </c>
      <c r="CB133">
        <v>3.8950999999999998</v>
      </c>
      <c r="CC133">
        <v>0.43809999999999999</v>
      </c>
      <c r="CD133">
        <v>3.8950999999999998</v>
      </c>
      <c r="CE133">
        <v>6210637</v>
      </c>
      <c r="CF133">
        <v>2</v>
      </c>
      <c r="CI133">
        <v>5.0213999999999999</v>
      </c>
      <c r="CJ133">
        <v>9.0756999999999994</v>
      </c>
      <c r="CK133">
        <v>11.805</v>
      </c>
      <c r="CL133">
        <v>14.6214</v>
      </c>
      <c r="CM133">
        <v>17.079999999999998</v>
      </c>
      <c r="CN133">
        <v>22.360700000000001</v>
      </c>
      <c r="CO133">
        <v>5.3327999999999998</v>
      </c>
      <c r="CP133">
        <v>9.4390999999999998</v>
      </c>
      <c r="CQ133">
        <v>12.542199999999999</v>
      </c>
      <c r="CR133">
        <v>15.573399999999999</v>
      </c>
      <c r="CS133">
        <v>18.5</v>
      </c>
      <c r="CT133">
        <v>24.448399999999999</v>
      </c>
      <c r="CU133">
        <v>24.902899999999999</v>
      </c>
      <c r="CV133">
        <v>25.041699999999999</v>
      </c>
      <c r="CW133">
        <v>25.027699999999999</v>
      </c>
      <c r="CX133">
        <v>25.1877</v>
      </c>
      <c r="CY133">
        <v>25.142900000000001</v>
      </c>
      <c r="CZ133">
        <v>25.1557</v>
      </c>
      <c r="DB133">
        <v>16581</v>
      </c>
      <c r="DC133">
        <v>638</v>
      </c>
      <c r="DD133">
        <v>10</v>
      </c>
      <c r="DF133" t="s">
        <v>546</v>
      </c>
      <c r="DG133">
        <v>432</v>
      </c>
      <c r="DH133">
        <v>1216</v>
      </c>
      <c r="DI133">
        <v>9</v>
      </c>
      <c r="DJ133">
        <v>7</v>
      </c>
      <c r="DK133">
        <v>40</v>
      </c>
      <c r="DL133">
        <v>37.5</v>
      </c>
      <c r="DM133">
        <v>2.8857140000000001</v>
      </c>
      <c r="DN133">
        <v>1882.2072000000001</v>
      </c>
      <c r="DO133">
        <v>1814.3143</v>
      </c>
      <c r="DP133">
        <v>1723.2072000000001</v>
      </c>
      <c r="DQ133">
        <v>1626.7572</v>
      </c>
      <c r="DR133">
        <v>1474.9713999999999</v>
      </c>
      <c r="DS133">
        <v>1428.1857</v>
      </c>
      <c r="DT133">
        <v>1236.8643</v>
      </c>
      <c r="DU133">
        <v>68.08</v>
      </c>
      <c r="DV133">
        <v>66.403599999999997</v>
      </c>
      <c r="DW133">
        <v>64.819999999999993</v>
      </c>
      <c r="DX133">
        <v>64.930700000000002</v>
      </c>
      <c r="DY133">
        <v>93.064999999999998</v>
      </c>
      <c r="DZ133">
        <v>44.776400000000002</v>
      </c>
      <c r="EA133">
        <v>63.2164</v>
      </c>
      <c r="EB133">
        <v>32.116100000000003</v>
      </c>
      <c r="EC133">
        <v>20.4084</v>
      </c>
      <c r="ED133">
        <v>13.9216</v>
      </c>
      <c r="EE133">
        <v>10.1892</v>
      </c>
      <c r="EF133">
        <v>7.7938999999999998</v>
      </c>
      <c r="EG133">
        <v>6.1764000000000001</v>
      </c>
      <c r="EH133">
        <v>4.9751000000000003</v>
      </c>
      <c r="EI133">
        <v>4.3680000000000003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0.10199999999999999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4.7454999999999997E-2</v>
      </c>
      <c r="EY133">
        <v>3.7581000000000003E-2</v>
      </c>
      <c r="EZ133">
        <v>3.3182999999999997E-2</v>
      </c>
      <c r="FA133">
        <v>2.4233999999999999E-2</v>
      </c>
      <c r="FB133">
        <v>2.8326E-2</v>
      </c>
      <c r="FC133">
        <v>1.9907999999999999E-2</v>
      </c>
      <c r="FD133">
        <v>1.8752000000000001E-2</v>
      </c>
      <c r="FE133">
        <v>-2.5479999999999999E-3</v>
      </c>
      <c r="FF133">
        <v>-6.5519999999999997E-3</v>
      </c>
      <c r="FG133">
        <v>-1.5284000000000001E-2</v>
      </c>
      <c r="FH133">
        <v>-9.0000000000000002E-6</v>
      </c>
      <c r="FI133">
        <v>-1.55E-4</v>
      </c>
      <c r="FJ133">
        <v>2E-3</v>
      </c>
      <c r="FK133">
        <v>2.6589999999999999E-3</v>
      </c>
      <c r="FL133">
        <v>8.2095000000000001E-2</v>
      </c>
      <c r="FM133">
        <v>7.9030000000000003E-2</v>
      </c>
      <c r="FN133">
        <v>7.7182000000000001E-2</v>
      </c>
      <c r="FO133">
        <v>7.4204999999999993E-2</v>
      </c>
      <c r="FP133">
        <v>7.8440999999999997E-2</v>
      </c>
      <c r="FQ133">
        <v>0.105892</v>
      </c>
      <c r="FR133">
        <v>9.9299999999999999E-2</v>
      </c>
      <c r="FS133">
        <v>-0.264237</v>
      </c>
      <c r="FT133">
        <v>-0.25989000000000001</v>
      </c>
      <c r="FU133">
        <v>-0.25792900000000002</v>
      </c>
      <c r="FV133">
        <v>-0.25694699999999998</v>
      </c>
      <c r="FW133">
        <v>-0.26066499999999998</v>
      </c>
      <c r="FX133">
        <v>-0.27127299999999999</v>
      </c>
      <c r="FY133">
        <v>-0.26407900000000001</v>
      </c>
      <c r="FZ133">
        <v>-1.3852310000000001</v>
      </c>
      <c r="GA133">
        <v>-1.35301</v>
      </c>
      <c r="GB133">
        <v>-1.3382639999999999</v>
      </c>
      <c r="GC133">
        <v>-1.331088</v>
      </c>
      <c r="GD133">
        <v>-1.359615</v>
      </c>
      <c r="GE133">
        <v>-1.4387209999999999</v>
      </c>
      <c r="GF133">
        <v>-1.384528</v>
      </c>
      <c r="GG133">
        <v>-0.41708800000000001</v>
      </c>
      <c r="GH133">
        <v>-0.37883499999999998</v>
      </c>
      <c r="GI133">
        <v>-0.364064</v>
      </c>
      <c r="GJ133">
        <v>-0.35958200000000001</v>
      </c>
      <c r="GK133">
        <v>-0.39668399999999998</v>
      </c>
      <c r="GL133">
        <v>-0.55830900000000006</v>
      </c>
      <c r="GM133">
        <v>-0.48891000000000001</v>
      </c>
      <c r="GN133">
        <v>-0.38746700000000001</v>
      </c>
      <c r="GO133">
        <v>-0.353825</v>
      </c>
      <c r="GP133">
        <v>-0.33897500000000003</v>
      </c>
      <c r="GQ133">
        <v>-0.33158900000000002</v>
      </c>
      <c r="GR133">
        <v>-0.35964200000000002</v>
      </c>
      <c r="GS133">
        <v>-0.43935600000000002</v>
      </c>
      <c r="GT133">
        <v>-0.38530700000000001</v>
      </c>
      <c r="GU133">
        <v>0.40796199999999999</v>
      </c>
      <c r="GV133">
        <v>0.37593700000000002</v>
      </c>
      <c r="GW133">
        <v>0.35190399999999999</v>
      </c>
      <c r="GX133">
        <v>0.29646600000000001</v>
      </c>
      <c r="GY133">
        <v>0.50069300000000005</v>
      </c>
      <c r="GZ133">
        <v>0.42655500000000002</v>
      </c>
      <c r="HA133">
        <v>0.39027000000000001</v>
      </c>
      <c r="HB133">
        <v>15</v>
      </c>
      <c r="HC133">
        <v>10</v>
      </c>
      <c r="HD133">
        <v>10</v>
      </c>
      <c r="HE133">
        <v>10</v>
      </c>
      <c r="HF133">
        <v>5</v>
      </c>
      <c r="HG133">
        <v>10</v>
      </c>
      <c r="HH133">
        <v>-10</v>
      </c>
      <c r="HI133">
        <v>-1.7382139999999999</v>
      </c>
      <c r="HJ133">
        <v>-1.712877</v>
      </c>
      <c r="HK133">
        <v>-1.701776</v>
      </c>
      <c r="HL133">
        <v>-1.6967410000000001</v>
      </c>
      <c r="HM133">
        <v>-1.71966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738.62199999999996</v>
      </c>
      <c r="HX133">
        <v>0</v>
      </c>
      <c r="HZ133">
        <v>738.54100000000005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762.976</v>
      </c>
      <c r="IJ133">
        <v>0</v>
      </c>
      <c r="IL133">
        <v>762.8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773.69899999999996</v>
      </c>
      <c r="IV133">
        <v>0</v>
      </c>
      <c r="IX133">
        <v>773.94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779.86699999999996</v>
      </c>
      <c r="JH133">
        <v>0</v>
      </c>
      <c r="JJ133">
        <v>779.69600000000003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754.38</v>
      </c>
      <c r="JT133">
        <v>0</v>
      </c>
      <c r="JV133">
        <v>754.63400000000001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731.67200000000003</v>
      </c>
      <c r="KF133">
        <v>0.10199999999999999</v>
      </c>
      <c r="KH133">
        <v>731.92600000000004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767.77</v>
      </c>
      <c r="KR133">
        <v>2.5000000000000001E-2</v>
      </c>
      <c r="KT133">
        <v>767.98199999999997</v>
      </c>
      <c r="KU133">
        <v>2.5000000000000001E-2</v>
      </c>
      <c r="KV133">
        <v>154.519800084</v>
      </c>
      <c r="KW133">
        <v>143.38525912900002</v>
      </c>
      <c r="KX133">
        <v>133.0005781104</v>
      </c>
      <c r="KY133">
        <v>120.71351802599999</v>
      </c>
      <c r="KZ133">
        <v>115.69823158739999</v>
      </c>
      <c r="LA133">
        <v>151.23344014439999</v>
      </c>
      <c r="LB133">
        <v>122.82062499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-27.669846</v>
      </c>
      <c r="LI133">
        <v>-6.7076066000000001</v>
      </c>
      <c r="LJ133">
        <v>-62.206568517000001</v>
      </c>
      <c r="LK133">
        <v>-41.982547290000007</v>
      </c>
      <c r="LL133">
        <v>-23.953587335999995</v>
      </c>
      <c r="LM133">
        <v>-32.245606800000004</v>
      </c>
      <c r="LN133">
        <v>-38.301714165000007</v>
      </c>
      <c r="LO133">
        <v>-31.519499667999995</v>
      </c>
      <c r="LP133">
        <v>-29.644129007999997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-26.07321</v>
      </c>
      <c r="LY133">
        <v>-17.128769999999999</v>
      </c>
      <c r="LZ133">
        <v>-17.017759999999999</v>
      </c>
      <c r="MA133">
        <v>-16.967410000000001</v>
      </c>
      <c r="MB133">
        <v>-8.5983000000000001</v>
      </c>
      <c r="MC133">
        <v>0</v>
      </c>
      <c r="MD133">
        <v>0</v>
      </c>
      <c r="ME133">
        <v>-28.395351040000001</v>
      </c>
      <c r="MF133">
        <v>-25.156007805999998</v>
      </c>
      <c r="MG133">
        <v>-23.598628479999999</v>
      </c>
      <c r="MH133">
        <v>-23.347910967400001</v>
      </c>
      <c r="MI133">
        <v>-36.917396459999999</v>
      </c>
      <c r="MJ133">
        <v>-24.999067107600005</v>
      </c>
      <c r="MK133">
        <v>-30.907130124000002</v>
      </c>
      <c r="ML133">
        <v>37.844670526999998</v>
      </c>
      <c r="MM133">
        <v>59.117934033000004</v>
      </c>
      <c r="MN133">
        <v>68.430602294400003</v>
      </c>
      <c r="MO133">
        <v>48.152590258599986</v>
      </c>
      <c r="MP133">
        <v>31.880820962399987</v>
      </c>
      <c r="MQ133">
        <v>67.045027368799992</v>
      </c>
      <c r="MR133">
        <v>55.561759257999995</v>
      </c>
    </row>
    <row r="134" spans="1:356" x14ac:dyDescent="0.25">
      <c r="A134">
        <v>203</v>
      </c>
      <c r="B134" t="s">
        <v>515</v>
      </c>
      <c r="C134" s="3">
        <v>42844.921122685184</v>
      </c>
      <c r="D134">
        <v>54.9114</v>
      </c>
      <c r="E134">
        <v>55.542200000000001</v>
      </c>
      <c r="F134">
        <v>61</v>
      </c>
      <c r="G134">
        <v>55</v>
      </c>
      <c r="H134">
        <v>1.4098999999999999</v>
      </c>
      <c r="I134">
        <v>424.35199999999998</v>
      </c>
      <c r="J134">
        <v>17645</v>
      </c>
      <c r="K134">
        <v>29</v>
      </c>
      <c r="L134">
        <v>239962</v>
      </c>
      <c r="M134">
        <v>239921</v>
      </c>
      <c r="N134">
        <v>139147</v>
      </c>
      <c r="O134">
        <v>139154</v>
      </c>
      <c r="P134">
        <v>139261</v>
      </c>
      <c r="Q134">
        <v>139303</v>
      </c>
      <c r="R134">
        <v>221101</v>
      </c>
      <c r="S134">
        <v>221119</v>
      </c>
      <c r="T134">
        <v>220905</v>
      </c>
      <c r="U134">
        <v>220590</v>
      </c>
      <c r="V134">
        <v>215715</v>
      </c>
      <c r="W134">
        <v>215459</v>
      </c>
      <c r="X134">
        <v>215905</v>
      </c>
      <c r="Y134">
        <v>215749</v>
      </c>
      <c r="Z134">
        <v>294066</v>
      </c>
      <c r="AA134">
        <v>294017</v>
      </c>
      <c r="AB134">
        <v>1362.8100999999999</v>
      </c>
      <c r="AC134">
        <v>14999.3838</v>
      </c>
      <c r="AD134">
        <v>6</v>
      </c>
      <c r="AE134">
        <v>300.85599999999999</v>
      </c>
      <c r="AF134">
        <v>300.85599999999999</v>
      </c>
      <c r="AG134">
        <v>300.39769999999999</v>
      </c>
      <c r="AH134">
        <v>100.8445</v>
      </c>
      <c r="AI134">
        <v>100.8445</v>
      </c>
      <c r="AJ134">
        <v>100.8445</v>
      </c>
      <c r="AK134">
        <v>100.8445</v>
      </c>
      <c r="AL134">
        <v>1212.6953000000001</v>
      </c>
      <c r="AM134">
        <v>1124.4811</v>
      </c>
      <c r="AN134">
        <v>1089</v>
      </c>
      <c r="AO134">
        <v>900.32839999999999</v>
      </c>
      <c r="AP134">
        <v>1062.9727</v>
      </c>
      <c r="AQ134">
        <v>995.80949999999996</v>
      </c>
      <c r="AR134">
        <v>976.6653</v>
      </c>
      <c r="AS134">
        <v>959.32489999999996</v>
      </c>
      <c r="AT134">
        <v>941.60580000000004</v>
      </c>
      <c r="AU134">
        <v>930.26130000000001</v>
      </c>
      <c r="AV134">
        <v>918.08939999999996</v>
      </c>
      <c r="AW134">
        <v>902.37729999999999</v>
      </c>
      <c r="AX134">
        <v>16</v>
      </c>
      <c r="AY134">
        <v>18.2</v>
      </c>
      <c r="AZ134">
        <v>32.2759</v>
      </c>
      <c r="BA134">
        <v>20.5242</v>
      </c>
      <c r="BB134">
        <v>13.9031</v>
      </c>
      <c r="BC134">
        <v>10.1447</v>
      </c>
      <c r="BD134">
        <v>7.7481</v>
      </c>
      <c r="BE134">
        <v>6.1372999999999998</v>
      </c>
      <c r="BF134">
        <v>4.9798999999999998</v>
      </c>
      <c r="BG134">
        <v>4.3677000000000001</v>
      </c>
      <c r="BH134">
        <v>4.3865999999999996</v>
      </c>
      <c r="BI134">
        <v>81.2</v>
      </c>
      <c r="BJ134">
        <v>109.16</v>
      </c>
      <c r="BK134">
        <v>122.39</v>
      </c>
      <c r="BL134">
        <v>160.6</v>
      </c>
      <c r="BM134">
        <v>169.87</v>
      </c>
      <c r="BN134">
        <v>221.99</v>
      </c>
      <c r="BO134">
        <v>222.46</v>
      </c>
      <c r="BP134">
        <v>293.43</v>
      </c>
      <c r="BQ134">
        <v>285.58999999999997</v>
      </c>
      <c r="BR134">
        <v>376.25</v>
      </c>
      <c r="BS134">
        <v>350.94</v>
      </c>
      <c r="BT134">
        <v>463.75</v>
      </c>
      <c r="BU134">
        <v>407.76</v>
      </c>
      <c r="BV134">
        <v>533.86</v>
      </c>
      <c r="BW134">
        <v>48.6</v>
      </c>
      <c r="BX134">
        <v>46.4</v>
      </c>
      <c r="BY134">
        <v>29.795500000000001</v>
      </c>
      <c r="BZ134">
        <v>3.8142860000000001</v>
      </c>
      <c r="CA134">
        <v>4.6060999999999996</v>
      </c>
      <c r="CB134">
        <v>4.6060999999999996</v>
      </c>
      <c r="CC134">
        <v>0.98440000000000005</v>
      </c>
      <c r="CD134">
        <v>4.6060999999999996</v>
      </c>
      <c r="CE134">
        <v>6210668</v>
      </c>
      <c r="CF134">
        <v>1</v>
      </c>
      <c r="CI134">
        <v>4.9843000000000002</v>
      </c>
      <c r="CJ134">
        <v>9.0507000000000009</v>
      </c>
      <c r="CK134">
        <v>11.596399999999999</v>
      </c>
      <c r="CL134">
        <v>14.7043</v>
      </c>
      <c r="CM134">
        <v>16.9557</v>
      </c>
      <c r="CN134">
        <v>21.8993</v>
      </c>
      <c r="CO134">
        <v>5.0875000000000004</v>
      </c>
      <c r="CP134">
        <v>9.2406000000000006</v>
      </c>
      <c r="CQ134">
        <v>12.2234</v>
      </c>
      <c r="CR134">
        <v>15.360900000000001</v>
      </c>
      <c r="CS134">
        <v>17.920300000000001</v>
      </c>
      <c r="CT134">
        <v>22.921900000000001</v>
      </c>
      <c r="CU134">
        <v>24.948799999999999</v>
      </c>
      <c r="CV134">
        <v>24.900500000000001</v>
      </c>
      <c r="CW134">
        <v>25.036100000000001</v>
      </c>
      <c r="CX134">
        <v>24.934200000000001</v>
      </c>
      <c r="CY134">
        <v>24.984100000000002</v>
      </c>
      <c r="CZ134">
        <v>25.089600000000001</v>
      </c>
      <c r="DB134">
        <v>16581</v>
      </c>
      <c r="DC134">
        <v>638</v>
      </c>
      <c r="DD134">
        <v>11</v>
      </c>
      <c r="DF134" t="s">
        <v>546</v>
      </c>
      <c r="DG134">
        <v>432</v>
      </c>
      <c r="DH134">
        <v>1216</v>
      </c>
      <c r="DI134">
        <v>9</v>
      </c>
      <c r="DJ134">
        <v>7</v>
      </c>
      <c r="DK134">
        <v>40</v>
      </c>
      <c r="DL134">
        <v>37.666663999999997</v>
      </c>
      <c r="DM134">
        <v>3.8142860000000001</v>
      </c>
      <c r="DN134">
        <v>1914.3785</v>
      </c>
      <c r="DO134">
        <v>1802.6215</v>
      </c>
      <c r="DP134">
        <v>1698.4784999999999</v>
      </c>
      <c r="DQ134">
        <v>1596.85</v>
      </c>
      <c r="DR134">
        <v>1449.8286000000001</v>
      </c>
      <c r="DS134">
        <v>1359.0857000000001</v>
      </c>
      <c r="DT134">
        <v>1244.2715000000001</v>
      </c>
      <c r="DU134">
        <v>56.87</v>
      </c>
      <c r="DV134">
        <v>52.500700000000002</v>
      </c>
      <c r="DW134">
        <v>56.583599999999997</v>
      </c>
      <c r="DX134">
        <v>54.71</v>
      </c>
      <c r="DY134">
        <v>84.617099999999994</v>
      </c>
      <c r="DZ134">
        <v>39.71</v>
      </c>
      <c r="EA134">
        <v>62.9514</v>
      </c>
      <c r="EB134">
        <v>32.2759</v>
      </c>
      <c r="EC134">
        <v>20.5242</v>
      </c>
      <c r="ED134">
        <v>13.9031</v>
      </c>
      <c r="EE134">
        <v>10.1447</v>
      </c>
      <c r="EF134">
        <v>7.7481</v>
      </c>
      <c r="EG134">
        <v>6.1372999999999998</v>
      </c>
      <c r="EH134">
        <v>4.9798999999999998</v>
      </c>
      <c r="EI134">
        <v>4.3677000000000001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0.10199999999999999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4.7636999999999999E-2</v>
      </c>
      <c r="EY134">
        <v>3.7824999999999998E-2</v>
      </c>
      <c r="EZ134">
        <v>3.3416000000000001E-2</v>
      </c>
      <c r="FA134">
        <v>2.4455000000000001E-2</v>
      </c>
      <c r="FB134">
        <v>2.8399000000000001E-2</v>
      </c>
      <c r="FC134">
        <v>1.9899E-2</v>
      </c>
      <c r="FD134">
        <v>1.8747E-2</v>
      </c>
      <c r="FE134">
        <v>-2.5439999999999998E-3</v>
      </c>
      <c r="FF134">
        <v>-5.9239999999999996E-3</v>
      </c>
      <c r="FG134">
        <v>-1.3757999999999999E-2</v>
      </c>
      <c r="FH134">
        <v>1.9000000000000001E-5</v>
      </c>
      <c r="FI134">
        <v>-1.5699999999999999E-4</v>
      </c>
      <c r="FJ134">
        <v>2.5010000000000002E-3</v>
      </c>
      <c r="FK134">
        <v>2.9589999999999998E-3</v>
      </c>
      <c r="FL134">
        <v>8.2089999999999996E-2</v>
      </c>
      <c r="FM134">
        <v>7.9030000000000003E-2</v>
      </c>
      <c r="FN134">
        <v>7.7183000000000002E-2</v>
      </c>
      <c r="FO134">
        <v>7.4205999999999994E-2</v>
      </c>
      <c r="FP134">
        <v>7.8444E-2</v>
      </c>
      <c r="FQ134">
        <v>0.105918</v>
      </c>
      <c r="FR134">
        <v>9.9288000000000001E-2</v>
      </c>
      <c r="FS134">
        <v>-0.26429399999999997</v>
      </c>
      <c r="FT134">
        <v>-0.25992500000000002</v>
      </c>
      <c r="FU134">
        <v>-0.25795400000000002</v>
      </c>
      <c r="FV134">
        <v>-0.25696099999999999</v>
      </c>
      <c r="FW134">
        <v>-0.260633</v>
      </c>
      <c r="FX134">
        <v>-0.27115499999999998</v>
      </c>
      <c r="FY134">
        <v>-0.264179</v>
      </c>
      <c r="FZ134">
        <v>-1.3857330000000001</v>
      </c>
      <c r="GA134">
        <v>-1.353952</v>
      </c>
      <c r="GB134">
        <v>-1.3390679999999999</v>
      </c>
      <c r="GC134">
        <v>-1.331739</v>
      </c>
      <c r="GD134">
        <v>-1.3594569999999999</v>
      </c>
      <c r="GE134">
        <v>-1.438493</v>
      </c>
      <c r="GF134">
        <v>-1.3860140000000001</v>
      </c>
      <c r="GG134">
        <v>-0.41687400000000002</v>
      </c>
      <c r="GH134">
        <v>-0.378803</v>
      </c>
      <c r="GI134">
        <v>-0.36405100000000001</v>
      </c>
      <c r="GJ134">
        <v>-0.35958699999999999</v>
      </c>
      <c r="GK134">
        <v>-0.396729</v>
      </c>
      <c r="GL134">
        <v>-0.55879000000000001</v>
      </c>
      <c r="GM134">
        <v>-0.488645</v>
      </c>
      <c r="GN134">
        <v>-0.38799899999999998</v>
      </c>
      <c r="GO134">
        <v>-0.353875</v>
      </c>
      <c r="GP134">
        <v>-0.33897300000000002</v>
      </c>
      <c r="GQ134">
        <v>-0.33154</v>
      </c>
      <c r="GR134">
        <v>-0.35948000000000002</v>
      </c>
      <c r="GS134">
        <v>-0.438253</v>
      </c>
      <c r="GT134">
        <v>-0.38583600000000001</v>
      </c>
      <c r="GU134">
        <v>0.40797099999999997</v>
      </c>
      <c r="GV134">
        <v>0.376224</v>
      </c>
      <c r="GW134">
        <v>0.35217500000000002</v>
      </c>
      <c r="GX134">
        <v>0.29633399999999999</v>
      </c>
      <c r="GY134">
        <v>0.50095299999999998</v>
      </c>
      <c r="GZ134">
        <v>0.42724200000000001</v>
      </c>
      <c r="HA134">
        <v>0.39055800000000002</v>
      </c>
      <c r="HB134">
        <v>15</v>
      </c>
      <c r="HC134">
        <v>5</v>
      </c>
      <c r="HD134">
        <v>5</v>
      </c>
      <c r="HE134">
        <v>5</v>
      </c>
      <c r="HF134">
        <v>5</v>
      </c>
      <c r="HG134">
        <v>0</v>
      </c>
      <c r="HH134">
        <v>0</v>
      </c>
      <c r="HI134">
        <v>-1.737654</v>
      </c>
      <c r="HJ134">
        <v>-1.712529</v>
      </c>
      <c r="HK134">
        <v>-1.7014389999999999</v>
      </c>
      <c r="HL134">
        <v>-1.696402</v>
      </c>
      <c r="HM134">
        <v>-1.7191179999999999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738.62199999999996</v>
      </c>
      <c r="HX134">
        <v>0</v>
      </c>
      <c r="HZ134">
        <v>738.54100000000005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762.976</v>
      </c>
      <c r="IJ134">
        <v>0</v>
      </c>
      <c r="IL134">
        <v>762.8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773.69899999999996</v>
      </c>
      <c r="IV134">
        <v>0</v>
      </c>
      <c r="IX134">
        <v>773.94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779.86699999999996</v>
      </c>
      <c r="JH134">
        <v>0</v>
      </c>
      <c r="JJ134">
        <v>779.69600000000003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754.38</v>
      </c>
      <c r="JT134">
        <v>0</v>
      </c>
      <c r="JV134">
        <v>754.63400000000001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731.67200000000003</v>
      </c>
      <c r="KF134">
        <v>0.10199999999999999</v>
      </c>
      <c r="KH134">
        <v>731.92600000000004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767.77</v>
      </c>
      <c r="KR134">
        <v>2.5000000000000001E-2</v>
      </c>
      <c r="KT134">
        <v>767.98199999999997</v>
      </c>
      <c r="KU134">
        <v>2.5000000000000001E-2</v>
      </c>
      <c r="KV134">
        <v>157.15133106499999</v>
      </c>
      <c r="KW134">
        <v>142.46117714499999</v>
      </c>
      <c r="KX134">
        <v>131.0936660655</v>
      </c>
      <c r="KY134">
        <v>118.49585109999998</v>
      </c>
      <c r="KZ134">
        <v>113.73035469840001</v>
      </c>
      <c r="LA134">
        <v>143.95163917260001</v>
      </c>
      <c r="LB134">
        <v>123.541228692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-27.657809999999994</v>
      </c>
      <c r="LI134">
        <v>-6.7101465999999999</v>
      </c>
      <c r="LJ134">
        <v>-62.486858169000008</v>
      </c>
      <c r="LK134">
        <v>-43.192422751999999</v>
      </c>
      <c r="LL134">
        <v>-26.323398743999999</v>
      </c>
      <c r="LM134">
        <v>-32.592980286000007</v>
      </c>
      <c r="LN134">
        <v>-38.393784593999996</v>
      </c>
      <c r="LO134">
        <v>-32.222243200000001</v>
      </c>
      <c r="LP134">
        <v>-30.084819884000002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-26.064810000000001</v>
      </c>
      <c r="LY134">
        <v>-8.5626449999999998</v>
      </c>
      <c r="LZ134">
        <v>-8.5071949999999994</v>
      </c>
      <c r="MA134">
        <v>-8.4820099999999989</v>
      </c>
      <c r="MB134">
        <v>-8.5955899999999996</v>
      </c>
      <c r="MC134">
        <v>0</v>
      </c>
      <c r="MD134">
        <v>0</v>
      </c>
      <c r="ME134">
        <v>-23.707624379999999</v>
      </c>
      <c r="MF134">
        <v>-19.887422662100001</v>
      </c>
      <c r="MG134">
        <v>-20.599316163600001</v>
      </c>
      <c r="MH134">
        <v>-19.673004769999999</v>
      </c>
      <c r="MI134">
        <v>-33.5700574659</v>
      </c>
      <c r="MJ134">
        <v>-22.1895509</v>
      </c>
      <c r="MK134">
        <v>-30.760886852999999</v>
      </c>
      <c r="ML134">
        <v>44.892038515999985</v>
      </c>
      <c r="MM134">
        <v>70.818686730899998</v>
      </c>
      <c r="MN134">
        <v>75.663756157899996</v>
      </c>
      <c r="MO134">
        <v>57.747856043999981</v>
      </c>
      <c r="MP134">
        <v>33.170922638500009</v>
      </c>
      <c r="MQ134">
        <v>61.882035072600019</v>
      </c>
      <c r="MR134">
        <v>55.985375355000002</v>
      </c>
    </row>
    <row r="135" spans="1:356" x14ac:dyDescent="0.25">
      <c r="A135">
        <v>203</v>
      </c>
      <c r="B135" t="s">
        <v>516</v>
      </c>
      <c r="C135" s="3">
        <v>42844.922800925924</v>
      </c>
      <c r="D135">
        <v>54.870399999999997</v>
      </c>
      <c r="E135">
        <v>55.738500000000002</v>
      </c>
      <c r="F135">
        <v>88</v>
      </c>
      <c r="G135">
        <v>68</v>
      </c>
      <c r="H135">
        <v>1.4098999999999999</v>
      </c>
      <c r="I135">
        <v>549.8546</v>
      </c>
      <c r="J135">
        <v>22830</v>
      </c>
      <c r="K135">
        <v>29</v>
      </c>
      <c r="L135">
        <v>239962</v>
      </c>
      <c r="M135">
        <v>239921</v>
      </c>
      <c r="N135">
        <v>139147</v>
      </c>
      <c r="O135">
        <v>139154</v>
      </c>
      <c r="P135">
        <v>139261</v>
      </c>
      <c r="Q135">
        <v>139303</v>
      </c>
      <c r="R135">
        <v>221101</v>
      </c>
      <c r="S135">
        <v>221119</v>
      </c>
      <c r="T135">
        <v>220905</v>
      </c>
      <c r="U135">
        <v>220590</v>
      </c>
      <c r="V135">
        <v>215715</v>
      </c>
      <c r="W135">
        <v>215459</v>
      </c>
      <c r="X135">
        <v>215905</v>
      </c>
      <c r="Y135">
        <v>215749</v>
      </c>
      <c r="Z135">
        <v>294066</v>
      </c>
      <c r="AA135">
        <v>294017</v>
      </c>
      <c r="AB135">
        <v>1362.8100999999999</v>
      </c>
      <c r="AC135">
        <v>15022.6484</v>
      </c>
      <c r="AD135">
        <v>6</v>
      </c>
      <c r="AE135">
        <v>301.31799999999998</v>
      </c>
      <c r="AF135">
        <v>301.31799999999998</v>
      </c>
      <c r="AG135">
        <v>300.8596</v>
      </c>
      <c r="AH135">
        <v>101.3064</v>
      </c>
      <c r="AI135">
        <v>101.3064</v>
      </c>
      <c r="AJ135">
        <v>101.3064</v>
      </c>
      <c r="AK135">
        <v>101.3064</v>
      </c>
      <c r="AL135">
        <v>1217.3828000000001</v>
      </c>
      <c r="AM135">
        <v>1141.2815000000001</v>
      </c>
      <c r="AN135">
        <v>1102.1666</v>
      </c>
      <c r="AO135">
        <v>892.97029999999995</v>
      </c>
      <c r="AP135">
        <v>1068.8478</v>
      </c>
      <c r="AQ135">
        <v>999.58230000000003</v>
      </c>
      <c r="AR135">
        <v>980.66030000000001</v>
      </c>
      <c r="AS135">
        <v>962.02769999999998</v>
      </c>
      <c r="AT135">
        <v>943.12639999999999</v>
      </c>
      <c r="AU135">
        <v>931.03639999999996</v>
      </c>
      <c r="AV135">
        <v>918.52530000000002</v>
      </c>
      <c r="AW135">
        <v>902.25840000000005</v>
      </c>
      <c r="AX135">
        <v>15.8</v>
      </c>
      <c r="AY135">
        <v>29.2</v>
      </c>
      <c r="AZ135">
        <v>32.1081</v>
      </c>
      <c r="BA135">
        <v>20.722899999999999</v>
      </c>
      <c r="BB135">
        <v>13.8104</v>
      </c>
      <c r="BC135">
        <v>10.1114</v>
      </c>
      <c r="BD135">
        <v>7.7392000000000003</v>
      </c>
      <c r="BE135">
        <v>6.1570999999999998</v>
      </c>
      <c r="BF135">
        <v>4.9715999999999996</v>
      </c>
      <c r="BG135">
        <v>4.3689999999999998</v>
      </c>
      <c r="BH135">
        <v>4.3833000000000002</v>
      </c>
      <c r="BI135">
        <v>79.03</v>
      </c>
      <c r="BJ135">
        <v>115.17</v>
      </c>
      <c r="BK135">
        <v>122.29</v>
      </c>
      <c r="BL135">
        <v>172.65</v>
      </c>
      <c r="BM135">
        <v>169.75</v>
      </c>
      <c r="BN135">
        <v>238.19</v>
      </c>
      <c r="BO135">
        <v>222.36</v>
      </c>
      <c r="BP135">
        <v>313.58999999999997</v>
      </c>
      <c r="BQ135">
        <v>284.42</v>
      </c>
      <c r="BR135">
        <v>400.44</v>
      </c>
      <c r="BS135">
        <v>348.76</v>
      </c>
      <c r="BT135">
        <v>496.31</v>
      </c>
      <c r="BU135">
        <v>403.84</v>
      </c>
      <c r="BV135">
        <v>574.26</v>
      </c>
      <c r="BW135">
        <v>49.6</v>
      </c>
      <c r="BX135">
        <v>46.3</v>
      </c>
      <c r="BY135">
        <v>43.413899999999998</v>
      </c>
      <c r="BZ135">
        <v>2.6285720000000001</v>
      </c>
      <c r="CA135">
        <v>3.5838000000000001</v>
      </c>
      <c r="CB135">
        <v>3.5838000000000001</v>
      </c>
      <c r="CC135">
        <v>0.43109999999999998</v>
      </c>
      <c r="CD135">
        <v>3.5838000000000001</v>
      </c>
      <c r="CE135">
        <v>6209091</v>
      </c>
      <c r="CF135">
        <v>2</v>
      </c>
      <c r="CI135">
        <v>4.9207000000000001</v>
      </c>
      <c r="CJ135">
        <v>8.9413999999999998</v>
      </c>
      <c r="CK135">
        <v>11.480700000000001</v>
      </c>
      <c r="CL135">
        <v>14.62</v>
      </c>
      <c r="CM135">
        <v>16.767900000000001</v>
      </c>
      <c r="CN135">
        <v>21.964300000000001</v>
      </c>
      <c r="CO135">
        <v>5.2546999999999997</v>
      </c>
      <c r="CP135">
        <v>9.3155999999999999</v>
      </c>
      <c r="CQ135">
        <v>12.107799999999999</v>
      </c>
      <c r="CR135">
        <v>15.6656</v>
      </c>
      <c r="CS135">
        <v>17.842199999999998</v>
      </c>
      <c r="CT135">
        <v>24.0063</v>
      </c>
      <c r="CU135">
        <v>24.910599999999999</v>
      </c>
      <c r="CV135">
        <v>24.921099999999999</v>
      </c>
      <c r="CW135">
        <v>25.046099999999999</v>
      </c>
      <c r="CX135">
        <v>24.889099999999999</v>
      </c>
      <c r="CY135">
        <v>25.034099999999999</v>
      </c>
      <c r="CZ135">
        <v>25.104900000000001</v>
      </c>
      <c r="DB135">
        <v>16581</v>
      </c>
      <c r="DC135">
        <v>638</v>
      </c>
      <c r="DD135">
        <v>12</v>
      </c>
      <c r="DF135" t="s">
        <v>546</v>
      </c>
      <c r="DG135">
        <v>432</v>
      </c>
      <c r="DH135">
        <v>1216</v>
      </c>
      <c r="DI135">
        <v>9</v>
      </c>
      <c r="DJ135">
        <v>7</v>
      </c>
      <c r="DK135">
        <v>40</v>
      </c>
      <c r="DL135">
        <v>40.5</v>
      </c>
      <c r="DM135">
        <v>2.6285720000000001</v>
      </c>
      <c r="DN135">
        <v>1884.5143</v>
      </c>
      <c r="DO135">
        <v>1899.4784999999999</v>
      </c>
      <c r="DP135">
        <v>1713.7357</v>
      </c>
      <c r="DQ135">
        <v>1627.0714</v>
      </c>
      <c r="DR135">
        <v>1444.7572</v>
      </c>
      <c r="DS135">
        <v>1408.2</v>
      </c>
      <c r="DT135">
        <v>1223.1857</v>
      </c>
      <c r="DU135">
        <v>58.768599999999999</v>
      </c>
      <c r="DV135">
        <v>61.44</v>
      </c>
      <c r="DW135">
        <v>66.452100000000002</v>
      </c>
      <c r="DX135">
        <v>66.2286</v>
      </c>
      <c r="DY135">
        <v>87.337100000000007</v>
      </c>
      <c r="DZ135">
        <v>45.241399999999999</v>
      </c>
      <c r="EA135">
        <v>62.628599999999999</v>
      </c>
      <c r="EB135">
        <v>32.1081</v>
      </c>
      <c r="EC135">
        <v>20.722899999999999</v>
      </c>
      <c r="ED135">
        <v>13.8104</v>
      </c>
      <c r="EE135">
        <v>10.1114</v>
      </c>
      <c r="EF135">
        <v>7.7392000000000003</v>
      </c>
      <c r="EG135">
        <v>6.1570999999999998</v>
      </c>
      <c r="EH135">
        <v>4.9715999999999996</v>
      </c>
      <c r="EI135">
        <v>4.3689999999999998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0.10199999999999999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4.7472E-2</v>
      </c>
      <c r="EY135">
        <v>3.8808000000000002E-2</v>
      </c>
      <c r="EZ135">
        <v>3.4598999999999998E-2</v>
      </c>
      <c r="FA135">
        <v>2.5087999999999999E-2</v>
      </c>
      <c r="FB135">
        <v>2.8525999999999999E-2</v>
      </c>
      <c r="FC135">
        <v>2.0302000000000001E-2</v>
      </c>
      <c r="FD135">
        <v>1.9155999999999999E-2</v>
      </c>
      <c r="FE135">
        <v>-2.2899999999999999E-3</v>
      </c>
      <c r="FF135">
        <v>-5.5950000000000001E-3</v>
      </c>
      <c r="FG135">
        <v>-1.2695E-2</v>
      </c>
      <c r="FH135">
        <v>3.1999999999999999E-5</v>
      </c>
      <c r="FI135">
        <v>-1.6200000000000001E-4</v>
      </c>
      <c r="FJ135">
        <v>2.1559999999999999E-3</v>
      </c>
      <c r="FK135">
        <v>2.7690000000000002E-3</v>
      </c>
      <c r="FL135">
        <v>8.2094E-2</v>
      </c>
      <c r="FM135">
        <v>7.9010999999999998E-2</v>
      </c>
      <c r="FN135">
        <v>7.7177999999999997E-2</v>
      </c>
      <c r="FO135">
        <v>7.4198E-2</v>
      </c>
      <c r="FP135">
        <v>7.8438999999999995E-2</v>
      </c>
      <c r="FQ135">
        <v>0.105893</v>
      </c>
      <c r="FR135">
        <v>9.9303000000000002E-2</v>
      </c>
      <c r="FS135">
        <v>-0.26434200000000002</v>
      </c>
      <c r="FT135">
        <v>-0.26019900000000001</v>
      </c>
      <c r="FU135">
        <v>-0.25806600000000002</v>
      </c>
      <c r="FV135">
        <v>-0.25710899999999998</v>
      </c>
      <c r="FW135">
        <v>-0.26072499999999998</v>
      </c>
      <c r="FX135">
        <v>-0.27135500000000001</v>
      </c>
      <c r="FY135">
        <v>-0.26415300000000003</v>
      </c>
      <c r="FZ135">
        <v>-1.3853580000000001</v>
      </c>
      <c r="GA135">
        <v>-1.3545050000000001</v>
      </c>
      <c r="GB135">
        <v>-1.3385050000000001</v>
      </c>
      <c r="GC135">
        <v>-1.331385</v>
      </c>
      <c r="GD135">
        <v>-1.3585149999999999</v>
      </c>
      <c r="GE135">
        <v>-1.4376420000000001</v>
      </c>
      <c r="GF135">
        <v>-1.383578</v>
      </c>
      <c r="GG135">
        <v>-0.417821</v>
      </c>
      <c r="GH135">
        <v>-0.37892300000000001</v>
      </c>
      <c r="GI135">
        <v>-0.36458800000000002</v>
      </c>
      <c r="GJ135">
        <v>-0.360016</v>
      </c>
      <c r="GK135">
        <v>-0.397337</v>
      </c>
      <c r="GL135">
        <v>-0.55913000000000002</v>
      </c>
      <c r="GM135">
        <v>-0.48969099999999999</v>
      </c>
      <c r="GN135">
        <v>-0.38627699999999998</v>
      </c>
      <c r="GO135">
        <v>-0.35430299999999998</v>
      </c>
      <c r="GP135">
        <v>-0.33822999999999998</v>
      </c>
      <c r="GQ135">
        <v>-0.33108700000000002</v>
      </c>
      <c r="GR135">
        <v>-0.358622</v>
      </c>
      <c r="GS135">
        <v>-0.43840499999999999</v>
      </c>
      <c r="GT135">
        <v>-0.38437500000000002</v>
      </c>
      <c r="GU135">
        <v>0.40879900000000002</v>
      </c>
      <c r="GV135">
        <v>0.37487199999999998</v>
      </c>
      <c r="GW135">
        <v>0.349692</v>
      </c>
      <c r="GX135">
        <v>0.29450599999999999</v>
      </c>
      <c r="GY135">
        <v>0.49866899999999997</v>
      </c>
      <c r="GZ135">
        <v>0.42569000000000001</v>
      </c>
      <c r="HA135">
        <v>0.39012000000000002</v>
      </c>
      <c r="HB135">
        <v>10</v>
      </c>
      <c r="HC135">
        <v>0</v>
      </c>
      <c r="HD135">
        <v>0</v>
      </c>
      <c r="HE135">
        <v>0</v>
      </c>
      <c r="HF135">
        <v>5</v>
      </c>
      <c r="HG135">
        <v>-10</v>
      </c>
      <c r="HH135">
        <v>10</v>
      </c>
      <c r="HI135">
        <v>-1.7397229999999999</v>
      </c>
      <c r="HJ135">
        <v>-1.7150240000000001</v>
      </c>
      <c r="HK135">
        <v>-1.7032860000000001</v>
      </c>
      <c r="HL135">
        <v>-1.698237</v>
      </c>
      <c r="HM135">
        <v>-1.720872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738.62199999999996</v>
      </c>
      <c r="HX135">
        <v>0</v>
      </c>
      <c r="HZ135">
        <v>738.54100000000005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762.976</v>
      </c>
      <c r="IJ135">
        <v>0</v>
      </c>
      <c r="IL135">
        <v>762.8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773.69899999999996</v>
      </c>
      <c r="IV135">
        <v>0</v>
      </c>
      <c r="IX135">
        <v>773.94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779.86699999999996</v>
      </c>
      <c r="JH135">
        <v>0</v>
      </c>
      <c r="JJ135">
        <v>779.69600000000003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754.38</v>
      </c>
      <c r="JT135">
        <v>0</v>
      </c>
      <c r="JV135">
        <v>754.63400000000001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731.67200000000003</v>
      </c>
      <c r="KF135">
        <v>0.10199999999999999</v>
      </c>
      <c r="KH135">
        <v>731.92600000000004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767.77</v>
      </c>
      <c r="KR135">
        <v>2.5000000000000001E-2</v>
      </c>
      <c r="KT135">
        <v>767.98199999999997</v>
      </c>
      <c r="KU135">
        <v>2.5000000000000001E-2</v>
      </c>
      <c r="KV135">
        <v>154.70731694420002</v>
      </c>
      <c r="KW135">
        <v>150.07969576349998</v>
      </c>
      <c r="KX135">
        <v>132.2626938546</v>
      </c>
      <c r="KY135">
        <v>120.72544373720001</v>
      </c>
      <c r="KZ135">
        <v>113.3253100108</v>
      </c>
      <c r="LA135">
        <v>149.11852260000001</v>
      </c>
      <c r="LB135">
        <v>121.4660095671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-27.67821</v>
      </c>
      <c r="LI135">
        <v>-6.7094862000000006</v>
      </c>
      <c r="LJ135">
        <v>-62.593245156000009</v>
      </c>
      <c r="LK135">
        <v>-44.987174565000004</v>
      </c>
      <c r="LL135">
        <v>-29.31861352</v>
      </c>
      <c r="LM135">
        <v>-33.444391200000005</v>
      </c>
      <c r="LN135">
        <v>-38.532919460000002</v>
      </c>
      <c r="LO135">
        <v>-32.286564036000001</v>
      </c>
      <c r="LP135">
        <v>-30.33494765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-17.39723</v>
      </c>
      <c r="LY135">
        <v>0</v>
      </c>
      <c r="LZ135">
        <v>0</v>
      </c>
      <c r="MA135">
        <v>0</v>
      </c>
      <c r="MB135">
        <v>-8.6043599999999998</v>
      </c>
      <c r="MC135">
        <v>0</v>
      </c>
      <c r="MD135">
        <v>0</v>
      </c>
      <c r="ME135">
        <v>-24.554755220600001</v>
      </c>
      <c r="MF135">
        <v>-23.281029119999999</v>
      </c>
      <c r="MG135">
        <v>-24.227638234800001</v>
      </c>
      <c r="MH135">
        <v>-23.8433556576</v>
      </c>
      <c r="MI135">
        <v>-34.702261302700002</v>
      </c>
      <c r="MJ135">
        <v>-25.295823982000002</v>
      </c>
      <c r="MK135">
        <v>-30.668661762599999</v>
      </c>
      <c r="ML135">
        <v>50.162086567600014</v>
      </c>
      <c r="MM135">
        <v>81.811492078499981</v>
      </c>
      <c r="MN135">
        <v>78.716442099800005</v>
      </c>
      <c r="MO135">
        <v>63.437696879599997</v>
      </c>
      <c r="MP135">
        <v>31.485769248099992</v>
      </c>
      <c r="MQ135">
        <v>63.857924581999995</v>
      </c>
      <c r="MR135">
        <v>53.752913954500002</v>
      </c>
    </row>
    <row r="136" spans="1:356" x14ac:dyDescent="0.25">
      <c r="A136">
        <v>203</v>
      </c>
      <c r="B136" t="s">
        <v>517</v>
      </c>
      <c r="C136" s="3">
        <v>42844.924293981479</v>
      </c>
      <c r="D136">
        <v>54.757599999999996</v>
      </c>
      <c r="E136">
        <v>55.499900000000004</v>
      </c>
      <c r="F136">
        <v>60</v>
      </c>
      <c r="G136">
        <v>37</v>
      </c>
      <c r="H136">
        <v>1.3265</v>
      </c>
      <c r="I136">
        <v>353.80669999999998</v>
      </c>
      <c r="J136">
        <v>10323</v>
      </c>
      <c r="K136">
        <v>29</v>
      </c>
      <c r="L136">
        <v>239962</v>
      </c>
      <c r="M136">
        <v>239921</v>
      </c>
      <c r="N136">
        <v>139147</v>
      </c>
      <c r="O136">
        <v>139154</v>
      </c>
      <c r="P136">
        <v>139261</v>
      </c>
      <c r="Q136">
        <v>139303</v>
      </c>
      <c r="R136">
        <v>221101</v>
      </c>
      <c r="S136">
        <v>221119</v>
      </c>
      <c r="T136">
        <v>220905</v>
      </c>
      <c r="U136">
        <v>220590</v>
      </c>
      <c r="V136">
        <v>215715</v>
      </c>
      <c r="W136">
        <v>215459</v>
      </c>
      <c r="X136">
        <v>215905</v>
      </c>
      <c r="Y136">
        <v>215749</v>
      </c>
      <c r="Z136">
        <v>294066</v>
      </c>
      <c r="AA136">
        <v>294017</v>
      </c>
      <c r="AB136">
        <v>1362.8100999999999</v>
      </c>
      <c r="AC136">
        <v>15033.233399999999</v>
      </c>
      <c r="AD136">
        <v>6</v>
      </c>
      <c r="AE136">
        <v>301.70359999999999</v>
      </c>
      <c r="AF136">
        <v>301.70359999999999</v>
      </c>
      <c r="AG136">
        <v>301.24529999999999</v>
      </c>
      <c r="AH136">
        <v>101.6921</v>
      </c>
      <c r="AI136">
        <v>101.6921</v>
      </c>
      <c r="AJ136">
        <v>101.6921</v>
      </c>
      <c r="AK136">
        <v>101.6921</v>
      </c>
      <c r="AL136">
        <v>1176.3671999999999</v>
      </c>
      <c r="AM136">
        <v>1116.8873000000001</v>
      </c>
      <c r="AN136">
        <v>1064.6666</v>
      </c>
      <c r="AO136">
        <v>889.98659999999995</v>
      </c>
      <c r="AP136">
        <v>1065.1016</v>
      </c>
      <c r="AQ136">
        <v>993.00170000000003</v>
      </c>
      <c r="AR136">
        <v>974.76900000000001</v>
      </c>
      <c r="AS136">
        <v>956.43799999999999</v>
      </c>
      <c r="AT136">
        <v>938.44529999999997</v>
      </c>
      <c r="AU136">
        <v>927.57320000000004</v>
      </c>
      <c r="AV136">
        <v>914.36770000000001</v>
      </c>
      <c r="AW136">
        <v>899.91800000000001</v>
      </c>
      <c r="AX136">
        <v>16</v>
      </c>
      <c r="AY136">
        <v>18</v>
      </c>
      <c r="AZ136">
        <v>33.098799999999997</v>
      </c>
      <c r="BA136">
        <v>19.559000000000001</v>
      </c>
      <c r="BB136">
        <v>12.029</v>
      </c>
      <c r="BC136">
        <v>8.4236000000000004</v>
      </c>
      <c r="BD136">
        <v>5.9885999999999999</v>
      </c>
      <c r="BE136">
        <v>4.5373999999999999</v>
      </c>
      <c r="BF136">
        <v>3.5764999999999998</v>
      </c>
      <c r="BG136">
        <v>3.0851999999999999</v>
      </c>
      <c r="BH136">
        <v>3.1013000000000002</v>
      </c>
      <c r="BI136">
        <v>77.790000000000006</v>
      </c>
      <c r="BJ136">
        <v>92.27</v>
      </c>
      <c r="BK136">
        <v>129.54</v>
      </c>
      <c r="BL136">
        <v>150.31</v>
      </c>
      <c r="BM136">
        <v>188.69</v>
      </c>
      <c r="BN136">
        <v>218.29</v>
      </c>
      <c r="BO136">
        <v>261.06</v>
      </c>
      <c r="BP136">
        <v>305.95</v>
      </c>
      <c r="BQ136">
        <v>349.12</v>
      </c>
      <c r="BR136">
        <v>411.59</v>
      </c>
      <c r="BS136">
        <v>446.95</v>
      </c>
      <c r="BT136">
        <v>524.27</v>
      </c>
      <c r="BU136">
        <v>528.65</v>
      </c>
      <c r="BV136">
        <v>614.54</v>
      </c>
      <c r="BW136">
        <v>0</v>
      </c>
      <c r="BX136">
        <v>46.4</v>
      </c>
      <c r="BY136">
        <v>0</v>
      </c>
      <c r="BZ136">
        <v>6.71</v>
      </c>
      <c r="CA136">
        <v>8.2430000000000003</v>
      </c>
      <c r="CB136">
        <v>8.2430000000000003</v>
      </c>
      <c r="CC136">
        <v>-1.2406999999999999</v>
      </c>
      <c r="CD136">
        <v>8.2430000000000003</v>
      </c>
      <c r="CE136">
        <v>6214255</v>
      </c>
      <c r="CF136">
        <v>1</v>
      </c>
      <c r="CI136">
        <v>4.5621</v>
      </c>
      <c r="CJ136">
        <v>8.5078999999999994</v>
      </c>
      <c r="CK136">
        <v>10.6279</v>
      </c>
      <c r="CL136">
        <v>13.7529</v>
      </c>
      <c r="CM136">
        <v>17.329999999999998</v>
      </c>
      <c r="CN136">
        <v>21.664300000000001</v>
      </c>
      <c r="CO136">
        <v>4.7413999999999996</v>
      </c>
      <c r="CP136">
        <v>9.3956999999999997</v>
      </c>
      <c r="CQ136">
        <v>10.92</v>
      </c>
      <c r="CR136">
        <v>15.5471</v>
      </c>
      <c r="CS136">
        <v>26.331399999999999</v>
      </c>
      <c r="CT136">
        <v>27.724299999999999</v>
      </c>
      <c r="CU136">
        <v>24.937899999999999</v>
      </c>
      <c r="CV136">
        <v>24.959900000000001</v>
      </c>
      <c r="CW136">
        <v>24.921199999999999</v>
      </c>
      <c r="CX136">
        <v>18.102399999999999</v>
      </c>
      <c r="CY136">
        <v>16.958100000000002</v>
      </c>
      <c r="CZ136">
        <v>17.4434</v>
      </c>
      <c r="DB136">
        <v>16581</v>
      </c>
      <c r="DC136">
        <v>638</v>
      </c>
      <c r="DD136">
        <v>13</v>
      </c>
      <c r="DF136" t="s">
        <v>547</v>
      </c>
      <c r="DG136">
        <v>305</v>
      </c>
      <c r="DH136">
        <v>1201</v>
      </c>
      <c r="DI136">
        <v>7</v>
      </c>
      <c r="DJ136">
        <v>7</v>
      </c>
      <c r="DK136">
        <v>40</v>
      </c>
      <c r="DL136">
        <v>34</v>
      </c>
      <c r="DM136">
        <v>6.71</v>
      </c>
      <c r="DN136">
        <v>2051.7213999999999</v>
      </c>
      <c r="DO136">
        <v>1983.0072</v>
      </c>
      <c r="DP136">
        <v>1737.9572000000001</v>
      </c>
      <c r="DQ136">
        <v>1723.4429</v>
      </c>
      <c r="DR136">
        <v>1521.0358000000001</v>
      </c>
      <c r="DS136">
        <v>1432.3286000000001</v>
      </c>
      <c r="DT136">
        <v>1363.9784999999999</v>
      </c>
      <c r="DU136">
        <v>74.763599999999997</v>
      </c>
      <c r="DV136">
        <v>76.7393</v>
      </c>
      <c r="DW136">
        <v>81.384299999999996</v>
      </c>
      <c r="DX136">
        <v>81.335700000000003</v>
      </c>
      <c r="DY136">
        <v>95.384299999999996</v>
      </c>
      <c r="DZ136">
        <v>53.903599999999997</v>
      </c>
      <c r="EA136">
        <v>68.274299999999997</v>
      </c>
      <c r="EB136">
        <v>33.098799999999997</v>
      </c>
      <c r="EC136">
        <v>19.559000000000001</v>
      </c>
      <c r="ED136">
        <v>12.029</v>
      </c>
      <c r="EE136">
        <v>8.4236000000000004</v>
      </c>
      <c r="EF136">
        <v>5.9885999999999999</v>
      </c>
      <c r="EG136">
        <v>4.5373999999999999</v>
      </c>
      <c r="EH136">
        <v>3.5764999999999998</v>
      </c>
      <c r="EI136">
        <v>3.0851999999999999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0.10199999999999999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4.5255999999999998E-2</v>
      </c>
      <c r="EY136">
        <v>3.7280000000000001E-2</v>
      </c>
      <c r="EZ136">
        <v>3.2855000000000002E-2</v>
      </c>
      <c r="FA136">
        <v>2.3290000000000002E-2</v>
      </c>
      <c r="FB136">
        <v>2.6360999999999999E-2</v>
      </c>
      <c r="FC136">
        <v>1.8755000000000001E-2</v>
      </c>
      <c r="FD136">
        <v>1.7644E-2</v>
      </c>
      <c r="FE136">
        <v>-1.8829999999999999E-3</v>
      </c>
      <c r="FF136">
        <v>-4.6100000000000004E-3</v>
      </c>
      <c r="FG136">
        <v>-1.0311000000000001E-2</v>
      </c>
      <c r="FH136">
        <v>8.2000000000000001E-5</v>
      </c>
      <c r="FI136">
        <v>-8.7999999999999998E-5</v>
      </c>
      <c r="FJ136">
        <v>2.0939999999999999E-3</v>
      </c>
      <c r="FK136">
        <v>2.679E-3</v>
      </c>
      <c r="FL136">
        <v>8.2497000000000001E-2</v>
      </c>
      <c r="FM136">
        <v>7.9406000000000004E-2</v>
      </c>
      <c r="FN136">
        <v>7.7564999999999995E-2</v>
      </c>
      <c r="FO136">
        <v>7.4557999999999999E-2</v>
      </c>
      <c r="FP136">
        <v>7.8839999999999993E-2</v>
      </c>
      <c r="FQ136">
        <v>0.106506</v>
      </c>
      <c r="FR136">
        <v>9.9808999999999995E-2</v>
      </c>
      <c r="FS136">
        <v>-0.25803700000000002</v>
      </c>
      <c r="FT136">
        <v>-0.25390400000000002</v>
      </c>
      <c r="FU136">
        <v>-0.25180900000000001</v>
      </c>
      <c r="FV136">
        <v>-0.25102099999999999</v>
      </c>
      <c r="FW136">
        <v>-0.25431999999999999</v>
      </c>
      <c r="FX136">
        <v>-0.26436599999999999</v>
      </c>
      <c r="FY136">
        <v>-0.25773299999999999</v>
      </c>
      <c r="FZ136">
        <v>-1.391864</v>
      </c>
      <c r="GA136">
        <v>-1.3601939999999999</v>
      </c>
      <c r="GB136">
        <v>-1.344025</v>
      </c>
      <c r="GC136">
        <v>-1.3379829999999999</v>
      </c>
      <c r="GD136">
        <v>-1.363488</v>
      </c>
      <c r="GE136">
        <v>-1.4385939999999999</v>
      </c>
      <c r="GF136">
        <v>-1.3873789999999999</v>
      </c>
      <c r="GG136">
        <v>-0.40504299999999999</v>
      </c>
      <c r="GH136">
        <v>-0.36757499999999999</v>
      </c>
      <c r="GI136">
        <v>-0.35371000000000002</v>
      </c>
      <c r="GJ136">
        <v>-0.34890500000000002</v>
      </c>
      <c r="GK136">
        <v>-0.385714</v>
      </c>
      <c r="GL136">
        <v>-0.54347199999999996</v>
      </c>
      <c r="GM136">
        <v>-0.47469600000000001</v>
      </c>
      <c r="GN136">
        <v>-0.393067</v>
      </c>
      <c r="GO136">
        <v>-0.35985699999999998</v>
      </c>
      <c r="GP136">
        <v>-0.34344000000000002</v>
      </c>
      <c r="GQ136">
        <v>-0.33724599999999999</v>
      </c>
      <c r="GR136">
        <v>-0.363508</v>
      </c>
      <c r="GS136">
        <v>-0.442388</v>
      </c>
      <c r="GT136">
        <v>-0.390733</v>
      </c>
      <c r="GU136">
        <v>0.40566099999999999</v>
      </c>
      <c r="GV136">
        <v>0.36192600000000003</v>
      </c>
      <c r="GW136">
        <v>0.314471</v>
      </c>
      <c r="GX136">
        <v>0.252251</v>
      </c>
      <c r="GY136">
        <v>0.40957900000000003</v>
      </c>
      <c r="GZ136">
        <v>0.33469900000000002</v>
      </c>
      <c r="HA136">
        <v>0.300122</v>
      </c>
      <c r="HB136">
        <v>10</v>
      </c>
      <c r="HC136">
        <v>0</v>
      </c>
      <c r="HD136">
        <v>0</v>
      </c>
      <c r="HE136">
        <v>0</v>
      </c>
      <c r="HF136">
        <v>5</v>
      </c>
      <c r="HG136">
        <v>-20</v>
      </c>
      <c r="HH136">
        <v>20</v>
      </c>
      <c r="HI136">
        <v>-1.6901710000000001</v>
      </c>
      <c r="HJ136">
        <v>-1.665975</v>
      </c>
      <c r="HK136">
        <v>-1.654245</v>
      </c>
      <c r="HL136">
        <v>-1.649365</v>
      </c>
      <c r="HM136">
        <v>-1.671581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738.62199999999996</v>
      </c>
      <c r="HX136">
        <v>0</v>
      </c>
      <c r="HZ136">
        <v>738.54100000000005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762.976</v>
      </c>
      <c r="IJ136">
        <v>0</v>
      </c>
      <c r="IL136">
        <v>762.8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773.69899999999996</v>
      </c>
      <c r="IV136">
        <v>0</v>
      </c>
      <c r="IX136">
        <v>773.94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779.86699999999996</v>
      </c>
      <c r="JH136">
        <v>0</v>
      </c>
      <c r="JJ136">
        <v>779.69600000000003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754.38</v>
      </c>
      <c r="JT136">
        <v>0</v>
      </c>
      <c r="JV136">
        <v>754.63400000000001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731.67200000000003</v>
      </c>
      <c r="KF136">
        <v>0.10199999999999999</v>
      </c>
      <c r="KH136">
        <v>731.92600000000004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767.77</v>
      </c>
      <c r="KR136">
        <v>2.5000000000000001E-2</v>
      </c>
      <c r="KT136">
        <v>767.98199999999997</v>
      </c>
      <c r="KU136">
        <v>2.5000000000000001E-2</v>
      </c>
      <c r="KV136">
        <v>169.2608603358</v>
      </c>
      <c r="KW136">
        <v>157.46266972320001</v>
      </c>
      <c r="KX136">
        <v>134.80465021800001</v>
      </c>
      <c r="KY136">
        <v>128.49645573820001</v>
      </c>
      <c r="KZ136">
        <v>119.918462472</v>
      </c>
      <c r="LA136">
        <v>152.55158987160002</v>
      </c>
      <c r="LB136">
        <v>136.13733010649997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-26.965331999999997</v>
      </c>
      <c r="LI136">
        <v>-6.5464181999999989</v>
      </c>
      <c r="LJ136">
        <v>-60.369317271999996</v>
      </c>
      <c r="LK136">
        <v>-44.437537979999988</v>
      </c>
      <c r="LL136">
        <v>-30.2996996</v>
      </c>
      <c r="LM136">
        <v>-31.271338675999999</v>
      </c>
      <c r="LN136">
        <v>-35.822920223999994</v>
      </c>
      <c r="LO136">
        <v>-29.993246306</v>
      </c>
      <c r="LP136">
        <v>-28.195703416999997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-16.901710000000001</v>
      </c>
      <c r="LY136">
        <v>0</v>
      </c>
      <c r="LZ136">
        <v>0</v>
      </c>
      <c r="MA136">
        <v>0</v>
      </c>
      <c r="MB136">
        <v>-8.3579050000000006</v>
      </c>
      <c r="MC136">
        <v>0</v>
      </c>
      <c r="MD136">
        <v>0</v>
      </c>
      <c r="ME136">
        <v>-30.282472834799997</v>
      </c>
      <c r="MF136">
        <v>-28.2074481975</v>
      </c>
      <c r="MG136">
        <v>-28.786440753000001</v>
      </c>
      <c r="MH136">
        <v>-28.378432408500004</v>
      </c>
      <c r="MI136">
        <v>-36.791059890199996</v>
      </c>
      <c r="MJ136">
        <v>-29.295097299199995</v>
      </c>
      <c r="MK136">
        <v>-32.409537112799995</v>
      </c>
      <c r="ML136">
        <v>61.70736022900001</v>
      </c>
      <c r="MM136">
        <v>84.817683545700021</v>
      </c>
      <c r="MN136">
        <v>75.718509865000016</v>
      </c>
      <c r="MO136">
        <v>68.846684653700009</v>
      </c>
      <c r="MP136">
        <v>38.946577357800017</v>
      </c>
      <c r="MQ136">
        <v>66.297914266400028</v>
      </c>
      <c r="MR136">
        <v>68.985671376699969</v>
      </c>
    </row>
    <row r="137" spans="1:356" x14ac:dyDescent="0.25">
      <c r="A137">
        <v>203</v>
      </c>
      <c r="B137" t="s">
        <v>518</v>
      </c>
      <c r="C137" s="3">
        <v>42844.925879629627</v>
      </c>
      <c r="D137">
        <v>54.618499999999997</v>
      </c>
      <c r="E137">
        <v>55.293400000000005</v>
      </c>
      <c r="F137">
        <v>99</v>
      </c>
      <c r="G137">
        <v>53</v>
      </c>
      <c r="H137">
        <v>1.3265</v>
      </c>
      <c r="I137">
        <v>537.78129999999999</v>
      </c>
      <c r="J137">
        <v>15628</v>
      </c>
      <c r="K137">
        <v>29</v>
      </c>
      <c r="L137">
        <v>239962</v>
      </c>
      <c r="M137">
        <v>239921</v>
      </c>
      <c r="N137">
        <v>139147</v>
      </c>
      <c r="O137">
        <v>139154</v>
      </c>
      <c r="P137">
        <v>139261</v>
      </c>
      <c r="Q137">
        <v>139303</v>
      </c>
      <c r="R137">
        <v>221101</v>
      </c>
      <c r="S137">
        <v>221119</v>
      </c>
      <c r="T137">
        <v>220905</v>
      </c>
      <c r="U137">
        <v>220590</v>
      </c>
      <c r="V137">
        <v>215715</v>
      </c>
      <c r="W137">
        <v>215459</v>
      </c>
      <c r="X137">
        <v>215905</v>
      </c>
      <c r="Y137">
        <v>215749</v>
      </c>
      <c r="Z137">
        <v>294066</v>
      </c>
      <c r="AA137">
        <v>294017</v>
      </c>
      <c r="AB137">
        <v>1362.8100999999999</v>
      </c>
      <c r="AC137">
        <v>15049.456099999999</v>
      </c>
      <c r="AD137">
        <v>6</v>
      </c>
      <c r="AE137">
        <v>302.28989999999999</v>
      </c>
      <c r="AF137">
        <v>302.28989999999999</v>
      </c>
      <c r="AG137">
        <v>301.83150000000001</v>
      </c>
      <c r="AH137">
        <v>102.2783</v>
      </c>
      <c r="AI137">
        <v>102.2783</v>
      </c>
      <c r="AJ137">
        <v>102.2783</v>
      </c>
      <c r="AK137">
        <v>102.2783</v>
      </c>
      <c r="AL137">
        <v>1185.7421999999999</v>
      </c>
      <c r="AM137">
        <v>1107.6256000000001</v>
      </c>
      <c r="AN137">
        <v>1052.1666</v>
      </c>
      <c r="AO137">
        <v>891.2364</v>
      </c>
      <c r="AP137">
        <v>1053.2407000000001</v>
      </c>
      <c r="AQ137">
        <v>983.14599999999996</v>
      </c>
      <c r="AR137">
        <v>966.04300000000001</v>
      </c>
      <c r="AS137">
        <v>948.54629999999997</v>
      </c>
      <c r="AT137">
        <v>930.92989999999998</v>
      </c>
      <c r="AU137">
        <v>921.428</v>
      </c>
      <c r="AV137">
        <v>911.11180000000002</v>
      </c>
      <c r="AW137">
        <v>897.00620000000004</v>
      </c>
      <c r="AX137">
        <v>16</v>
      </c>
      <c r="AY137">
        <v>17.600000000000001</v>
      </c>
      <c r="AZ137">
        <v>32.911999999999999</v>
      </c>
      <c r="BA137">
        <v>19.353000000000002</v>
      </c>
      <c r="BB137">
        <v>12.0025</v>
      </c>
      <c r="BC137">
        <v>8.4445999999999994</v>
      </c>
      <c r="BD137">
        <v>6.0991</v>
      </c>
      <c r="BE137">
        <v>4.6471</v>
      </c>
      <c r="BF137">
        <v>3.6143000000000001</v>
      </c>
      <c r="BG137">
        <v>3.0811999999999999</v>
      </c>
      <c r="BH137">
        <v>3.1025</v>
      </c>
      <c r="BI137">
        <v>78.22</v>
      </c>
      <c r="BJ137">
        <v>103.89</v>
      </c>
      <c r="BK137">
        <v>130.32</v>
      </c>
      <c r="BL137">
        <v>167.47</v>
      </c>
      <c r="BM137">
        <v>189.34</v>
      </c>
      <c r="BN137">
        <v>241.95</v>
      </c>
      <c r="BO137">
        <v>260.60000000000002</v>
      </c>
      <c r="BP137">
        <v>334.53</v>
      </c>
      <c r="BQ137">
        <v>351.66</v>
      </c>
      <c r="BR137">
        <v>448.57</v>
      </c>
      <c r="BS137">
        <v>452.86</v>
      </c>
      <c r="BT137">
        <v>574.64</v>
      </c>
      <c r="BU137">
        <v>536.29999999999995</v>
      </c>
      <c r="BV137">
        <v>682.24</v>
      </c>
      <c r="BW137">
        <v>48.8</v>
      </c>
      <c r="BX137">
        <v>46.3</v>
      </c>
      <c r="BY137">
        <v>27.6892</v>
      </c>
      <c r="BZ137">
        <v>13.48</v>
      </c>
      <c r="CA137">
        <v>10.823600000000001</v>
      </c>
      <c r="CB137">
        <v>10.823600000000001</v>
      </c>
      <c r="CC137">
        <v>-6.9592000000000001</v>
      </c>
      <c r="CD137">
        <v>10.823600000000001</v>
      </c>
      <c r="CE137">
        <v>6214255</v>
      </c>
      <c r="CF137">
        <v>2</v>
      </c>
      <c r="CI137">
        <v>4.8207000000000004</v>
      </c>
      <c r="CJ137">
        <v>8.9420999999999999</v>
      </c>
      <c r="CK137">
        <v>10.8329</v>
      </c>
      <c r="CL137">
        <v>14.05</v>
      </c>
      <c r="CM137">
        <v>15.87</v>
      </c>
      <c r="CN137">
        <v>20.5243</v>
      </c>
      <c r="CO137">
        <v>5.0841000000000003</v>
      </c>
      <c r="CP137">
        <v>9.6797000000000004</v>
      </c>
      <c r="CQ137">
        <v>11.507199999999999</v>
      </c>
      <c r="CR137">
        <v>18.665199999999999</v>
      </c>
      <c r="CS137">
        <v>22.6754</v>
      </c>
      <c r="CT137">
        <v>22.156500000000001</v>
      </c>
      <c r="CU137">
        <v>24.8901</v>
      </c>
      <c r="CV137">
        <v>24.951899999999998</v>
      </c>
      <c r="CW137">
        <v>24.903400000000001</v>
      </c>
      <c r="CX137">
        <v>17.733499999999999</v>
      </c>
      <c r="CY137">
        <v>17.732600000000001</v>
      </c>
      <c r="CZ137">
        <v>18.114100000000001</v>
      </c>
      <c r="DB137">
        <v>16581</v>
      </c>
      <c r="DC137">
        <v>638</v>
      </c>
      <c r="DD137">
        <v>14</v>
      </c>
      <c r="DF137" t="s">
        <v>547</v>
      </c>
      <c r="DG137">
        <v>305</v>
      </c>
      <c r="DH137">
        <v>1201</v>
      </c>
      <c r="DI137">
        <v>7</v>
      </c>
      <c r="DJ137">
        <v>7</v>
      </c>
      <c r="DK137">
        <v>40</v>
      </c>
      <c r="DL137">
        <v>44.166663999999997</v>
      </c>
      <c r="DM137">
        <v>13.48</v>
      </c>
      <c r="DN137">
        <v>2030.4429</v>
      </c>
      <c r="DO137">
        <v>2008.6428000000001</v>
      </c>
      <c r="DP137">
        <v>1742.9928</v>
      </c>
      <c r="DQ137">
        <v>1747.3715</v>
      </c>
      <c r="DR137">
        <v>1571.2213999999999</v>
      </c>
      <c r="DS137">
        <v>1574.8214</v>
      </c>
      <c r="DT137">
        <v>1483.4070999999999</v>
      </c>
      <c r="DU137">
        <v>59.587899999999998</v>
      </c>
      <c r="DV137">
        <v>59.412100000000002</v>
      </c>
      <c r="DW137">
        <v>61.428600000000003</v>
      </c>
      <c r="DX137">
        <v>70.482900000000001</v>
      </c>
      <c r="DY137">
        <v>91.154300000000006</v>
      </c>
      <c r="DZ137">
        <v>47.144300000000001</v>
      </c>
      <c r="EA137">
        <v>65.437100000000001</v>
      </c>
      <c r="EB137">
        <v>32.911999999999999</v>
      </c>
      <c r="EC137">
        <v>19.353000000000002</v>
      </c>
      <c r="ED137">
        <v>12.0025</v>
      </c>
      <c r="EE137">
        <v>8.4445999999999994</v>
      </c>
      <c r="EF137">
        <v>6.0991</v>
      </c>
      <c r="EG137">
        <v>4.6471</v>
      </c>
      <c r="EH137">
        <v>3.6143000000000001</v>
      </c>
      <c r="EI137">
        <v>3.0811999999999999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0.10199999999999999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4.5241999999999997E-2</v>
      </c>
      <c r="EY137">
        <v>3.6901000000000003E-2</v>
      </c>
      <c r="EZ137">
        <v>3.2723000000000002E-2</v>
      </c>
      <c r="FA137">
        <v>2.3525000000000001E-2</v>
      </c>
      <c r="FB137">
        <v>2.6348E-2</v>
      </c>
      <c r="FC137">
        <v>1.8783000000000001E-2</v>
      </c>
      <c r="FD137">
        <v>1.7706E-2</v>
      </c>
      <c r="FE137">
        <v>-1.8829999999999999E-3</v>
      </c>
      <c r="FF137">
        <v>-4.6109999999999996E-3</v>
      </c>
      <c r="FG137">
        <v>-1.0311000000000001E-2</v>
      </c>
      <c r="FH137">
        <v>8.1000000000000004E-5</v>
      </c>
      <c r="FI137">
        <v>-8.8999999999999995E-5</v>
      </c>
      <c r="FJ137">
        <v>2.1999999999999999E-5</v>
      </c>
      <c r="FK137">
        <v>1.4809999999999999E-3</v>
      </c>
      <c r="FL137">
        <v>8.2442000000000001E-2</v>
      </c>
      <c r="FM137">
        <v>7.9349000000000003E-2</v>
      </c>
      <c r="FN137">
        <v>7.7512999999999999E-2</v>
      </c>
      <c r="FO137">
        <v>7.4517E-2</v>
      </c>
      <c r="FP137">
        <v>7.8781000000000004E-2</v>
      </c>
      <c r="FQ137">
        <v>0.106332</v>
      </c>
      <c r="FR137">
        <v>9.9640999999999993E-2</v>
      </c>
      <c r="FS137">
        <v>-0.25891599999999998</v>
      </c>
      <c r="FT137">
        <v>-0.25481599999999999</v>
      </c>
      <c r="FU137">
        <v>-0.25266899999999998</v>
      </c>
      <c r="FV137">
        <v>-0.25176999999999999</v>
      </c>
      <c r="FW137">
        <v>-0.25525900000000001</v>
      </c>
      <c r="FX137">
        <v>-0.26559199999999999</v>
      </c>
      <c r="FY137">
        <v>-0.25895499999999999</v>
      </c>
      <c r="FZ137">
        <v>-1.3915059999999999</v>
      </c>
      <c r="GA137">
        <v>-1.360204</v>
      </c>
      <c r="GB137">
        <v>-1.3436900000000001</v>
      </c>
      <c r="GC137">
        <v>-1.336835</v>
      </c>
      <c r="GD137">
        <v>-1.3636870000000001</v>
      </c>
      <c r="GE137">
        <v>-1.437147</v>
      </c>
      <c r="GF137">
        <v>-1.3861859999999999</v>
      </c>
      <c r="GG137">
        <v>-0.40650799999999998</v>
      </c>
      <c r="GH137">
        <v>-0.36877900000000002</v>
      </c>
      <c r="GI137">
        <v>-0.354987</v>
      </c>
      <c r="GJ137">
        <v>-0.35043800000000003</v>
      </c>
      <c r="GK137">
        <v>-0.386911</v>
      </c>
      <c r="GL137">
        <v>-0.54359999999999997</v>
      </c>
      <c r="GM137">
        <v>-0.47470699999999999</v>
      </c>
      <c r="GN137">
        <v>-0.39270300000000002</v>
      </c>
      <c r="GO137">
        <v>-0.359875</v>
      </c>
      <c r="GP137">
        <v>-0.34313399999999999</v>
      </c>
      <c r="GQ137">
        <v>-0.336171</v>
      </c>
      <c r="GR137">
        <v>-0.36373800000000001</v>
      </c>
      <c r="GS137">
        <v>-0.44622600000000001</v>
      </c>
      <c r="GT137">
        <v>-0.39433099999999999</v>
      </c>
      <c r="GU137">
        <v>0.40585199999999999</v>
      </c>
      <c r="GV137">
        <v>0.36258600000000002</v>
      </c>
      <c r="GW137">
        <v>0.31748999999999999</v>
      </c>
      <c r="GX137">
        <v>0.25544</v>
      </c>
      <c r="GY137">
        <v>0.41145300000000001</v>
      </c>
      <c r="GZ137">
        <v>0.33489000000000002</v>
      </c>
      <c r="HA137">
        <v>0.30021799999999998</v>
      </c>
      <c r="HB137">
        <v>10</v>
      </c>
      <c r="HC137">
        <v>0</v>
      </c>
      <c r="HD137">
        <v>0</v>
      </c>
      <c r="HE137">
        <v>0</v>
      </c>
      <c r="HF137">
        <v>5</v>
      </c>
      <c r="HG137">
        <v>-30</v>
      </c>
      <c r="HH137">
        <v>30</v>
      </c>
      <c r="HI137">
        <v>-1.6906779999999999</v>
      </c>
      <c r="HJ137">
        <v>-1.666428</v>
      </c>
      <c r="HK137">
        <v>-1.654549</v>
      </c>
      <c r="HL137">
        <v>-1.6495899999999999</v>
      </c>
      <c r="HM137">
        <v>-1.6718470000000001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738.62199999999996</v>
      </c>
      <c r="HX137">
        <v>0</v>
      </c>
      <c r="HZ137">
        <v>738.54100000000005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762.976</v>
      </c>
      <c r="IJ137">
        <v>0</v>
      </c>
      <c r="IL137">
        <v>762.8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773.69899999999996</v>
      </c>
      <c r="IV137">
        <v>0</v>
      </c>
      <c r="IX137">
        <v>773.94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779.86699999999996</v>
      </c>
      <c r="JH137">
        <v>0</v>
      </c>
      <c r="JJ137">
        <v>779.69600000000003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754.38</v>
      </c>
      <c r="JT137">
        <v>0</v>
      </c>
      <c r="JV137">
        <v>754.63400000000001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731.67200000000003</v>
      </c>
      <c r="KF137">
        <v>0.10199999999999999</v>
      </c>
      <c r="KH137">
        <v>731.92600000000004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767.77</v>
      </c>
      <c r="KR137">
        <v>2.5000000000000001E-2</v>
      </c>
      <c r="KT137">
        <v>767.98199999999997</v>
      </c>
      <c r="KU137">
        <v>2.5000000000000001E-2</v>
      </c>
      <c r="KV137">
        <v>167.3937735618</v>
      </c>
      <c r="KW137">
        <v>159.38379753720002</v>
      </c>
      <c r="KX137">
        <v>135.10460090640001</v>
      </c>
      <c r="KY137">
        <v>130.20888206550001</v>
      </c>
      <c r="KZ137">
        <v>123.7823931134</v>
      </c>
      <c r="LA137">
        <v>167.4539091048</v>
      </c>
      <c r="LB137">
        <v>147.80816685109997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-27.090384</v>
      </c>
      <c r="LI137">
        <v>-6.577456999999999</v>
      </c>
      <c r="LJ137">
        <v>-60.33430865399999</v>
      </c>
      <c r="LK137">
        <v>-43.92098716000001</v>
      </c>
      <c r="LL137">
        <v>-30.114780280000005</v>
      </c>
      <c r="LM137">
        <v>-31.557327010000002</v>
      </c>
      <c r="LN137">
        <v>-35.809056933000001</v>
      </c>
      <c r="LO137">
        <v>-27.025549335000004</v>
      </c>
      <c r="LP137">
        <v>-26.596750781999994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-16.906779999999998</v>
      </c>
      <c r="LY137">
        <v>0</v>
      </c>
      <c r="LZ137">
        <v>0</v>
      </c>
      <c r="MA137">
        <v>0</v>
      </c>
      <c r="MB137">
        <v>-8.359235</v>
      </c>
      <c r="MC137">
        <v>0</v>
      </c>
      <c r="MD137">
        <v>0</v>
      </c>
      <c r="ME137">
        <v>-24.222958053199999</v>
      </c>
      <c r="MF137">
        <v>-21.909934825900002</v>
      </c>
      <c r="MG137">
        <v>-21.806354428200002</v>
      </c>
      <c r="MH137">
        <v>-24.699886510200002</v>
      </c>
      <c r="MI137">
        <v>-35.268601367300001</v>
      </c>
      <c r="MJ137">
        <v>-25.627641479999998</v>
      </c>
      <c r="MK137">
        <v>-31.0634494297</v>
      </c>
      <c r="ML137">
        <v>65.92972685460002</v>
      </c>
      <c r="MM137">
        <v>93.552875551300019</v>
      </c>
      <c r="MN137">
        <v>83.183466198199994</v>
      </c>
      <c r="MO137">
        <v>73.951668545300009</v>
      </c>
      <c r="MP137">
        <v>44.345499813099998</v>
      </c>
      <c r="MQ137">
        <v>87.710334289800002</v>
      </c>
      <c r="MR137">
        <v>83.570509639399972</v>
      </c>
    </row>
    <row r="138" spans="1:356" x14ac:dyDescent="0.25">
      <c r="A138">
        <v>203</v>
      </c>
      <c r="B138" t="s">
        <v>519</v>
      </c>
      <c r="C138" s="3">
        <v>42844.927048611113</v>
      </c>
      <c r="D138">
        <v>55.622100000000003</v>
      </c>
      <c r="E138">
        <v>56.039000000000001</v>
      </c>
      <c r="F138">
        <v>46</v>
      </c>
      <c r="G138">
        <v>65</v>
      </c>
      <c r="H138">
        <v>1.3265</v>
      </c>
      <c r="I138">
        <v>669.00559999999996</v>
      </c>
      <c r="J138">
        <v>19405</v>
      </c>
      <c r="K138">
        <v>29</v>
      </c>
      <c r="L138">
        <v>239962</v>
      </c>
      <c r="M138">
        <v>239921</v>
      </c>
      <c r="N138">
        <v>139147</v>
      </c>
      <c r="O138">
        <v>139154</v>
      </c>
      <c r="P138">
        <v>139261</v>
      </c>
      <c r="Q138">
        <v>139303</v>
      </c>
      <c r="R138">
        <v>221101</v>
      </c>
      <c r="S138">
        <v>221119</v>
      </c>
      <c r="T138">
        <v>220905</v>
      </c>
      <c r="U138">
        <v>220590</v>
      </c>
      <c r="V138">
        <v>215715</v>
      </c>
      <c r="W138">
        <v>215459</v>
      </c>
      <c r="X138">
        <v>215905</v>
      </c>
      <c r="Y138">
        <v>215749</v>
      </c>
      <c r="Z138">
        <v>294066</v>
      </c>
      <c r="AA138">
        <v>294017</v>
      </c>
      <c r="AB138">
        <v>1362.8100999999999</v>
      </c>
      <c r="AC138">
        <v>15069.4092</v>
      </c>
      <c r="AD138">
        <v>6</v>
      </c>
      <c r="AE138">
        <v>303.01909999999998</v>
      </c>
      <c r="AF138">
        <v>303.01909999999998</v>
      </c>
      <c r="AG138">
        <v>302.56079999999997</v>
      </c>
      <c r="AH138">
        <v>103.0076</v>
      </c>
      <c r="AI138">
        <v>103.0076</v>
      </c>
      <c r="AJ138">
        <v>103.0076</v>
      </c>
      <c r="AK138">
        <v>103.0076</v>
      </c>
      <c r="AL138">
        <v>1193.9453000000001</v>
      </c>
      <c r="AM138">
        <v>1110.1090999999999</v>
      </c>
      <c r="AN138">
        <v>1053.6666</v>
      </c>
      <c r="AO138">
        <v>884.5521</v>
      </c>
      <c r="AP138">
        <v>1055.1322</v>
      </c>
      <c r="AQ138">
        <v>984.73289999999997</v>
      </c>
      <c r="AR138">
        <v>966.86239999999998</v>
      </c>
      <c r="AS138">
        <v>948.49149999999997</v>
      </c>
      <c r="AT138">
        <v>930.09220000000005</v>
      </c>
      <c r="AU138">
        <v>919.81669999999997</v>
      </c>
      <c r="AV138">
        <v>905.86540000000002</v>
      </c>
      <c r="AW138">
        <v>889.79349999999999</v>
      </c>
      <c r="AX138">
        <v>16</v>
      </c>
      <c r="AY138">
        <v>17.399999999999999</v>
      </c>
      <c r="AZ138">
        <v>32.805199999999999</v>
      </c>
      <c r="BA138">
        <v>19.161200000000001</v>
      </c>
      <c r="BB138">
        <v>11.690899999999999</v>
      </c>
      <c r="BC138">
        <v>8.2135999999999996</v>
      </c>
      <c r="BD138">
        <v>5.9173999999999998</v>
      </c>
      <c r="BE138">
        <v>4.4733999999999998</v>
      </c>
      <c r="BF138">
        <v>3.5430000000000001</v>
      </c>
      <c r="BG138">
        <v>3.0884999999999998</v>
      </c>
      <c r="BH138">
        <v>3.101</v>
      </c>
      <c r="BI138">
        <v>79.180000000000007</v>
      </c>
      <c r="BJ138">
        <v>108.58</v>
      </c>
      <c r="BK138">
        <v>132.72</v>
      </c>
      <c r="BL138">
        <v>179.86</v>
      </c>
      <c r="BM138">
        <v>193.35</v>
      </c>
      <c r="BN138">
        <v>261.58999999999997</v>
      </c>
      <c r="BO138">
        <v>266.98</v>
      </c>
      <c r="BP138">
        <v>362.6</v>
      </c>
      <c r="BQ138">
        <v>358.86</v>
      </c>
      <c r="BR138">
        <v>491.94</v>
      </c>
      <c r="BS138">
        <v>454.04</v>
      </c>
      <c r="BT138">
        <v>619.41</v>
      </c>
      <c r="BU138">
        <v>531.5</v>
      </c>
      <c r="BV138">
        <v>721.8</v>
      </c>
      <c r="BW138">
        <v>51.2</v>
      </c>
      <c r="BX138">
        <v>46.5</v>
      </c>
      <c r="BY138">
        <v>41.639299999999999</v>
      </c>
      <c r="BZ138">
        <v>2.21</v>
      </c>
      <c r="CA138">
        <v>3.1560000000000001</v>
      </c>
      <c r="CB138">
        <v>3.2086000000000001</v>
      </c>
      <c r="CC138">
        <v>-3.0594000000000001</v>
      </c>
      <c r="CD138">
        <v>3.1560000000000001</v>
      </c>
      <c r="CE138">
        <v>6214255</v>
      </c>
      <c r="CF138">
        <v>1</v>
      </c>
      <c r="CI138">
        <v>4.7643000000000004</v>
      </c>
      <c r="CJ138">
        <v>8.9849999999999994</v>
      </c>
      <c r="CK138">
        <v>10.8407</v>
      </c>
      <c r="CL138">
        <v>14.1607</v>
      </c>
      <c r="CM138">
        <v>16.6907</v>
      </c>
      <c r="CN138">
        <v>22.503599999999999</v>
      </c>
      <c r="CO138">
        <v>4.7686000000000002</v>
      </c>
      <c r="CP138">
        <v>9.4114000000000004</v>
      </c>
      <c r="CQ138">
        <v>11.491400000000001</v>
      </c>
      <c r="CR138">
        <v>17.442900000000002</v>
      </c>
      <c r="CS138">
        <v>22.415700000000001</v>
      </c>
      <c r="CT138">
        <v>28.528600000000001</v>
      </c>
      <c r="CU138">
        <v>24.9817</v>
      </c>
      <c r="CV138">
        <v>24.985900000000001</v>
      </c>
      <c r="CW138">
        <v>24.906099999999999</v>
      </c>
      <c r="CX138">
        <v>17.910599999999999</v>
      </c>
      <c r="CY138">
        <v>17.718800000000002</v>
      </c>
      <c r="CZ138">
        <v>17.268000000000001</v>
      </c>
      <c r="DB138">
        <v>16581</v>
      </c>
      <c r="DC138">
        <v>638</v>
      </c>
      <c r="DD138">
        <v>15</v>
      </c>
      <c r="DF138" t="s">
        <v>547</v>
      </c>
      <c r="DG138">
        <v>305</v>
      </c>
      <c r="DH138">
        <v>1201</v>
      </c>
      <c r="DI138">
        <v>7</v>
      </c>
      <c r="DJ138">
        <v>7</v>
      </c>
      <c r="DK138">
        <v>40</v>
      </c>
      <c r="DL138">
        <v>40.333336000000003</v>
      </c>
      <c r="DM138">
        <v>2.21</v>
      </c>
      <c r="DN138">
        <v>2153.6498999999999</v>
      </c>
      <c r="DO138">
        <v>2035.3571999999999</v>
      </c>
      <c r="DP138">
        <v>1761.75</v>
      </c>
      <c r="DQ138">
        <v>1762.0358000000001</v>
      </c>
      <c r="DR138">
        <v>1599.7715000000001</v>
      </c>
      <c r="DS138">
        <v>1448.9784999999999</v>
      </c>
      <c r="DT138">
        <v>1302.7786000000001</v>
      </c>
      <c r="DU138">
        <v>78.745699999999999</v>
      </c>
      <c r="DV138">
        <v>80.3279</v>
      </c>
      <c r="DW138">
        <v>89.427099999999996</v>
      </c>
      <c r="DX138">
        <v>92.704999999999998</v>
      </c>
      <c r="DY138">
        <v>95.624300000000005</v>
      </c>
      <c r="DZ138">
        <v>44.714300000000001</v>
      </c>
      <c r="EA138">
        <v>81.855000000000004</v>
      </c>
      <c r="EB138">
        <v>32.805199999999999</v>
      </c>
      <c r="EC138">
        <v>19.161200000000001</v>
      </c>
      <c r="ED138">
        <v>11.690899999999999</v>
      </c>
      <c r="EE138">
        <v>8.2135999999999996</v>
      </c>
      <c r="EF138">
        <v>5.9173999999999998</v>
      </c>
      <c r="EG138">
        <v>4.4733999999999998</v>
      </c>
      <c r="EH138">
        <v>3.5430000000000001</v>
      </c>
      <c r="EI138">
        <v>3.0884999999999998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0.10199999999999999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4.6522000000000001E-2</v>
      </c>
      <c r="EY138">
        <v>3.7257999999999999E-2</v>
      </c>
      <c r="EZ138">
        <v>3.2737000000000002E-2</v>
      </c>
      <c r="FA138">
        <v>2.3564000000000002E-2</v>
      </c>
      <c r="FB138">
        <v>2.6294999999999999E-2</v>
      </c>
      <c r="FC138">
        <v>1.9047999999999999E-2</v>
      </c>
      <c r="FD138">
        <v>1.7878000000000002E-2</v>
      </c>
      <c r="FE138">
        <v>-1.8749999999999999E-3</v>
      </c>
      <c r="FF138">
        <v>-4.5869999999999999E-3</v>
      </c>
      <c r="FG138">
        <v>-1.0263E-2</v>
      </c>
      <c r="FH138">
        <v>8.2000000000000001E-5</v>
      </c>
      <c r="FI138">
        <v>-8.7999999999999998E-5</v>
      </c>
      <c r="FJ138">
        <v>-3.9919999999999999E-3</v>
      </c>
      <c r="FK138">
        <v>-8.7900000000000001E-4</v>
      </c>
      <c r="FL138">
        <v>8.2452999999999999E-2</v>
      </c>
      <c r="FM138">
        <v>7.9369999999999996E-2</v>
      </c>
      <c r="FN138">
        <v>7.7534000000000006E-2</v>
      </c>
      <c r="FO138">
        <v>7.4531E-2</v>
      </c>
      <c r="FP138">
        <v>7.8793000000000002E-2</v>
      </c>
      <c r="FQ138">
        <v>0.106434</v>
      </c>
      <c r="FR138">
        <v>9.9819000000000005E-2</v>
      </c>
      <c r="FS138">
        <v>-0.25866600000000001</v>
      </c>
      <c r="FT138">
        <v>-0.25445000000000001</v>
      </c>
      <c r="FU138">
        <v>-0.25230399999999997</v>
      </c>
      <c r="FV138">
        <v>-0.25147799999999998</v>
      </c>
      <c r="FW138">
        <v>-0.25500200000000001</v>
      </c>
      <c r="FX138">
        <v>-0.264544</v>
      </c>
      <c r="FY138">
        <v>-0.25750600000000001</v>
      </c>
      <c r="FZ138">
        <v>-1.3929830000000001</v>
      </c>
      <c r="GA138">
        <v>-1.360733</v>
      </c>
      <c r="GB138">
        <v>-1.3442080000000001</v>
      </c>
      <c r="GC138">
        <v>-1.3378920000000001</v>
      </c>
      <c r="GD138">
        <v>-1.3650519999999999</v>
      </c>
      <c r="GE138">
        <v>-1.427765</v>
      </c>
      <c r="GF138">
        <v>-1.374482</v>
      </c>
      <c r="GG138">
        <v>-0.40529999999999999</v>
      </c>
      <c r="GH138">
        <v>-0.36801</v>
      </c>
      <c r="GI138">
        <v>-0.35425299999999998</v>
      </c>
      <c r="GJ138">
        <v>-0.34953000000000001</v>
      </c>
      <c r="GK138">
        <v>-0.38580599999999998</v>
      </c>
      <c r="GL138">
        <v>-0.54390400000000005</v>
      </c>
      <c r="GM138">
        <v>-0.47651100000000002</v>
      </c>
      <c r="GN138">
        <v>-0.39427299999999998</v>
      </c>
      <c r="GO138">
        <v>-0.36040699999999998</v>
      </c>
      <c r="GP138">
        <v>-0.34362999999999999</v>
      </c>
      <c r="GQ138">
        <v>-0.33717799999999998</v>
      </c>
      <c r="GR138">
        <v>-0.36512800000000001</v>
      </c>
      <c r="GS138">
        <v>-0.44353399999999998</v>
      </c>
      <c r="GT138">
        <v>-0.38852500000000001</v>
      </c>
      <c r="GU138">
        <v>0.40398499999999998</v>
      </c>
      <c r="GV138">
        <v>0.35933799999999999</v>
      </c>
      <c r="GW138">
        <v>0.31070399999999998</v>
      </c>
      <c r="GX138">
        <v>0.24897900000000001</v>
      </c>
      <c r="GY138">
        <v>0.40181699999999998</v>
      </c>
      <c r="GZ138">
        <v>0.33199000000000001</v>
      </c>
      <c r="HA138">
        <v>0.30020799999999997</v>
      </c>
      <c r="HB138">
        <v>10</v>
      </c>
      <c r="HC138">
        <v>0</v>
      </c>
      <c r="HD138">
        <v>0</v>
      </c>
      <c r="HE138">
        <v>0</v>
      </c>
      <c r="HF138">
        <v>5</v>
      </c>
      <c r="HG138">
        <v>-40</v>
      </c>
      <c r="HH138">
        <v>40</v>
      </c>
      <c r="HI138">
        <v>-1.689654</v>
      </c>
      <c r="HJ138">
        <v>-1.6654009999999999</v>
      </c>
      <c r="HK138">
        <v>-1.653454</v>
      </c>
      <c r="HL138">
        <v>-1.648339</v>
      </c>
      <c r="HM138">
        <v>-1.670593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738.62199999999996</v>
      </c>
      <c r="HX138">
        <v>0</v>
      </c>
      <c r="HZ138">
        <v>738.54100000000005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762.976</v>
      </c>
      <c r="IJ138">
        <v>0</v>
      </c>
      <c r="IL138">
        <v>762.8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773.69899999999996</v>
      </c>
      <c r="IV138">
        <v>0</v>
      </c>
      <c r="IX138">
        <v>773.94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779.86699999999996</v>
      </c>
      <c r="JH138">
        <v>0</v>
      </c>
      <c r="JJ138">
        <v>779.69600000000003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754.38</v>
      </c>
      <c r="JT138">
        <v>0</v>
      </c>
      <c r="JV138">
        <v>754.63400000000001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731.67200000000003</v>
      </c>
      <c r="KF138">
        <v>0.10199999999999999</v>
      </c>
      <c r="KH138">
        <v>731.92600000000004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767.77</v>
      </c>
      <c r="KR138">
        <v>2.5000000000000001E-2</v>
      </c>
      <c r="KT138">
        <v>767.98199999999997</v>
      </c>
      <c r="KU138">
        <v>2.5000000000000001E-2</v>
      </c>
      <c r="KV138">
        <v>177.5748952047</v>
      </c>
      <c r="KW138">
        <v>161.54630096399998</v>
      </c>
      <c r="KX138">
        <v>136.59552450000001</v>
      </c>
      <c r="KY138">
        <v>131.32629020980002</v>
      </c>
      <c r="KZ138">
        <v>126.05079579950001</v>
      </c>
      <c r="LA138">
        <v>154.22057766899999</v>
      </c>
      <c r="LB138">
        <v>130.0420570734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-26.983488000000001</v>
      </c>
      <c r="LI138">
        <v>-6.5406523999999999</v>
      </c>
      <c r="LJ138">
        <v>-62.192512001000004</v>
      </c>
      <c r="LK138">
        <v>-44.456507842999997</v>
      </c>
      <c r="LL138">
        <v>-30.209730592000003</v>
      </c>
      <c r="LM138">
        <v>-31.635794232000002</v>
      </c>
      <c r="LN138">
        <v>-35.773917763999997</v>
      </c>
      <c r="LO138">
        <v>-21.496429839999998</v>
      </c>
      <c r="LP138">
        <v>-23.364819517999997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-16.896540000000002</v>
      </c>
      <c r="LY138">
        <v>0</v>
      </c>
      <c r="LZ138">
        <v>0</v>
      </c>
      <c r="MA138">
        <v>0</v>
      </c>
      <c r="MB138">
        <v>-8.3529649999999993</v>
      </c>
      <c r="MC138">
        <v>0</v>
      </c>
      <c r="MD138">
        <v>0</v>
      </c>
      <c r="ME138">
        <v>-31.915632209999998</v>
      </c>
      <c r="MF138">
        <v>-29.561470479</v>
      </c>
      <c r="MG138">
        <v>-31.679818456299998</v>
      </c>
      <c r="MH138">
        <v>-32.403178650000001</v>
      </c>
      <c r="MI138">
        <v>-36.892428685799999</v>
      </c>
      <c r="MJ138">
        <v>-24.320286627200002</v>
      </c>
      <c r="MK138">
        <v>-39.004807905</v>
      </c>
      <c r="ML138">
        <v>66.570210993699988</v>
      </c>
      <c r="MM138">
        <v>87.528322641999978</v>
      </c>
      <c r="MN138">
        <v>74.705975451700013</v>
      </c>
      <c r="MO138">
        <v>67.287317327800025</v>
      </c>
      <c r="MP138">
        <v>45.031484349700008</v>
      </c>
      <c r="MQ138">
        <v>81.420373201800004</v>
      </c>
      <c r="MR138">
        <v>61.131777250400013</v>
      </c>
    </row>
    <row r="139" spans="1:356" x14ac:dyDescent="0.25">
      <c r="A139">
        <v>203</v>
      </c>
      <c r="B139" t="s">
        <v>520</v>
      </c>
      <c r="C139" s="3">
        <v>42844.928541666668</v>
      </c>
      <c r="D139">
        <v>56.151800000000001</v>
      </c>
      <c r="E139">
        <v>56.507800000000003</v>
      </c>
      <c r="F139">
        <v>64</v>
      </c>
      <c r="G139">
        <v>63</v>
      </c>
      <c r="H139">
        <v>1.3265</v>
      </c>
      <c r="I139">
        <v>662.88829999999996</v>
      </c>
      <c r="J139">
        <v>19206</v>
      </c>
      <c r="K139">
        <v>29</v>
      </c>
      <c r="L139">
        <v>239962</v>
      </c>
      <c r="M139">
        <v>239921</v>
      </c>
      <c r="N139">
        <v>139147</v>
      </c>
      <c r="O139">
        <v>139154</v>
      </c>
      <c r="P139">
        <v>139261</v>
      </c>
      <c r="Q139">
        <v>139303</v>
      </c>
      <c r="R139">
        <v>221101</v>
      </c>
      <c r="S139">
        <v>221119</v>
      </c>
      <c r="T139">
        <v>220905</v>
      </c>
      <c r="U139">
        <v>220590</v>
      </c>
      <c r="V139">
        <v>215715</v>
      </c>
      <c r="W139">
        <v>215459</v>
      </c>
      <c r="X139">
        <v>215905</v>
      </c>
      <c r="Y139">
        <v>215749</v>
      </c>
      <c r="Z139">
        <v>294066</v>
      </c>
      <c r="AA139">
        <v>294017</v>
      </c>
      <c r="AB139">
        <v>1362.8100999999999</v>
      </c>
      <c r="AC139">
        <v>15089.0371</v>
      </c>
      <c r="AD139">
        <v>6</v>
      </c>
      <c r="AE139">
        <v>303.74169999999998</v>
      </c>
      <c r="AF139">
        <v>303.74169999999998</v>
      </c>
      <c r="AG139">
        <v>303.28339999999997</v>
      </c>
      <c r="AH139">
        <v>103.7302</v>
      </c>
      <c r="AI139">
        <v>103.7302</v>
      </c>
      <c r="AJ139">
        <v>103.7302</v>
      </c>
      <c r="AK139">
        <v>103.7302</v>
      </c>
      <c r="AL139">
        <v>1193.9453000000001</v>
      </c>
      <c r="AM139">
        <v>1112.4679000000001</v>
      </c>
      <c r="AN139">
        <v>1055</v>
      </c>
      <c r="AO139">
        <v>891.29489999999998</v>
      </c>
      <c r="AP139">
        <v>1061.9537</v>
      </c>
      <c r="AQ139">
        <v>991.43430000000001</v>
      </c>
      <c r="AR139">
        <v>974.08219999999994</v>
      </c>
      <c r="AS139">
        <v>956.06449999999995</v>
      </c>
      <c r="AT139">
        <v>937.00509999999997</v>
      </c>
      <c r="AU139">
        <v>926.7527</v>
      </c>
      <c r="AV139">
        <v>914.04459999999995</v>
      </c>
      <c r="AW139">
        <v>899.16549999999995</v>
      </c>
      <c r="AX139">
        <v>16</v>
      </c>
      <c r="AY139">
        <v>17.399999999999999</v>
      </c>
      <c r="AZ139">
        <v>32.499200000000002</v>
      </c>
      <c r="BA139">
        <v>19.081299999999999</v>
      </c>
      <c r="BB139">
        <v>11.652699999999999</v>
      </c>
      <c r="BC139">
        <v>8.2200000000000006</v>
      </c>
      <c r="BD139">
        <v>6.0260999999999996</v>
      </c>
      <c r="BE139">
        <v>4.5734000000000004</v>
      </c>
      <c r="BF139">
        <v>3.5691999999999999</v>
      </c>
      <c r="BG139">
        <v>3.0840000000000001</v>
      </c>
      <c r="BH139">
        <v>3.1004999999999998</v>
      </c>
      <c r="BI139">
        <v>79.989999999999995</v>
      </c>
      <c r="BJ139">
        <v>111.72</v>
      </c>
      <c r="BK139">
        <v>135.85</v>
      </c>
      <c r="BL139">
        <v>181.7</v>
      </c>
      <c r="BM139">
        <v>197.54</v>
      </c>
      <c r="BN139">
        <v>262.48</v>
      </c>
      <c r="BO139">
        <v>270.87</v>
      </c>
      <c r="BP139">
        <v>358.14</v>
      </c>
      <c r="BQ139">
        <v>360.15</v>
      </c>
      <c r="BR139">
        <v>485</v>
      </c>
      <c r="BS139">
        <v>458.86</v>
      </c>
      <c r="BT139">
        <v>616.76</v>
      </c>
      <c r="BU139">
        <v>541.76</v>
      </c>
      <c r="BV139">
        <v>726.44</v>
      </c>
      <c r="BW139">
        <v>50.4</v>
      </c>
      <c r="BX139">
        <v>46.4</v>
      </c>
      <c r="BY139">
        <v>38.255000000000003</v>
      </c>
      <c r="BZ139">
        <v>4.4777769999999997</v>
      </c>
      <c r="CA139">
        <v>5.3956</v>
      </c>
      <c r="CB139">
        <v>5.3956</v>
      </c>
      <c r="CC139">
        <v>-1.7744</v>
      </c>
      <c r="CD139">
        <v>5.3956</v>
      </c>
      <c r="CE139">
        <v>6214255</v>
      </c>
      <c r="CF139">
        <v>2</v>
      </c>
      <c r="CI139">
        <v>4.7206999999999999</v>
      </c>
      <c r="CJ139">
        <v>8.8779000000000003</v>
      </c>
      <c r="CK139">
        <v>10.832100000000001</v>
      </c>
      <c r="CL139">
        <v>13.882099999999999</v>
      </c>
      <c r="CM139">
        <v>15.7186</v>
      </c>
      <c r="CN139">
        <v>21.448599999999999</v>
      </c>
      <c r="CO139">
        <v>4.9543999999999997</v>
      </c>
      <c r="CP139">
        <v>9.1852999999999998</v>
      </c>
      <c r="CQ139">
        <v>11.447100000000001</v>
      </c>
      <c r="CR139">
        <v>14.779400000000001</v>
      </c>
      <c r="CS139">
        <v>18.227900000000002</v>
      </c>
      <c r="CT139">
        <v>26.927900000000001</v>
      </c>
      <c r="CU139">
        <v>24.921700000000001</v>
      </c>
      <c r="CV139">
        <v>25.043900000000001</v>
      </c>
      <c r="CW139">
        <v>24.938099999999999</v>
      </c>
      <c r="CX139">
        <v>17.985099999999999</v>
      </c>
      <c r="CY139">
        <v>18.131499999999999</v>
      </c>
      <c r="CZ139">
        <v>17.554600000000001</v>
      </c>
      <c r="DB139">
        <v>16581</v>
      </c>
      <c r="DC139">
        <v>638</v>
      </c>
      <c r="DD139">
        <v>16</v>
      </c>
      <c r="DF139" t="s">
        <v>547</v>
      </c>
      <c r="DG139">
        <v>305</v>
      </c>
      <c r="DH139">
        <v>1201</v>
      </c>
      <c r="DI139">
        <v>7</v>
      </c>
      <c r="DJ139">
        <v>7</v>
      </c>
      <c r="DK139">
        <v>40</v>
      </c>
      <c r="DL139">
        <v>34.166663999999997</v>
      </c>
      <c r="DM139">
        <v>4.4777769999999997</v>
      </c>
      <c r="DN139">
        <v>2086.0857000000001</v>
      </c>
      <c r="DO139">
        <v>1987.8785</v>
      </c>
      <c r="DP139">
        <v>1709.0571</v>
      </c>
      <c r="DQ139">
        <v>1574.4641999999999</v>
      </c>
      <c r="DR139">
        <v>1568.1570999999999</v>
      </c>
      <c r="DS139">
        <v>1461.3429000000001</v>
      </c>
      <c r="DT139">
        <v>1344.2858000000001</v>
      </c>
      <c r="DU139">
        <v>70.667900000000003</v>
      </c>
      <c r="DV139">
        <v>76.106399999999994</v>
      </c>
      <c r="DW139">
        <v>80.233599999999996</v>
      </c>
      <c r="DX139">
        <v>83.204999999999998</v>
      </c>
      <c r="DY139">
        <v>92.2179</v>
      </c>
      <c r="DZ139">
        <v>42.196399999999997</v>
      </c>
      <c r="EA139">
        <v>81.720699999999994</v>
      </c>
      <c r="EB139">
        <v>32.499200000000002</v>
      </c>
      <c r="EC139">
        <v>19.081299999999999</v>
      </c>
      <c r="ED139">
        <v>11.652699999999999</v>
      </c>
      <c r="EE139">
        <v>8.2200000000000006</v>
      </c>
      <c r="EF139">
        <v>6.0260999999999996</v>
      </c>
      <c r="EG139">
        <v>4.5734000000000004</v>
      </c>
      <c r="EH139">
        <v>3.5691999999999999</v>
      </c>
      <c r="EI139">
        <v>3.0840000000000001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0.10199999999999999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4.8143999999999999E-2</v>
      </c>
      <c r="EY139">
        <v>3.8244E-2</v>
      </c>
      <c r="EZ139">
        <v>3.3399999999999999E-2</v>
      </c>
      <c r="FA139">
        <v>2.3824000000000001E-2</v>
      </c>
      <c r="FB139">
        <v>2.6404E-2</v>
      </c>
      <c r="FC139">
        <v>1.9172999999999999E-2</v>
      </c>
      <c r="FD139">
        <v>1.7940000000000001E-2</v>
      </c>
      <c r="FE139">
        <v>-1.8799999999999999E-3</v>
      </c>
      <c r="FF139">
        <v>-4.6030000000000003E-3</v>
      </c>
      <c r="FG139">
        <v>-1.0297000000000001E-2</v>
      </c>
      <c r="FH139">
        <v>8.1000000000000004E-5</v>
      </c>
      <c r="FI139">
        <v>-9.0000000000000006E-5</v>
      </c>
      <c r="FJ139">
        <v>6.0000000000000002E-5</v>
      </c>
      <c r="FK139">
        <v>1.521E-3</v>
      </c>
      <c r="FL139">
        <v>8.2477999999999996E-2</v>
      </c>
      <c r="FM139">
        <v>7.9400999999999999E-2</v>
      </c>
      <c r="FN139">
        <v>7.7566999999999997E-2</v>
      </c>
      <c r="FO139">
        <v>7.4582999999999997E-2</v>
      </c>
      <c r="FP139">
        <v>7.8824000000000005E-2</v>
      </c>
      <c r="FQ139">
        <v>0.106462</v>
      </c>
      <c r="FR139">
        <v>9.9814E-2</v>
      </c>
      <c r="FS139">
        <v>-0.25825300000000001</v>
      </c>
      <c r="FT139">
        <v>-0.25397500000000001</v>
      </c>
      <c r="FU139">
        <v>-0.251801</v>
      </c>
      <c r="FV139">
        <v>-0.25072899999999998</v>
      </c>
      <c r="FW139">
        <v>-0.25450899999999999</v>
      </c>
      <c r="FX139">
        <v>-0.264432</v>
      </c>
      <c r="FY139">
        <v>-0.25755800000000001</v>
      </c>
      <c r="FZ139">
        <v>-1.393246</v>
      </c>
      <c r="GA139">
        <v>-1.3604830000000001</v>
      </c>
      <c r="GB139">
        <v>-1.3437060000000001</v>
      </c>
      <c r="GC139">
        <v>-1.3355250000000001</v>
      </c>
      <c r="GD139">
        <v>-1.3645830000000001</v>
      </c>
      <c r="GE139">
        <v>-1.435317</v>
      </c>
      <c r="GF139">
        <v>-1.382827</v>
      </c>
      <c r="GG139">
        <v>-0.404559</v>
      </c>
      <c r="GH139">
        <v>-0.36752000000000001</v>
      </c>
      <c r="GI139">
        <v>-0.35386200000000001</v>
      </c>
      <c r="GJ139">
        <v>-0.34977399999999997</v>
      </c>
      <c r="GK139">
        <v>-0.38532300000000003</v>
      </c>
      <c r="GL139">
        <v>-0.54274199999999995</v>
      </c>
      <c r="GM139">
        <v>-0.47491</v>
      </c>
      <c r="GN139">
        <v>-0.39454600000000001</v>
      </c>
      <c r="GO139">
        <v>-0.36013899999999999</v>
      </c>
      <c r="GP139">
        <v>-0.34312999999999999</v>
      </c>
      <c r="GQ139">
        <v>-0.33488899999999999</v>
      </c>
      <c r="GR139">
        <v>-0.36474800000000002</v>
      </c>
      <c r="GS139">
        <v>-0.44420300000000001</v>
      </c>
      <c r="GT139">
        <v>-0.39038299999999998</v>
      </c>
      <c r="GU139">
        <v>0.40447499999999997</v>
      </c>
      <c r="GV139">
        <v>0.35917900000000003</v>
      </c>
      <c r="GW139">
        <v>0.31047200000000003</v>
      </c>
      <c r="GX139">
        <v>0.25081300000000001</v>
      </c>
      <c r="GY139">
        <v>0.407248</v>
      </c>
      <c r="GZ139">
        <v>0.33471400000000001</v>
      </c>
      <c r="HA139">
        <v>0.30009599999999997</v>
      </c>
      <c r="HB139">
        <v>10</v>
      </c>
      <c r="HC139">
        <v>0</v>
      </c>
      <c r="HD139">
        <v>0</v>
      </c>
      <c r="HE139">
        <v>0</v>
      </c>
      <c r="HF139">
        <v>5</v>
      </c>
      <c r="HG139">
        <v>-30</v>
      </c>
      <c r="HH139">
        <v>30</v>
      </c>
      <c r="HI139">
        <v>-1.6902950000000001</v>
      </c>
      <c r="HJ139">
        <v>-1.6660489999999999</v>
      </c>
      <c r="HK139">
        <v>-1.6541589999999999</v>
      </c>
      <c r="HL139">
        <v>-1.648881</v>
      </c>
      <c r="HM139">
        <v>-1.6711279999999999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738.62199999999996</v>
      </c>
      <c r="HX139">
        <v>0</v>
      </c>
      <c r="HZ139">
        <v>738.54100000000005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762.976</v>
      </c>
      <c r="IJ139">
        <v>0</v>
      </c>
      <c r="IL139">
        <v>762.8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773.69899999999996</v>
      </c>
      <c r="IV139">
        <v>0</v>
      </c>
      <c r="IX139">
        <v>773.94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779.86699999999996</v>
      </c>
      <c r="JH139">
        <v>0</v>
      </c>
      <c r="JJ139">
        <v>779.69600000000003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754.38</v>
      </c>
      <c r="JT139">
        <v>0</v>
      </c>
      <c r="JV139">
        <v>754.63400000000001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731.67200000000003</v>
      </c>
      <c r="KF139">
        <v>0.10199999999999999</v>
      </c>
      <c r="KH139">
        <v>731.92600000000004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767.77</v>
      </c>
      <c r="KR139">
        <v>2.5000000000000001E-2</v>
      </c>
      <c r="KT139">
        <v>767.98199999999997</v>
      </c>
      <c r="KU139">
        <v>2.5000000000000001E-2</v>
      </c>
      <c r="KV139">
        <v>172.05617636459999</v>
      </c>
      <c r="KW139">
        <v>157.83954077850001</v>
      </c>
      <c r="KX139">
        <v>132.56643207569999</v>
      </c>
      <c r="KY139">
        <v>117.42826342859999</v>
      </c>
      <c r="KZ139">
        <v>123.6084152504</v>
      </c>
      <c r="LA139">
        <v>155.57748781980001</v>
      </c>
      <c r="LB139">
        <v>134.1785428412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-26.972063999999996</v>
      </c>
      <c r="LI139">
        <v>-6.5419731999999993</v>
      </c>
      <c r="LJ139">
        <v>-64.457132944000008</v>
      </c>
      <c r="LK139">
        <v>-45.768008602999998</v>
      </c>
      <c r="LL139">
        <v>-31.043639717999998</v>
      </c>
      <c r="LM139">
        <v>-31.925725125000003</v>
      </c>
      <c r="LN139">
        <v>-35.907637062000006</v>
      </c>
      <c r="LO139">
        <v>-27.605451860999999</v>
      </c>
      <c r="LP139">
        <v>-26.911196247000003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-16.902950000000001</v>
      </c>
      <c r="LY139">
        <v>0</v>
      </c>
      <c r="LZ139">
        <v>0</v>
      </c>
      <c r="MA139">
        <v>0</v>
      </c>
      <c r="MB139">
        <v>-8.3556399999999993</v>
      </c>
      <c r="MC139">
        <v>0</v>
      </c>
      <c r="MD139">
        <v>0</v>
      </c>
      <c r="ME139">
        <v>-28.5893349561</v>
      </c>
      <c r="MF139">
        <v>-27.970624127999997</v>
      </c>
      <c r="MG139">
        <v>-28.391622163200001</v>
      </c>
      <c r="MH139">
        <v>-29.102945669999997</v>
      </c>
      <c r="MI139">
        <v>-35.533677881700001</v>
      </c>
      <c r="MJ139">
        <v>-22.901758528799995</v>
      </c>
      <c r="MK139">
        <v>-38.809977636999996</v>
      </c>
      <c r="ML139">
        <v>62.106758464499976</v>
      </c>
      <c r="MM139">
        <v>84.100908047500013</v>
      </c>
      <c r="MN139">
        <v>73.131170194500001</v>
      </c>
      <c r="MO139">
        <v>56.399592633599994</v>
      </c>
      <c r="MP139">
        <v>43.811460306699999</v>
      </c>
      <c r="MQ139">
        <v>78.098213430000015</v>
      </c>
      <c r="MR139">
        <v>61.915395757199995</v>
      </c>
    </row>
    <row r="140" spans="1:356" x14ac:dyDescent="0.25">
      <c r="A140">
        <v>203</v>
      </c>
      <c r="B140" t="s">
        <v>521</v>
      </c>
      <c r="C140" s="3">
        <v>42844.930023148147</v>
      </c>
      <c r="D140">
        <v>56.518099999999997</v>
      </c>
      <c r="E140">
        <v>56.883100000000006</v>
      </c>
      <c r="F140">
        <v>64</v>
      </c>
      <c r="G140">
        <v>63</v>
      </c>
      <c r="H140">
        <v>1.2531000000000001</v>
      </c>
      <c r="I140">
        <v>722.43949999999995</v>
      </c>
      <c r="J140">
        <v>19527</v>
      </c>
      <c r="K140">
        <v>29</v>
      </c>
      <c r="L140">
        <v>239962</v>
      </c>
      <c r="M140">
        <v>239921</v>
      </c>
      <c r="N140">
        <v>139147</v>
      </c>
      <c r="O140">
        <v>139154</v>
      </c>
      <c r="P140">
        <v>139261</v>
      </c>
      <c r="Q140">
        <v>139303</v>
      </c>
      <c r="R140">
        <v>221101</v>
      </c>
      <c r="S140">
        <v>221119</v>
      </c>
      <c r="T140">
        <v>220905</v>
      </c>
      <c r="U140">
        <v>220590</v>
      </c>
      <c r="V140">
        <v>215715</v>
      </c>
      <c r="W140">
        <v>215459</v>
      </c>
      <c r="X140">
        <v>215905</v>
      </c>
      <c r="Y140">
        <v>215749</v>
      </c>
      <c r="Z140">
        <v>294066</v>
      </c>
      <c r="AA140">
        <v>294017</v>
      </c>
      <c r="AB140">
        <v>1362.8100999999999</v>
      </c>
      <c r="AC140">
        <v>15109.0352</v>
      </c>
      <c r="AD140">
        <v>6</v>
      </c>
      <c r="AE140">
        <v>304.5224</v>
      </c>
      <c r="AF140">
        <v>304.5224</v>
      </c>
      <c r="AG140">
        <v>304.0641</v>
      </c>
      <c r="AH140">
        <v>104.51090000000001</v>
      </c>
      <c r="AI140">
        <v>104.51090000000001</v>
      </c>
      <c r="AJ140">
        <v>104.51090000000001</v>
      </c>
      <c r="AK140">
        <v>104.51090000000001</v>
      </c>
      <c r="AL140">
        <v>1191.6016</v>
      </c>
      <c r="AM140">
        <v>1103.9564</v>
      </c>
      <c r="AN140">
        <v>1053.3334</v>
      </c>
      <c r="AO140">
        <v>901.31859999999995</v>
      </c>
      <c r="AP140">
        <v>1047.6808000000001</v>
      </c>
      <c r="AQ140">
        <v>983.13969999999995</v>
      </c>
      <c r="AR140">
        <v>967.06269999999995</v>
      </c>
      <c r="AS140">
        <v>950.2998</v>
      </c>
      <c r="AT140">
        <v>933.6431</v>
      </c>
      <c r="AU140">
        <v>924.45650000000001</v>
      </c>
      <c r="AV140">
        <v>914.10990000000004</v>
      </c>
      <c r="AW140">
        <v>901.25789999999995</v>
      </c>
      <c r="AX140">
        <v>15.8</v>
      </c>
      <c r="AY140">
        <v>17.600000000000001</v>
      </c>
      <c r="AZ140">
        <v>32.505000000000003</v>
      </c>
      <c r="BA140">
        <v>19.454000000000001</v>
      </c>
      <c r="BB140">
        <v>12.0755</v>
      </c>
      <c r="BC140">
        <v>8.5698000000000008</v>
      </c>
      <c r="BD140">
        <v>6.1914999999999996</v>
      </c>
      <c r="BE140">
        <v>4.6272000000000002</v>
      </c>
      <c r="BF140">
        <v>3.5478000000000001</v>
      </c>
      <c r="BG140">
        <v>3.0293999999999999</v>
      </c>
      <c r="BH140">
        <v>3.0708000000000002</v>
      </c>
      <c r="BI140">
        <v>84.16</v>
      </c>
      <c r="BJ140">
        <v>120.91</v>
      </c>
      <c r="BK140">
        <v>138</v>
      </c>
      <c r="BL140">
        <v>193.82</v>
      </c>
      <c r="BM140">
        <v>198.4</v>
      </c>
      <c r="BN140">
        <v>279.29000000000002</v>
      </c>
      <c r="BO140">
        <v>274.87</v>
      </c>
      <c r="BP140">
        <v>387.27</v>
      </c>
      <c r="BQ140">
        <v>372.28</v>
      </c>
      <c r="BR140">
        <v>529.23</v>
      </c>
      <c r="BS140">
        <v>485.11</v>
      </c>
      <c r="BT140">
        <v>686.01</v>
      </c>
      <c r="BU140">
        <v>578.54</v>
      </c>
      <c r="BV140">
        <v>813.16</v>
      </c>
      <c r="BW140">
        <v>51</v>
      </c>
      <c r="BX140">
        <v>46.5</v>
      </c>
      <c r="BY140">
        <v>37.9544</v>
      </c>
      <c r="BZ140">
        <v>6.11</v>
      </c>
      <c r="CA140">
        <v>5.9981999999999998</v>
      </c>
      <c r="CB140">
        <v>5.9981999999999998</v>
      </c>
      <c r="CC140">
        <v>-1.3964000000000001</v>
      </c>
      <c r="CD140">
        <v>5.9981999999999998</v>
      </c>
      <c r="CE140">
        <v>1106609</v>
      </c>
      <c r="CF140">
        <v>1</v>
      </c>
      <c r="CI140">
        <v>4.8735999999999997</v>
      </c>
      <c r="CJ140">
        <v>8.7721</v>
      </c>
      <c r="CK140">
        <v>10.4664</v>
      </c>
      <c r="CL140">
        <v>12.870699999999999</v>
      </c>
      <c r="CM140">
        <v>14.870699999999999</v>
      </c>
      <c r="CN140">
        <v>20.031400000000001</v>
      </c>
      <c r="CO140">
        <v>4.8796999999999997</v>
      </c>
      <c r="CP140">
        <v>9.1422000000000008</v>
      </c>
      <c r="CQ140">
        <v>11.3078</v>
      </c>
      <c r="CR140">
        <v>15.321899999999999</v>
      </c>
      <c r="CS140">
        <v>16.289100000000001</v>
      </c>
      <c r="CT140">
        <v>22.701599999999999</v>
      </c>
      <c r="CU140">
        <v>24.916899999999998</v>
      </c>
      <c r="CV140">
        <v>24.978400000000001</v>
      </c>
      <c r="CW140">
        <v>24.860299999999999</v>
      </c>
      <c r="CX140">
        <v>18.0762</v>
      </c>
      <c r="CY140">
        <v>18.0017</v>
      </c>
      <c r="CZ140">
        <v>17.953900000000001</v>
      </c>
      <c r="DB140">
        <v>16581</v>
      </c>
      <c r="DC140">
        <v>638</v>
      </c>
      <c r="DD140">
        <v>17</v>
      </c>
      <c r="DF140" t="s">
        <v>548</v>
      </c>
      <c r="DG140">
        <v>297</v>
      </c>
      <c r="DH140">
        <v>1140</v>
      </c>
      <c r="DI140">
        <v>7</v>
      </c>
      <c r="DJ140">
        <v>3</v>
      </c>
      <c r="DK140">
        <v>40</v>
      </c>
      <c r="DL140">
        <v>36.833336000000003</v>
      </c>
      <c r="DM140">
        <v>6.11</v>
      </c>
      <c r="DN140">
        <v>1861.4070999999999</v>
      </c>
      <c r="DO140">
        <v>1788.0286000000001</v>
      </c>
      <c r="DP140">
        <v>1547.7141999999999</v>
      </c>
      <c r="DQ140">
        <v>1495</v>
      </c>
      <c r="DR140">
        <v>1456.2428</v>
      </c>
      <c r="DS140">
        <v>1416.5571</v>
      </c>
      <c r="DT140">
        <v>1296.2715000000001</v>
      </c>
      <c r="DU140">
        <v>59.869300000000003</v>
      </c>
      <c r="DV140">
        <v>63.269300000000001</v>
      </c>
      <c r="DW140">
        <v>72.038600000000002</v>
      </c>
      <c r="DX140">
        <v>73.916399999999996</v>
      </c>
      <c r="DY140">
        <v>83.824299999999994</v>
      </c>
      <c r="DZ140">
        <v>33.5914</v>
      </c>
      <c r="EA140">
        <v>79.277100000000004</v>
      </c>
      <c r="EB140">
        <v>32.505000000000003</v>
      </c>
      <c r="EC140">
        <v>19.454000000000001</v>
      </c>
      <c r="ED140">
        <v>12.0755</v>
      </c>
      <c r="EE140">
        <v>8.5698000000000008</v>
      </c>
      <c r="EF140">
        <v>6.1914999999999996</v>
      </c>
      <c r="EG140">
        <v>4.6272000000000002</v>
      </c>
      <c r="EH140">
        <v>3.5478000000000001</v>
      </c>
      <c r="EI140">
        <v>3.0293999999999999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0.10199999999999999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3.8748999999999999E-2</v>
      </c>
      <c r="EY140">
        <v>3.0091E-2</v>
      </c>
      <c r="EZ140">
        <v>2.5693000000000001E-2</v>
      </c>
      <c r="FA140">
        <v>1.7884000000000001E-2</v>
      </c>
      <c r="FB140">
        <v>2.0045E-2</v>
      </c>
      <c r="FC140">
        <v>1.4891E-2</v>
      </c>
      <c r="FD140">
        <v>1.3942E-2</v>
      </c>
      <c r="FE140">
        <v>-1.013E-3</v>
      </c>
      <c r="FF140">
        <v>-3.0140000000000002E-3</v>
      </c>
      <c r="FG140">
        <v>-6.9839999999999998E-3</v>
      </c>
      <c r="FH140">
        <v>1.2999999999999999E-4</v>
      </c>
      <c r="FI140">
        <v>6.9999999999999999E-6</v>
      </c>
      <c r="FJ140">
        <v>3.0820000000000001E-3</v>
      </c>
      <c r="FK140">
        <v>3.0500000000000002E-3</v>
      </c>
      <c r="FL140">
        <v>8.3722000000000005E-2</v>
      </c>
      <c r="FM140">
        <v>8.0593999999999999E-2</v>
      </c>
      <c r="FN140">
        <v>7.8731999999999996E-2</v>
      </c>
      <c r="FO140">
        <v>7.5688000000000005E-2</v>
      </c>
      <c r="FP140">
        <v>7.9991999999999994E-2</v>
      </c>
      <c r="FQ140">
        <v>0.108142</v>
      </c>
      <c r="FR140">
        <v>0.101386</v>
      </c>
      <c r="FS140">
        <v>-0.23351</v>
      </c>
      <c r="FT140">
        <v>-0.229683</v>
      </c>
      <c r="FU140">
        <v>-0.22772500000000001</v>
      </c>
      <c r="FV140">
        <v>-0.22692300000000001</v>
      </c>
      <c r="FW140">
        <v>-0.23035</v>
      </c>
      <c r="FX140">
        <v>-0.23976800000000001</v>
      </c>
      <c r="FY140">
        <v>-0.23353599999999999</v>
      </c>
      <c r="FZ140">
        <v>-1.405341</v>
      </c>
      <c r="GA140">
        <v>-1.372638</v>
      </c>
      <c r="GB140">
        <v>-1.3557760000000001</v>
      </c>
      <c r="GC140">
        <v>-1.3489370000000001</v>
      </c>
      <c r="GD140">
        <v>-1.3785320000000001</v>
      </c>
      <c r="GE140">
        <v>-1.458083</v>
      </c>
      <c r="GF140">
        <v>-1.4043490000000001</v>
      </c>
      <c r="GG140">
        <v>-0.36164099999999999</v>
      </c>
      <c r="GH140">
        <v>-0.32841500000000001</v>
      </c>
      <c r="GI140">
        <v>-0.31618200000000002</v>
      </c>
      <c r="GJ140">
        <v>-0.31210500000000002</v>
      </c>
      <c r="GK140">
        <v>-0.34383900000000001</v>
      </c>
      <c r="GL140">
        <v>-0.48311700000000002</v>
      </c>
      <c r="GM140">
        <v>-0.42266199999999998</v>
      </c>
      <c r="GN140">
        <v>-0.40697</v>
      </c>
      <c r="GO140">
        <v>-0.37182599999999999</v>
      </c>
      <c r="GP140">
        <v>-0.35431400000000002</v>
      </c>
      <c r="GQ140">
        <v>-0.34719</v>
      </c>
      <c r="GR140">
        <v>-0.37810300000000002</v>
      </c>
      <c r="GS140">
        <v>-0.46233200000000002</v>
      </c>
      <c r="GT140">
        <v>-0.40648699999999999</v>
      </c>
      <c r="GU140">
        <v>0.41098099999999999</v>
      </c>
      <c r="GV140">
        <v>0.37147599999999997</v>
      </c>
      <c r="GW140">
        <v>0.33615600000000001</v>
      </c>
      <c r="GX140">
        <v>0.270727</v>
      </c>
      <c r="GY140">
        <v>0.43582300000000002</v>
      </c>
      <c r="GZ140">
        <v>0.35344599999999998</v>
      </c>
      <c r="HA140">
        <v>0.31474000000000002</v>
      </c>
      <c r="HB140">
        <v>10</v>
      </c>
      <c r="HC140">
        <v>0</v>
      </c>
      <c r="HD140">
        <v>0</v>
      </c>
      <c r="HE140">
        <v>0</v>
      </c>
      <c r="HF140">
        <v>5</v>
      </c>
      <c r="HG140">
        <v>-20</v>
      </c>
      <c r="HH140">
        <v>20</v>
      </c>
      <c r="HI140">
        <v>-1.509028</v>
      </c>
      <c r="HJ140">
        <v>-1.4872669999999999</v>
      </c>
      <c r="HK140">
        <v>-1.476758</v>
      </c>
      <c r="HL140">
        <v>-1.4722200000000001</v>
      </c>
      <c r="HM140">
        <v>-1.4916560000000001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738.62199999999996</v>
      </c>
      <c r="HX140">
        <v>0</v>
      </c>
      <c r="HZ140">
        <v>738.54100000000005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762.976</v>
      </c>
      <c r="IJ140">
        <v>0</v>
      </c>
      <c r="IL140">
        <v>762.8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773.69899999999996</v>
      </c>
      <c r="IV140">
        <v>0</v>
      </c>
      <c r="IX140">
        <v>773.94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779.86699999999996</v>
      </c>
      <c r="JH140">
        <v>0</v>
      </c>
      <c r="JJ140">
        <v>779.69600000000003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754.38</v>
      </c>
      <c r="JT140">
        <v>0</v>
      </c>
      <c r="JV140">
        <v>754.63400000000001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731.67200000000003</v>
      </c>
      <c r="KF140">
        <v>0.10199999999999999</v>
      </c>
      <c r="KH140">
        <v>731.92600000000004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767.77</v>
      </c>
      <c r="KR140">
        <v>2.5000000000000001E-2</v>
      </c>
      <c r="KT140">
        <v>767.98199999999997</v>
      </c>
      <c r="KU140">
        <v>2.5000000000000001E-2</v>
      </c>
      <c r="KV140">
        <v>155.84072522619999</v>
      </c>
      <c r="KW140">
        <v>144.10437698840002</v>
      </c>
      <c r="KX140">
        <v>121.85463439439998</v>
      </c>
      <c r="KY140">
        <v>113.15356000000001</v>
      </c>
      <c r="KZ140">
        <v>116.48777405759999</v>
      </c>
      <c r="LA140">
        <v>153.1893179082</v>
      </c>
      <c r="LB140">
        <v>131.42378229900001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-24.456336</v>
      </c>
      <c r="LI140">
        <v>-5.9318143999999995</v>
      </c>
      <c r="LJ140">
        <v>-53.031947975999991</v>
      </c>
      <c r="LK140">
        <v>-37.166919126000003</v>
      </c>
      <c r="LL140">
        <v>-25.365213184000002</v>
      </c>
      <c r="LM140">
        <v>-24.299751118000003</v>
      </c>
      <c r="LN140">
        <v>-27.642323664000003</v>
      </c>
      <c r="LO140">
        <v>-26.206125758999999</v>
      </c>
      <c r="LP140">
        <v>-23.862698208000001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-15.09028</v>
      </c>
      <c r="LY140">
        <v>0</v>
      </c>
      <c r="LZ140">
        <v>0</v>
      </c>
      <c r="MA140">
        <v>0</v>
      </c>
      <c r="MB140">
        <v>-7.4582800000000002</v>
      </c>
      <c r="MC140">
        <v>0</v>
      </c>
      <c r="MD140">
        <v>0</v>
      </c>
      <c r="ME140">
        <v>-21.651193521300002</v>
      </c>
      <c r="MF140">
        <v>-20.778587159500002</v>
      </c>
      <c r="MG140">
        <v>-22.777308625200003</v>
      </c>
      <c r="MH140">
        <v>-23.069678022000002</v>
      </c>
      <c r="MI140">
        <v>-28.822063487699999</v>
      </c>
      <c r="MJ140">
        <v>-16.228576393800001</v>
      </c>
      <c r="MK140">
        <v>-33.507417640200003</v>
      </c>
      <c r="ML140">
        <v>66.067303728899986</v>
      </c>
      <c r="MM140">
        <v>86.158870702900003</v>
      </c>
      <c r="MN140">
        <v>73.712112585199975</v>
      </c>
      <c r="MO140">
        <v>65.784130860000005</v>
      </c>
      <c r="MP140">
        <v>52.565106905899988</v>
      </c>
      <c r="MQ140">
        <v>86.298279755400003</v>
      </c>
      <c r="MR140">
        <v>68.121852050800015</v>
      </c>
    </row>
    <row r="141" spans="1:356" x14ac:dyDescent="0.25">
      <c r="A141">
        <v>203</v>
      </c>
      <c r="B141" t="s">
        <v>522</v>
      </c>
      <c r="C141" s="3">
        <v>42844.931620370371</v>
      </c>
      <c r="D141">
        <v>56.8035</v>
      </c>
      <c r="E141">
        <v>57.278100000000002</v>
      </c>
      <c r="F141">
        <v>74</v>
      </c>
      <c r="G141">
        <v>66</v>
      </c>
      <c r="H141">
        <v>1.2632000000000001</v>
      </c>
      <c r="I141">
        <v>705.59550000000002</v>
      </c>
      <c r="J141">
        <v>17771</v>
      </c>
      <c r="K141">
        <v>29</v>
      </c>
      <c r="L141">
        <v>239962</v>
      </c>
      <c r="M141">
        <v>239921</v>
      </c>
      <c r="N141">
        <v>139147</v>
      </c>
      <c r="O141">
        <v>139154</v>
      </c>
      <c r="P141">
        <v>139261</v>
      </c>
      <c r="Q141">
        <v>139303</v>
      </c>
      <c r="R141">
        <v>221101</v>
      </c>
      <c r="S141">
        <v>221119</v>
      </c>
      <c r="T141">
        <v>220905</v>
      </c>
      <c r="U141">
        <v>220590</v>
      </c>
      <c r="V141">
        <v>215715</v>
      </c>
      <c r="W141">
        <v>215459</v>
      </c>
      <c r="X141">
        <v>215905</v>
      </c>
      <c r="Y141">
        <v>215749</v>
      </c>
      <c r="Z141">
        <v>294066</v>
      </c>
      <c r="AA141">
        <v>294017</v>
      </c>
      <c r="AB141">
        <v>1362.8100999999999</v>
      </c>
      <c r="AC141">
        <v>15127.0273</v>
      </c>
      <c r="AD141">
        <v>6</v>
      </c>
      <c r="AE141">
        <v>305.29219999999998</v>
      </c>
      <c r="AF141">
        <v>305.29219999999998</v>
      </c>
      <c r="AG141">
        <v>304.8338</v>
      </c>
      <c r="AH141">
        <v>105.28060000000001</v>
      </c>
      <c r="AI141">
        <v>105.28060000000001</v>
      </c>
      <c r="AJ141">
        <v>105.28060000000001</v>
      </c>
      <c r="AK141">
        <v>105.28060000000001</v>
      </c>
      <c r="AL141">
        <v>1199.8046999999999</v>
      </c>
      <c r="AM141">
        <v>1127.5283999999999</v>
      </c>
      <c r="AN141">
        <v>1097.8334</v>
      </c>
      <c r="AO141">
        <v>890.46299999999997</v>
      </c>
      <c r="AP141">
        <v>1070.413</v>
      </c>
      <c r="AQ141">
        <v>997.90250000000003</v>
      </c>
      <c r="AR141">
        <v>978.72720000000004</v>
      </c>
      <c r="AS141">
        <v>959.23770000000002</v>
      </c>
      <c r="AT141">
        <v>939.75220000000002</v>
      </c>
      <c r="AU141">
        <v>927.65570000000002</v>
      </c>
      <c r="AV141">
        <v>913.17920000000004</v>
      </c>
      <c r="AW141">
        <v>898.03430000000003</v>
      </c>
      <c r="AX141">
        <v>15.8</v>
      </c>
      <c r="AY141">
        <v>17.600000000000001</v>
      </c>
      <c r="AZ141">
        <v>32.447200000000002</v>
      </c>
      <c r="BA141">
        <v>19.186199999999999</v>
      </c>
      <c r="BB141">
        <v>11.618600000000001</v>
      </c>
      <c r="BC141">
        <v>8.2330000000000005</v>
      </c>
      <c r="BD141">
        <v>5.9718999999999998</v>
      </c>
      <c r="BE141">
        <v>4.5038</v>
      </c>
      <c r="BF141">
        <v>3.5552999999999999</v>
      </c>
      <c r="BG141">
        <v>3.0855999999999999</v>
      </c>
      <c r="BH141">
        <v>3.1025</v>
      </c>
      <c r="BI141">
        <v>79.739999999999995</v>
      </c>
      <c r="BJ141">
        <v>119.7</v>
      </c>
      <c r="BK141">
        <v>133.07</v>
      </c>
      <c r="BL141">
        <v>195.58</v>
      </c>
      <c r="BM141">
        <v>192.32</v>
      </c>
      <c r="BN141">
        <v>284.04000000000002</v>
      </c>
      <c r="BO141">
        <v>266.52</v>
      </c>
      <c r="BP141">
        <v>391.5</v>
      </c>
      <c r="BQ141">
        <v>355.11</v>
      </c>
      <c r="BR141">
        <v>528</v>
      </c>
      <c r="BS141">
        <v>451.16</v>
      </c>
      <c r="BT141">
        <v>667.62</v>
      </c>
      <c r="BU141">
        <v>528.9</v>
      </c>
      <c r="BV141">
        <v>775.62</v>
      </c>
      <c r="BW141">
        <v>50.6</v>
      </c>
      <c r="BX141">
        <v>46.4</v>
      </c>
      <c r="BY141">
        <v>39.837400000000002</v>
      </c>
      <c r="BZ141">
        <v>1.92</v>
      </c>
      <c r="CA141">
        <v>2.0617999999999999</v>
      </c>
      <c r="CB141">
        <v>2.0617999999999999</v>
      </c>
      <c r="CC141">
        <v>-0.55320000000000003</v>
      </c>
      <c r="CD141">
        <v>2.0617999999999999</v>
      </c>
      <c r="CE141">
        <v>6105758</v>
      </c>
      <c r="CF141">
        <v>2</v>
      </c>
      <c r="CI141">
        <v>4.6336000000000004</v>
      </c>
      <c r="CJ141">
        <v>8.6743000000000006</v>
      </c>
      <c r="CK141">
        <v>10.3607</v>
      </c>
      <c r="CL141">
        <v>13.4214</v>
      </c>
      <c r="CM141">
        <v>15.83</v>
      </c>
      <c r="CN141">
        <v>20.7486</v>
      </c>
      <c r="CO141">
        <v>4.9522000000000004</v>
      </c>
      <c r="CP141">
        <v>9.3231999999999999</v>
      </c>
      <c r="CQ141">
        <v>10.8725</v>
      </c>
      <c r="CR141">
        <v>14.6884</v>
      </c>
      <c r="CS141">
        <v>20.0261</v>
      </c>
      <c r="CT141">
        <v>24.952200000000001</v>
      </c>
      <c r="CU141">
        <v>24.913799999999998</v>
      </c>
      <c r="CV141">
        <v>24.957899999999999</v>
      </c>
      <c r="CW141">
        <v>24.9861</v>
      </c>
      <c r="CX141">
        <v>17.908200000000001</v>
      </c>
      <c r="CY141">
        <v>17.949100000000001</v>
      </c>
      <c r="CZ141">
        <v>17.914100000000001</v>
      </c>
      <c r="DB141">
        <v>16581</v>
      </c>
      <c r="DC141">
        <v>638</v>
      </c>
      <c r="DD141">
        <v>18</v>
      </c>
      <c r="DF141" t="s">
        <v>549</v>
      </c>
      <c r="DG141">
        <v>305</v>
      </c>
      <c r="DH141">
        <v>1042</v>
      </c>
      <c r="DI141">
        <v>7</v>
      </c>
      <c r="DJ141">
        <v>3</v>
      </c>
      <c r="DK141">
        <v>40</v>
      </c>
      <c r="DL141">
        <v>40.333336000000003</v>
      </c>
      <c r="DM141">
        <v>1.92</v>
      </c>
      <c r="DN141">
        <v>1725.2927999999999</v>
      </c>
      <c r="DO141">
        <v>1645.7786000000001</v>
      </c>
      <c r="DP141">
        <v>1433.1</v>
      </c>
      <c r="DQ141">
        <v>1362.6786</v>
      </c>
      <c r="DR141">
        <v>1280.3429000000001</v>
      </c>
      <c r="DS141">
        <v>1186.95</v>
      </c>
      <c r="DT141">
        <v>1107.3143</v>
      </c>
      <c r="DU141">
        <v>55.012900000000002</v>
      </c>
      <c r="DV141">
        <v>55.484999999999999</v>
      </c>
      <c r="DW141">
        <v>57.175699999999999</v>
      </c>
      <c r="DX141">
        <v>66.704999999999998</v>
      </c>
      <c r="DY141">
        <v>88.847899999999996</v>
      </c>
      <c r="DZ141">
        <v>40.907899999999998</v>
      </c>
      <c r="EA141">
        <v>77.200699999999998</v>
      </c>
      <c r="EB141">
        <v>32.447200000000002</v>
      </c>
      <c r="EC141">
        <v>19.186199999999999</v>
      </c>
      <c r="ED141">
        <v>11.618600000000001</v>
      </c>
      <c r="EE141">
        <v>8.2330000000000005</v>
      </c>
      <c r="EF141">
        <v>5.9718999999999998</v>
      </c>
      <c r="EG141">
        <v>4.5038</v>
      </c>
      <c r="EH141">
        <v>3.5552999999999999</v>
      </c>
      <c r="EI141">
        <v>3.0855999999999999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0.10199999999999999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2.7470000000000001E-2</v>
      </c>
      <c r="EY141">
        <v>2.0723999999999999E-2</v>
      </c>
      <c r="EZ141">
        <v>1.7056000000000002E-2</v>
      </c>
      <c r="FA141">
        <v>1.1301E-2</v>
      </c>
      <c r="FB141">
        <v>1.2885000000000001E-2</v>
      </c>
      <c r="FC141">
        <v>1.0191E-2</v>
      </c>
      <c r="FD141">
        <v>9.3419999999999996E-3</v>
      </c>
      <c r="FE141">
        <v>-3.3799999999999998E-4</v>
      </c>
      <c r="FF141">
        <v>-9.4300000000000004E-4</v>
      </c>
      <c r="FG141">
        <v>-2.2109999999999999E-3</v>
      </c>
      <c r="FH141">
        <v>1.07E-4</v>
      </c>
      <c r="FI141">
        <v>-1.9999999999999999E-6</v>
      </c>
      <c r="FJ141">
        <v>2.1559999999999999E-3</v>
      </c>
      <c r="FK141">
        <v>2.1749999999999999E-3</v>
      </c>
      <c r="FL141">
        <v>8.4496000000000002E-2</v>
      </c>
      <c r="FM141">
        <v>8.1340999999999997E-2</v>
      </c>
      <c r="FN141">
        <v>7.9462000000000005E-2</v>
      </c>
      <c r="FO141">
        <v>7.6397000000000007E-2</v>
      </c>
      <c r="FP141">
        <v>8.0758999999999997E-2</v>
      </c>
      <c r="FQ141">
        <v>0.10953599999999999</v>
      </c>
      <c r="FR141">
        <v>0.102683</v>
      </c>
      <c r="FS141">
        <v>-0.19570399999999999</v>
      </c>
      <c r="FT141">
        <v>-0.19245499999999999</v>
      </c>
      <c r="FU141">
        <v>-0.19081300000000001</v>
      </c>
      <c r="FV141">
        <v>-0.190086</v>
      </c>
      <c r="FW141">
        <v>-0.19281499999999999</v>
      </c>
      <c r="FX141">
        <v>-0.20065</v>
      </c>
      <c r="FY141">
        <v>-0.19547400000000001</v>
      </c>
      <c r="FZ141">
        <v>-1.4177169999999999</v>
      </c>
      <c r="GA141">
        <v>-1.3837699999999999</v>
      </c>
      <c r="GB141">
        <v>-1.3667609999999999</v>
      </c>
      <c r="GC141">
        <v>-1.3593120000000001</v>
      </c>
      <c r="GD141">
        <v>-1.387829</v>
      </c>
      <c r="GE141">
        <v>-1.469962</v>
      </c>
      <c r="GF141">
        <v>-1.416191</v>
      </c>
      <c r="GG141">
        <v>-0.29727199999999998</v>
      </c>
      <c r="GH141">
        <v>-0.27</v>
      </c>
      <c r="GI141">
        <v>-0.25993899999999998</v>
      </c>
      <c r="GJ141">
        <v>-0.25672299999999998</v>
      </c>
      <c r="GK141">
        <v>-0.28322399999999998</v>
      </c>
      <c r="GL141">
        <v>-0.39807399999999998</v>
      </c>
      <c r="GM141">
        <v>-0.34822199999999998</v>
      </c>
      <c r="GN141">
        <v>-0.41892200000000002</v>
      </c>
      <c r="GO141">
        <v>-0.38255099999999997</v>
      </c>
      <c r="GP141">
        <v>-0.36450100000000002</v>
      </c>
      <c r="GQ141">
        <v>-0.35659099999999999</v>
      </c>
      <c r="GR141">
        <v>-0.38669399999999998</v>
      </c>
      <c r="GS141">
        <v>-0.47094399999999997</v>
      </c>
      <c r="GT141">
        <v>-0.414441</v>
      </c>
      <c r="GU141">
        <v>0.41696800000000001</v>
      </c>
      <c r="GV141">
        <v>0.378807</v>
      </c>
      <c r="GW141">
        <v>0.351022</v>
      </c>
      <c r="GX141">
        <v>0.28421099999999999</v>
      </c>
      <c r="GY141">
        <v>0.465667</v>
      </c>
      <c r="GZ141">
        <v>0.38707200000000003</v>
      </c>
      <c r="HA141">
        <v>0.34970000000000001</v>
      </c>
      <c r="HB141">
        <v>5</v>
      </c>
      <c r="HC141">
        <v>-5</v>
      </c>
      <c r="HD141">
        <v>-5</v>
      </c>
      <c r="HE141">
        <v>-5</v>
      </c>
      <c r="HF141">
        <v>5</v>
      </c>
      <c r="HG141">
        <v>-10</v>
      </c>
      <c r="HH141">
        <v>10</v>
      </c>
      <c r="HI141">
        <v>-1.2392639999999999</v>
      </c>
      <c r="HJ141">
        <v>-1.2213149999999999</v>
      </c>
      <c r="HK141">
        <v>-1.2125619999999999</v>
      </c>
      <c r="HL141">
        <v>-1.208656</v>
      </c>
      <c r="HM141">
        <v>-1.22424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738.62199999999996</v>
      </c>
      <c r="HX141">
        <v>0</v>
      </c>
      <c r="HZ141">
        <v>738.54100000000005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762.976</v>
      </c>
      <c r="IJ141">
        <v>0</v>
      </c>
      <c r="IL141">
        <v>762.8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773.69899999999996</v>
      </c>
      <c r="IV141">
        <v>0</v>
      </c>
      <c r="IX141">
        <v>773.94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779.86699999999996</v>
      </c>
      <c r="JH141">
        <v>0</v>
      </c>
      <c r="JJ141">
        <v>779.69600000000003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754.38</v>
      </c>
      <c r="JT141">
        <v>0</v>
      </c>
      <c r="JV141">
        <v>754.63400000000001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731.67200000000003</v>
      </c>
      <c r="KF141">
        <v>0.10199999999999999</v>
      </c>
      <c r="KH141">
        <v>731.92600000000004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767.77</v>
      </c>
      <c r="KR141">
        <v>2.5000000000000001E-2</v>
      </c>
      <c r="KT141">
        <v>767.98199999999997</v>
      </c>
      <c r="KU141">
        <v>2.5000000000000001E-2</v>
      </c>
      <c r="KV141">
        <v>145.7803404288</v>
      </c>
      <c r="KW141">
        <v>133.86927710259999</v>
      </c>
      <c r="KX141">
        <v>113.8769922</v>
      </c>
      <c r="KY141">
        <v>104.1045570042</v>
      </c>
      <c r="KZ141">
        <v>103.3992122611</v>
      </c>
      <c r="LA141">
        <v>130.01375519999999</v>
      </c>
      <c r="LB141">
        <v>113.7023542669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-20.4663</v>
      </c>
      <c r="LI141">
        <v>-4.9650395999999999</v>
      </c>
      <c r="LJ141">
        <v>-38.465497644000003</v>
      </c>
      <c r="LK141">
        <v>-27.372354369999996</v>
      </c>
      <c r="LL141">
        <v>-20.289567045000002</v>
      </c>
      <c r="LM141">
        <v>-15.507031296000001</v>
      </c>
      <c r="LN141">
        <v>-17.879401007000002</v>
      </c>
      <c r="LO141">
        <v>-18.149620813999999</v>
      </c>
      <c r="LP141">
        <v>-16.310271746999998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-6.1963200000000001</v>
      </c>
      <c r="LY141">
        <v>6.1065749999999994</v>
      </c>
      <c r="LZ141">
        <v>6.0628099999999998</v>
      </c>
      <c r="MA141">
        <v>6.0432799999999993</v>
      </c>
      <c r="MB141">
        <v>-6.1212</v>
      </c>
      <c r="MC141">
        <v>0</v>
      </c>
      <c r="MD141">
        <v>0</v>
      </c>
      <c r="ME141">
        <v>-16.3537948088</v>
      </c>
      <c r="MF141">
        <v>-14.98095</v>
      </c>
      <c r="MG141">
        <v>-14.862194282299999</v>
      </c>
      <c r="MH141">
        <v>-17.124707715</v>
      </c>
      <c r="MI141">
        <v>-25.163857629599995</v>
      </c>
      <c r="MJ141">
        <v>-16.2843713846</v>
      </c>
      <c r="MK141">
        <v>-26.882982155399997</v>
      </c>
      <c r="ML141">
        <v>84.764727975999989</v>
      </c>
      <c r="MM141">
        <v>97.622547732599998</v>
      </c>
      <c r="MN141">
        <v>84.788040872700009</v>
      </c>
      <c r="MO141">
        <v>77.516097993200006</v>
      </c>
      <c r="MP141">
        <v>54.234753624500009</v>
      </c>
      <c r="MQ141">
        <v>75.113463001399992</v>
      </c>
      <c r="MR141">
        <v>65.544060764500003</v>
      </c>
    </row>
    <row r="142" spans="1:356" x14ac:dyDescent="0.25">
      <c r="A142">
        <v>203</v>
      </c>
      <c r="B142" t="s">
        <v>523</v>
      </c>
      <c r="C142" s="3">
        <v>42844.933298611111</v>
      </c>
      <c r="D142">
        <v>56.715899999999998</v>
      </c>
      <c r="E142">
        <v>57.256300000000003</v>
      </c>
      <c r="F142">
        <v>79</v>
      </c>
      <c r="G142">
        <v>54</v>
      </c>
      <c r="H142">
        <v>1.2401</v>
      </c>
      <c r="I142">
        <v>686.87810000000002</v>
      </c>
      <c r="J142">
        <v>12007</v>
      </c>
      <c r="K142">
        <v>29</v>
      </c>
      <c r="L142">
        <v>239962</v>
      </c>
      <c r="M142">
        <v>239921</v>
      </c>
      <c r="N142">
        <v>139147</v>
      </c>
      <c r="O142">
        <v>139154</v>
      </c>
      <c r="P142">
        <v>139261</v>
      </c>
      <c r="Q142">
        <v>139303</v>
      </c>
      <c r="R142">
        <v>221101</v>
      </c>
      <c r="S142">
        <v>221119</v>
      </c>
      <c r="T142">
        <v>220905</v>
      </c>
      <c r="U142">
        <v>220590</v>
      </c>
      <c r="V142">
        <v>215715</v>
      </c>
      <c r="W142">
        <v>215459</v>
      </c>
      <c r="X142">
        <v>215905</v>
      </c>
      <c r="Y142">
        <v>215749</v>
      </c>
      <c r="Z142">
        <v>294066</v>
      </c>
      <c r="AA142">
        <v>294017</v>
      </c>
      <c r="AB142">
        <v>1362.8100999999999</v>
      </c>
      <c r="AC142">
        <v>15139.325199999999</v>
      </c>
      <c r="AD142">
        <v>6</v>
      </c>
      <c r="AE142">
        <v>306.14479999999998</v>
      </c>
      <c r="AF142">
        <v>306.14479999999998</v>
      </c>
      <c r="AG142">
        <v>305.68639999999999</v>
      </c>
      <c r="AH142">
        <v>106.13330000000001</v>
      </c>
      <c r="AI142">
        <v>106.13330000000001</v>
      </c>
      <c r="AJ142">
        <v>106.13330000000001</v>
      </c>
      <c r="AK142">
        <v>106.13330000000001</v>
      </c>
      <c r="AL142">
        <v>1198.6328000000001</v>
      </c>
      <c r="AM142">
        <v>1105.4667999999999</v>
      </c>
      <c r="AN142">
        <v>1047.3334</v>
      </c>
      <c r="AO142">
        <v>879.51969999999994</v>
      </c>
      <c r="AP142">
        <v>1047.0444</v>
      </c>
      <c r="AQ142">
        <v>971.70979999999997</v>
      </c>
      <c r="AR142">
        <v>955.9597</v>
      </c>
      <c r="AS142">
        <v>938.19730000000004</v>
      </c>
      <c r="AT142">
        <v>921.18550000000005</v>
      </c>
      <c r="AU142">
        <v>913.50480000000005</v>
      </c>
      <c r="AV142">
        <v>903.30529999999999</v>
      </c>
      <c r="AW142">
        <v>887.07600000000002</v>
      </c>
      <c r="AX142">
        <v>16</v>
      </c>
      <c r="AY142">
        <v>17.8</v>
      </c>
      <c r="AZ142">
        <v>30.5154</v>
      </c>
      <c r="BA142">
        <v>17.439900000000002</v>
      </c>
      <c r="BB142">
        <v>10.181800000000001</v>
      </c>
      <c r="BC142">
        <v>6.9870999999999999</v>
      </c>
      <c r="BD142">
        <v>4.8559999999999999</v>
      </c>
      <c r="BE142">
        <v>3.5226000000000002</v>
      </c>
      <c r="BF142">
        <v>2.7128999999999999</v>
      </c>
      <c r="BG142">
        <v>2.3208000000000002</v>
      </c>
      <c r="BH142">
        <v>2.3506999999999998</v>
      </c>
      <c r="BI142">
        <v>80.989999999999995</v>
      </c>
      <c r="BJ142">
        <v>113.46</v>
      </c>
      <c r="BK142">
        <v>141.86000000000001</v>
      </c>
      <c r="BL142">
        <v>191.99</v>
      </c>
      <c r="BM142">
        <v>213.43</v>
      </c>
      <c r="BN142">
        <v>288.10000000000002</v>
      </c>
      <c r="BO142">
        <v>305.68</v>
      </c>
      <c r="BP142">
        <v>416.34</v>
      </c>
      <c r="BQ142">
        <v>424.84</v>
      </c>
      <c r="BR142">
        <v>586.02</v>
      </c>
      <c r="BS142">
        <v>555.54999999999995</v>
      </c>
      <c r="BT142">
        <v>764.01</v>
      </c>
      <c r="BU142">
        <v>659.93</v>
      </c>
      <c r="BV142">
        <v>898.48</v>
      </c>
      <c r="BW142">
        <v>49.8</v>
      </c>
      <c r="BX142">
        <v>46.3</v>
      </c>
      <c r="BY142">
        <v>33.853700000000003</v>
      </c>
      <c r="BZ142">
        <v>5.3363639999999997</v>
      </c>
      <c r="CA142">
        <v>7.3752000000000004</v>
      </c>
      <c r="CB142">
        <v>7.3752000000000004</v>
      </c>
      <c r="CC142">
        <v>-4.2576999999999998</v>
      </c>
      <c r="CD142">
        <v>7.3752000000000004</v>
      </c>
      <c r="CE142">
        <v>1105872</v>
      </c>
      <c r="CF142">
        <v>1</v>
      </c>
      <c r="CI142">
        <v>4.9542999999999999</v>
      </c>
      <c r="CJ142">
        <v>8.9221000000000004</v>
      </c>
      <c r="CK142">
        <v>10.607100000000001</v>
      </c>
      <c r="CL142">
        <v>13.462899999999999</v>
      </c>
      <c r="CM142">
        <v>15.535</v>
      </c>
      <c r="CN142">
        <v>19.970700000000001</v>
      </c>
      <c r="CO142">
        <v>5.0999999999999996</v>
      </c>
      <c r="CP142">
        <v>9.5714000000000006</v>
      </c>
      <c r="CQ142">
        <v>11.267099999999999</v>
      </c>
      <c r="CR142">
        <v>14.438599999999999</v>
      </c>
      <c r="CS142">
        <v>16.5671</v>
      </c>
      <c r="CT142">
        <v>21.724299999999999</v>
      </c>
      <c r="CU142">
        <v>24.960899999999999</v>
      </c>
      <c r="CV142">
        <v>24.957899999999999</v>
      </c>
      <c r="CW142">
        <v>24.933900000000001</v>
      </c>
      <c r="CX142">
        <v>17.868600000000001</v>
      </c>
      <c r="CY142">
        <v>17.713999999999999</v>
      </c>
      <c r="CZ142">
        <v>17.897200000000002</v>
      </c>
      <c r="DB142">
        <v>16581</v>
      </c>
      <c r="DC142">
        <v>639</v>
      </c>
      <c r="DD142">
        <v>1</v>
      </c>
      <c r="DF142" t="s">
        <v>542</v>
      </c>
      <c r="DG142">
        <v>229</v>
      </c>
      <c r="DH142">
        <v>958</v>
      </c>
      <c r="DI142">
        <v>6</v>
      </c>
      <c r="DJ142">
        <v>3</v>
      </c>
      <c r="DK142">
        <v>40</v>
      </c>
      <c r="DL142">
        <v>48.5</v>
      </c>
      <c r="DM142">
        <v>5.3363639999999997</v>
      </c>
      <c r="DN142">
        <v>1652.7715000000001</v>
      </c>
      <c r="DO142">
        <v>1629.7572</v>
      </c>
      <c r="DP142">
        <v>1443.9213999999999</v>
      </c>
      <c r="DQ142">
        <v>1439.1428000000001</v>
      </c>
      <c r="DR142">
        <v>1359.5427999999999</v>
      </c>
      <c r="DS142">
        <v>1281.4142999999999</v>
      </c>
      <c r="DT142">
        <v>1189.6929</v>
      </c>
      <c r="DU142">
        <v>76.759299999999996</v>
      </c>
      <c r="DV142">
        <v>85.778599999999997</v>
      </c>
      <c r="DW142">
        <v>94.457899999999995</v>
      </c>
      <c r="DX142">
        <v>98.879300000000001</v>
      </c>
      <c r="DY142">
        <v>85.073599999999999</v>
      </c>
      <c r="DZ142">
        <v>35.702100000000002</v>
      </c>
      <c r="EA142">
        <v>84.630700000000004</v>
      </c>
      <c r="EB142">
        <v>30.5154</v>
      </c>
      <c r="EC142">
        <v>17.439900000000002</v>
      </c>
      <c r="ED142">
        <v>10.181800000000001</v>
      </c>
      <c r="EE142">
        <v>6.9870999999999999</v>
      </c>
      <c r="EF142">
        <v>4.8559999999999999</v>
      </c>
      <c r="EG142">
        <v>3.5226000000000002</v>
      </c>
      <c r="EH142">
        <v>2.7128999999999999</v>
      </c>
      <c r="EI142">
        <v>2.3208000000000002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0.10199999999999999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2.1291999999999998E-2</v>
      </c>
      <c r="EY142">
        <v>1.5478E-2</v>
      </c>
      <c r="EZ142">
        <v>1.2203E-2</v>
      </c>
      <c r="FA142">
        <v>7.443E-3</v>
      </c>
      <c r="FB142">
        <v>8.6929999999999993E-3</v>
      </c>
      <c r="FC142">
        <v>7.6639999999999998E-3</v>
      </c>
      <c r="FD142">
        <v>6.7359999999999998E-3</v>
      </c>
      <c r="FE142">
        <v>-4.8999999999999998E-5</v>
      </c>
      <c r="FF142">
        <v>-4.3999999999999999E-5</v>
      </c>
      <c r="FG142">
        <v>-6.3E-5</v>
      </c>
      <c r="FH142">
        <v>8.8999999999999995E-5</v>
      </c>
      <c r="FI142">
        <v>-9.0000000000000002E-6</v>
      </c>
      <c r="FJ142">
        <v>1.3879999999999999E-3</v>
      </c>
      <c r="FK142">
        <v>1.5E-3</v>
      </c>
      <c r="FL142">
        <v>8.4081000000000003E-2</v>
      </c>
      <c r="FM142">
        <v>8.0934000000000006E-2</v>
      </c>
      <c r="FN142">
        <v>7.9057000000000002E-2</v>
      </c>
      <c r="FO142">
        <v>7.5992000000000004E-2</v>
      </c>
      <c r="FP142">
        <v>8.0319000000000002E-2</v>
      </c>
      <c r="FQ142">
        <v>0.109151</v>
      </c>
      <c r="FR142">
        <v>0.102324</v>
      </c>
      <c r="FS142">
        <v>-0.164659</v>
      </c>
      <c r="FT142">
        <v>-0.16197600000000001</v>
      </c>
      <c r="FU142">
        <v>-0.16064100000000001</v>
      </c>
      <c r="FV142">
        <v>-0.16015599999999999</v>
      </c>
      <c r="FW142">
        <v>-0.16254399999999999</v>
      </c>
      <c r="FX142">
        <v>-0.16928099999999999</v>
      </c>
      <c r="FY142">
        <v>-0.164906</v>
      </c>
      <c r="FZ142">
        <v>-1.421441</v>
      </c>
      <c r="GA142">
        <v>-1.388015</v>
      </c>
      <c r="GB142">
        <v>-1.3715280000000001</v>
      </c>
      <c r="GC142">
        <v>-1.365572</v>
      </c>
      <c r="GD142">
        <v>-1.395251</v>
      </c>
      <c r="GE142">
        <v>-1.4797910000000001</v>
      </c>
      <c r="GF142">
        <v>-1.425557</v>
      </c>
      <c r="GG142">
        <v>-0.24553</v>
      </c>
      <c r="GH142">
        <v>-0.22287699999999999</v>
      </c>
      <c r="GI142">
        <v>-0.21445700000000001</v>
      </c>
      <c r="GJ142">
        <v>-0.21149999999999999</v>
      </c>
      <c r="GK142">
        <v>-0.23309299999999999</v>
      </c>
      <c r="GL142">
        <v>-0.32696900000000001</v>
      </c>
      <c r="GM142">
        <v>-0.28600399999999998</v>
      </c>
      <c r="GN142">
        <v>-0.422682</v>
      </c>
      <c r="GO142">
        <v>-0.38663399999999998</v>
      </c>
      <c r="GP142">
        <v>-0.36898599999999998</v>
      </c>
      <c r="GQ142">
        <v>-0.36253299999999999</v>
      </c>
      <c r="GR142">
        <v>-0.39435900000000002</v>
      </c>
      <c r="GS142">
        <v>-0.48065099999999999</v>
      </c>
      <c r="GT142">
        <v>-0.42289399999999999</v>
      </c>
      <c r="GU142">
        <v>0.419543</v>
      </c>
      <c r="GV142">
        <v>0.377693</v>
      </c>
      <c r="GW142">
        <v>0.34027099999999999</v>
      </c>
      <c r="GX142">
        <v>0.26819100000000001</v>
      </c>
      <c r="GY142">
        <v>0.42360100000000001</v>
      </c>
      <c r="GZ142">
        <v>0.34267199999999998</v>
      </c>
      <c r="HA142">
        <v>0.30596499999999999</v>
      </c>
      <c r="HB142">
        <v>5</v>
      </c>
      <c r="HC142">
        <v>-5</v>
      </c>
      <c r="HD142">
        <v>-5</v>
      </c>
      <c r="HE142">
        <v>-5</v>
      </c>
      <c r="HF142">
        <v>5</v>
      </c>
      <c r="HG142">
        <v>0</v>
      </c>
      <c r="HH142">
        <v>0</v>
      </c>
      <c r="HI142">
        <v>-1.044767</v>
      </c>
      <c r="HJ142">
        <v>-1.0296590000000001</v>
      </c>
      <c r="HK142">
        <v>-1.0220119999999999</v>
      </c>
      <c r="HL142">
        <v>-1.0187550000000001</v>
      </c>
      <c r="HM142">
        <v>-1.032267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738.62199999999996</v>
      </c>
      <c r="HX142">
        <v>0</v>
      </c>
      <c r="HZ142">
        <v>738.54100000000005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762.976</v>
      </c>
      <c r="IJ142">
        <v>0</v>
      </c>
      <c r="IL142">
        <v>762.8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773.69899999999996</v>
      </c>
      <c r="IV142">
        <v>0</v>
      </c>
      <c r="IX142">
        <v>773.94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779.86699999999996</v>
      </c>
      <c r="JH142">
        <v>0</v>
      </c>
      <c r="JJ142">
        <v>779.69600000000003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754.38</v>
      </c>
      <c r="JT142">
        <v>0</v>
      </c>
      <c r="JV142">
        <v>754.63400000000001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731.67200000000003</v>
      </c>
      <c r="KF142">
        <v>0.10199999999999999</v>
      </c>
      <c r="KH142">
        <v>731.92600000000004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767.77</v>
      </c>
      <c r="KR142">
        <v>2.5000000000000001E-2</v>
      </c>
      <c r="KT142">
        <v>767.98199999999997</v>
      </c>
      <c r="KU142">
        <v>2.5000000000000001E-2</v>
      </c>
      <c r="KV142">
        <v>138.9666804915</v>
      </c>
      <c r="KW142">
        <v>131.90276922480001</v>
      </c>
      <c r="KX142">
        <v>114.1520941198</v>
      </c>
      <c r="KY142">
        <v>109.36333965760001</v>
      </c>
      <c r="KZ142">
        <v>109.19711815319999</v>
      </c>
      <c r="LA142">
        <v>139.8676522593</v>
      </c>
      <c r="LB142">
        <v>121.7341362996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-17.266662</v>
      </c>
      <c r="LI142">
        <v>-4.1886123999999993</v>
      </c>
      <c r="LJ142">
        <v>-30.195671162999997</v>
      </c>
      <c r="LK142">
        <v>-21.422623509999998</v>
      </c>
      <c r="LL142">
        <v>-16.65034992</v>
      </c>
      <c r="LM142">
        <v>-10.285488303999999</v>
      </c>
      <c r="LN142">
        <v>-12.116359683999999</v>
      </c>
      <c r="LO142">
        <v>-13.395068132</v>
      </c>
      <c r="LP142">
        <v>-11.740887452000001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-5.2238350000000002</v>
      </c>
      <c r="LY142">
        <v>5.148295000000001</v>
      </c>
      <c r="LZ142">
        <v>5.1100599999999998</v>
      </c>
      <c r="MA142">
        <v>5.0937750000000008</v>
      </c>
      <c r="MB142">
        <v>-5.1613350000000002</v>
      </c>
      <c r="MC142">
        <v>0</v>
      </c>
      <c r="MD142">
        <v>0</v>
      </c>
      <c r="ME142">
        <v>-18.846710929</v>
      </c>
      <c r="MF142">
        <v>-19.118077032199999</v>
      </c>
      <c r="MG142">
        <v>-20.257157860300001</v>
      </c>
      <c r="MH142">
        <v>-20.912971949999999</v>
      </c>
      <c r="MI142">
        <v>-19.8300606448</v>
      </c>
      <c r="MJ142">
        <v>-11.673479934900001</v>
      </c>
      <c r="MK142">
        <v>-24.204718722799999</v>
      </c>
      <c r="ML142">
        <v>84.700463399500009</v>
      </c>
      <c r="MM142">
        <v>96.51036368260003</v>
      </c>
      <c r="MN142">
        <v>82.354646339500007</v>
      </c>
      <c r="MO142">
        <v>83.258654403600005</v>
      </c>
      <c r="MP142">
        <v>72.089362824399998</v>
      </c>
      <c r="MQ142">
        <v>97.532442192399998</v>
      </c>
      <c r="MR142">
        <v>81.599917724800008</v>
      </c>
    </row>
    <row r="143" spans="1:356" x14ac:dyDescent="0.25">
      <c r="A143">
        <v>203</v>
      </c>
      <c r="B143" t="s">
        <v>524</v>
      </c>
      <c r="C143" s="3">
        <v>42844.934652777774</v>
      </c>
      <c r="D143">
        <v>57.569000000000003</v>
      </c>
      <c r="E143">
        <v>58.026800000000001</v>
      </c>
      <c r="F143">
        <v>61</v>
      </c>
      <c r="G143">
        <v>76</v>
      </c>
      <c r="H143">
        <v>1.2706999999999999</v>
      </c>
      <c r="I143">
        <v>1034.2538999999999</v>
      </c>
      <c r="J143">
        <v>15159</v>
      </c>
      <c r="K143">
        <v>29</v>
      </c>
      <c r="L143">
        <v>239962</v>
      </c>
      <c r="M143">
        <v>239921</v>
      </c>
      <c r="N143">
        <v>139147</v>
      </c>
      <c r="O143">
        <v>139154</v>
      </c>
      <c r="P143">
        <v>139261</v>
      </c>
      <c r="Q143">
        <v>139303</v>
      </c>
      <c r="R143">
        <v>221101</v>
      </c>
      <c r="S143">
        <v>221119</v>
      </c>
      <c r="T143">
        <v>220905</v>
      </c>
      <c r="U143">
        <v>220590</v>
      </c>
      <c r="V143">
        <v>215715</v>
      </c>
      <c r="W143">
        <v>215459</v>
      </c>
      <c r="X143">
        <v>215905</v>
      </c>
      <c r="Y143">
        <v>215749</v>
      </c>
      <c r="Z143">
        <v>294066</v>
      </c>
      <c r="AA143">
        <v>294017</v>
      </c>
      <c r="AB143">
        <v>1362.8100999999999</v>
      </c>
      <c r="AC143">
        <v>15171.392599999999</v>
      </c>
      <c r="AD143">
        <v>6</v>
      </c>
      <c r="AE143">
        <v>307.67950000000002</v>
      </c>
      <c r="AF143">
        <v>307.67950000000002</v>
      </c>
      <c r="AG143">
        <v>307.22109999999998</v>
      </c>
      <c r="AH143">
        <v>107.6679</v>
      </c>
      <c r="AI143">
        <v>107.6679</v>
      </c>
      <c r="AJ143">
        <v>107.6679</v>
      </c>
      <c r="AK143">
        <v>107.6679</v>
      </c>
      <c r="AL143">
        <v>1192.7734</v>
      </c>
      <c r="AM143">
        <v>1098.1956</v>
      </c>
      <c r="AN143">
        <v>1046.1666</v>
      </c>
      <c r="AO143">
        <v>857.96479999999997</v>
      </c>
      <c r="AP143">
        <v>1045.8846000000001</v>
      </c>
      <c r="AQ143">
        <v>987.40800000000002</v>
      </c>
      <c r="AR143">
        <v>963.95519999999999</v>
      </c>
      <c r="AS143">
        <v>939.54930000000002</v>
      </c>
      <c r="AT143">
        <v>915.68190000000004</v>
      </c>
      <c r="AU143">
        <v>902.67110000000002</v>
      </c>
      <c r="AV143">
        <v>888.58910000000003</v>
      </c>
      <c r="AW143">
        <v>866.46990000000005</v>
      </c>
      <c r="AX143">
        <v>15.8</v>
      </c>
      <c r="AY143">
        <v>17.8</v>
      </c>
      <c r="AZ143">
        <v>28.766500000000001</v>
      </c>
      <c r="BA143">
        <v>15.696199999999999</v>
      </c>
      <c r="BB143">
        <v>8.7249999999999996</v>
      </c>
      <c r="BC143">
        <v>5.8940999999999999</v>
      </c>
      <c r="BD143">
        <v>4.1345000000000001</v>
      </c>
      <c r="BE143">
        <v>3.0270000000000001</v>
      </c>
      <c r="BF143">
        <v>2.3079000000000001</v>
      </c>
      <c r="BG143">
        <v>1.9728000000000001</v>
      </c>
      <c r="BH143">
        <v>1.9866999999999999</v>
      </c>
      <c r="BI143">
        <v>74.5</v>
      </c>
      <c r="BJ143">
        <v>124.64</v>
      </c>
      <c r="BK143">
        <v>136.52000000000001</v>
      </c>
      <c r="BL143">
        <v>222.46</v>
      </c>
      <c r="BM143">
        <v>208.8</v>
      </c>
      <c r="BN143">
        <v>337.58</v>
      </c>
      <c r="BO143">
        <v>295.94</v>
      </c>
      <c r="BP143">
        <v>480.77</v>
      </c>
      <c r="BQ143">
        <v>407.44</v>
      </c>
      <c r="BR143">
        <v>673.76</v>
      </c>
      <c r="BS143">
        <v>541.15</v>
      </c>
      <c r="BT143">
        <v>889.94</v>
      </c>
      <c r="BU143">
        <v>649.04999999999995</v>
      </c>
      <c r="BV143">
        <v>1056.79</v>
      </c>
      <c r="BW143">
        <v>49.2</v>
      </c>
      <c r="BX143">
        <v>46.2</v>
      </c>
      <c r="BY143">
        <v>42.626399999999997</v>
      </c>
      <c r="BZ143">
        <v>2.645454</v>
      </c>
      <c r="CA143">
        <v>2.3136000000000001</v>
      </c>
      <c r="CB143">
        <v>2.3136000000000001</v>
      </c>
      <c r="CC143">
        <v>-6.6679000000000004</v>
      </c>
      <c r="CD143">
        <v>2.3136000000000001</v>
      </c>
      <c r="CE143">
        <v>6107301</v>
      </c>
      <c r="CF143">
        <v>2</v>
      </c>
      <c r="CI143">
        <v>4.6021000000000001</v>
      </c>
      <c r="CJ143">
        <v>8.7771000000000008</v>
      </c>
      <c r="CK143">
        <v>11.0321</v>
      </c>
      <c r="CL143">
        <v>13.8329</v>
      </c>
      <c r="CM143">
        <v>14.845700000000001</v>
      </c>
      <c r="CN143">
        <v>18.5671</v>
      </c>
      <c r="CO143">
        <v>5.0712000000000002</v>
      </c>
      <c r="CP143">
        <v>9.5587999999999997</v>
      </c>
      <c r="CQ143">
        <v>11.033799999999999</v>
      </c>
      <c r="CR143">
        <v>14.285</v>
      </c>
      <c r="CS143">
        <v>16.241299999999999</v>
      </c>
      <c r="CT143">
        <v>19.190000000000001</v>
      </c>
      <c r="CU143">
        <v>24.918399999999998</v>
      </c>
      <c r="CV143">
        <v>24.947800000000001</v>
      </c>
      <c r="CW143">
        <v>24.9634</v>
      </c>
      <c r="CX143">
        <v>24.840599999999998</v>
      </c>
      <c r="CY143">
        <v>24.950800000000001</v>
      </c>
      <c r="CZ143">
        <v>25.018599999999999</v>
      </c>
      <c r="DB143">
        <v>16581</v>
      </c>
      <c r="DC143">
        <v>639</v>
      </c>
      <c r="DD143">
        <v>2</v>
      </c>
      <c r="DF143" t="s">
        <v>550</v>
      </c>
      <c r="DG143">
        <v>196</v>
      </c>
      <c r="DH143">
        <v>947</v>
      </c>
      <c r="DI143">
        <v>4</v>
      </c>
      <c r="DJ143">
        <v>1</v>
      </c>
      <c r="DK143">
        <v>35</v>
      </c>
      <c r="DL143">
        <v>32.5</v>
      </c>
      <c r="DM143">
        <v>2.645454</v>
      </c>
      <c r="DN143">
        <v>1664.1642999999999</v>
      </c>
      <c r="DO143">
        <v>1684.5</v>
      </c>
      <c r="DP143">
        <v>1567.65</v>
      </c>
      <c r="DQ143">
        <v>1488.9357</v>
      </c>
      <c r="DR143">
        <v>1362.5358000000001</v>
      </c>
      <c r="DS143">
        <v>1325.7643</v>
      </c>
      <c r="DT143">
        <v>1238.2927999999999</v>
      </c>
      <c r="DU143">
        <v>111.755</v>
      </c>
      <c r="DV143">
        <v>106.9486</v>
      </c>
      <c r="DW143">
        <v>104.5421</v>
      </c>
      <c r="DX143">
        <v>97.18</v>
      </c>
      <c r="DY143">
        <v>94.531400000000005</v>
      </c>
      <c r="DZ143">
        <v>37.075000000000003</v>
      </c>
      <c r="EA143">
        <v>85.795000000000002</v>
      </c>
      <c r="EB143">
        <v>28.766500000000001</v>
      </c>
      <c r="EC143">
        <v>15.696199999999999</v>
      </c>
      <c r="ED143">
        <v>8.7249999999999996</v>
      </c>
      <c r="EE143">
        <v>5.8940999999999999</v>
      </c>
      <c r="EF143">
        <v>4.1345000000000001</v>
      </c>
      <c r="EG143">
        <v>3.0270000000000001</v>
      </c>
      <c r="EH143">
        <v>2.3079000000000001</v>
      </c>
      <c r="EI143">
        <v>1.9728000000000001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0.10199999999999999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2.3515000000000001E-2</v>
      </c>
      <c r="EY143">
        <v>1.7090999999999999E-2</v>
      </c>
      <c r="EZ143">
        <v>1.3519E-2</v>
      </c>
      <c r="FA143">
        <v>7.3070000000000001E-3</v>
      </c>
      <c r="FB143">
        <v>8.7159999999999998E-3</v>
      </c>
      <c r="FC143">
        <v>8.5719999999999998E-3</v>
      </c>
      <c r="FD143">
        <v>7.5139999999999998E-3</v>
      </c>
      <c r="FE143">
        <v>-4.3000000000000002E-5</v>
      </c>
      <c r="FF143">
        <v>-2.6999999999999999E-5</v>
      </c>
      <c r="FG143">
        <v>-2.8E-5</v>
      </c>
      <c r="FH143">
        <v>8.7000000000000001E-5</v>
      </c>
      <c r="FI143">
        <v>-6.9999999999999999E-6</v>
      </c>
      <c r="FJ143">
        <v>1.377E-3</v>
      </c>
      <c r="FK143">
        <v>1.493E-3</v>
      </c>
      <c r="FL143">
        <v>8.3963999999999997E-2</v>
      </c>
      <c r="FM143">
        <v>8.0799999999999997E-2</v>
      </c>
      <c r="FN143">
        <v>7.8909000000000007E-2</v>
      </c>
      <c r="FO143">
        <v>7.5856999999999994E-2</v>
      </c>
      <c r="FP143">
        <v>8.0193E-2</v>
      </c>
      <c r="FQ143">
        <v>0.10899399999999999</v>
      </c>
      <c r="FR143">
        <v>0.10216600000000001</v>
      </c>
      <c r="FS143">
        <v>-0.160334</v>
      </c>
      <c r="FT143">
        <v>-0.15790599999999999</v>
      </c>
      <c r="FU143">
        <v>-0.15672700000000001</v>
      </c>
      <c r="FV143">
        <v>-0.156197</v>
      </c>
      <c r="FW143">
        <v>-0.158386</v>
      </c>
      <c r="FX143">
        <v>-0.16503100000000001</v>
      </c>
      <c r="FY143">
        <v>-0.160804</v>
      </c>
      <c r="FZ143">
        <v>-1.4193420000000001</v>
      </c>
      <c r="GA143">
        <v>-1.389033</v>
      </c>
      <c r="GB143">
        <v>-1.3740460000000001</v>
      </c>
      <c r="GC143">
        <v>-1.367386</v>
      </c>
      <c r="GD143">
        <v>-1.394873</v>
      </c>
      <c r="GE143">
        <v>-1.4799530000000001</v>
      </c>
      <c r="GF143">
        <v>-1.4261839999999999</v>
      </c>
      <c r="GG143">
        <v>-0.238895</v>
      </c>
      <c r="GH143">
        <v>-0.21646399999999999</v>
      </c>
      <c r="GI143">
        <v>-0.20799200000000001</v>
      </c>
      <c r="GJ143">
        <v>-0.205258</v>
      </c>
      <c r="GK143">
        <v>-0.22653100000000001</v>
      </c>
      <c r="GL143">
        <v>-0.31741999999999998</v>
      </c>
      <c r="GM143">
        <v>-0.27752100000000002</v>
      </c>
      <c r="GN143">
        <v>-0.421352</v>
      </c>
      <c r="GO143">
        <v>-0.38747999999999999</v>
      </c>
      <c r="GP143">
        <v>-0.37136599999999997</v>
      </c>
      <c r="GQ143">
        <v>-0.36416100000000001</v>
      </c>
      <c r="GR143">
        <v>-0.39447300000000002</v>
      </c>
      <c r="GS143">
        <v>-0.48198800000000003</v>
      </c>
      <c r="GT143">
        <v>-0.42457400000000001</v>
      </c>
      <c r="GU143">
        <v>0.413128</v>
      </c>
      <c r="GV143">
        <v>0.36244999999999999</v>
      </c>
      <c r="GW143">
        <v>0.30714999999999998</v>
      </c>
      <c r="GX143">
        <v>0.24198800000000001</v>
      </c>
      <c r="GY143">
        <v>0.38164199999999998</v>
      </c>
      <c r="GZ143">
        <v>0.30367</v>
      </c>
      <c r="HA143">
        <v>0.26985199999999998</v>
      </c>
      <c r="HB143">
        <v>10</v>
      </c>
      <c r="HC143">
        <v>0</v>
      </c>
      <c r="HD143">
        <v>0</v>
      </c>
      <c r="HE143">
        <v>0</v>
      </c>
      <c r="HF143">
        <v>10</v>
      </c>
      <c r="HG143">
        <v>10</v>
      </c>
      <c r="HH143">
        <v>-10</v>
      </c>
      <c r="HI143">
        <v>-1.019485</v>
      </c>
      <c r="HJ143">
        <v>-1.005015</v>
      </c>
      <c r="HK143">
        <v>-0.99785999999999997</v>
      </c>
      <c r="HL143">
        <v>-0.99474099999999999</v>
      </c>
      <c r="HM143">
        <v>-1.0081500000000001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738.62199999999996</v>
      </c>
      <c r="HX143">
        <v>0</v>
      </c>
      <c r="HZ143">
        <v>738.54100000000005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762.976</v>
      </c>
      <c r="IJ143">
        <v>0</v>
      </c>
      <c r="IL143">
        <v>762.8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773.69899999999996</v>
      </c>
      <c r="IV143">
        <v>0</v>
      </c>
      <c r="IX143">
        <v>773.94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779.86699999999996</v>
      </c>
      <c r="JH143">
        <v>0</v>
      </c>
      <c r="JJ143">
        <v>779.69600000000003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754.38</v>
      </c>
      <c r="JT143">
        <v>0</v>
      </c>
      <c r="JV143">
        <v>754.63400000000001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731.67200000000003</v>
      </c>
      <c r="KF143">
        <v>0.10199999999999999</v>
      </c>
      <c r="KH143">
        <v>731.92600000000004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767.77</v>
      </c>
      <c r="KR143">
        <v>2.5000000000000001E-2</v>
      </c>
      <c r="KT143">
        <v>767.98199999999997</v>
      </c>
      <c r="KU143">
        <v>2.5000000000000001E-2</v>
      </c>
      <c r="KV143">
        <v>139.72989128519998</v>
      </c>
      <c r="KW143">
        <v>136.10759999999999</v>
      </c>
      <c r="KX143">
        <v>123.70169385000001</v>
      </c>
      <c r="KY143">
        <v>112.94619539489999</v>
      </c>
      <c r="KZ143">
        <v>109.2658334094</v>
      </c>
      <c r="LA143">
        <v>144.50035411420001</v>
      </c>
      <c r="LB143">
        <v>126.5114222048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-16.833161999999998</v>
      </c>
      <c r="LI143">
        <v>-4.0844215999999998</v>
      </c>
      <c r="LJ143">
        <v>-33.314795424000003</v>
      </c>
      <c r="LK143">
        <v>-23.702459112</v>
      </c>
      <c r="LL143">
        <v>-18.537254586</v>
      </c>
      <c r="LM143">
        <v>-10.110452084</v>
      </c>
      <c r="LN143">
        <v>-12.147948957000001</v>
      </c>
      <c r="LO143">
        <v>-14.724052397000001</v>
      </c>
      <c r="LP143">
        <v>-12.845639287999999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-10.194849999999999</v>
      </c>
      <c r="LY143">
        <v>0</v>
      </c>
      <c r="LZ143">
        <v>0</v>
      </c>
      <c r="MA143">
        <v>0</v>
      </c>
      <c r="MB143">
        <v>-10.081500000000002</v>
      </c>
      <c r="MC143">
        <v>0</v>
      </c>
      <c r="MD143">
        <v>0</v>
      </c>
      <c r="ME143">
        <v>-26.697710724999997</v>
      </c>
      <c r="MF143">
        <v>-23.150521750399999</v>
      </c>
      <c r="MG143">
        <v>-21.743920463200002</v>
      </c>
      <c r="MH143">
        <v>-19.94697244</v>
      </c>
      <c r="MI143">
        <v>-21.414292573400001</v>
      </c>
      <c r="MJ143">
        <v>-11.7683465</v>
      </c>
      <c r="MK143">
        <v>-23.809914195000001</v>
      </c>
      <c r="ML143">
        <v>69.522535136199977</v>
      </c>
      <c r="MM143">
        <v>89.254619137599988</v>
      </c>
      <c r="MN143">
        <v>83.420518800800011</v>
      </c>
      <c r="MO143">
        <v>82.88877087089999</v>
      </c>
      <c r="MP143">
        <v>65.622091878999996</v>
      </c>
      <c r="MQ143">
        <v>101.1747932172</v>
      </c>
      <c r="MR143">
        <v>85.771447121799994</v>
      </c>
    </row>
    <row r="144" spans="1:356" x14ac:dyDescent="0.25">
      <c r="A144">
        <v>203</v>
      </c>
      <c r="B144" t="s">
        <v>525</v>
      </c>
      <c r="C144" s="3">
        <v>42844.935648148145</v>
      </c>
      <c r="D144">
        <v>59.798200000000001</v>
      </c>
      <c r="E144">
        <v>59.4636</v>
      </c>
      <c r="F144">
        <v>10</v>
      </c>
      <c r="G144">
        <v>79</v>
      </c>
      <c r="H144">
        <v>1.2706999999999999</v>
      </c>
      <c r="I144">
        <v>1150.2317</v>
      </c>
      <c r="J144">
        <v>16672</v>
      </c>
      <c r="K144">
        <v>29</v>
      </c>
      <c r="L144">
        <v>239962</v>
      </c>
      <c r="M144">
        <v>239921</v>
      </c>
      <c r="N144">
        <v>139147</v>
      </c>
      <c r="O144">
        <v>139154</v>
      </c>
      <c r="P144">
        <v>139261</v>
      </c>
      <c r="Q144">
        <v>139303</v>
      </c>
      <c r="R144">
        <v>221101</v>
      </c>
      <c r="S144">
        <v>221119</v>
      </c>
      <c r="T144">
        <v>220905</v>
      </c>
      <c r="U144">
        <v>220590</v>
      </c>
      <c r="V144">
        <v>215715</v>
      </c>
      <c r="W144">
        <v>215459</v>
      </c>
      <c r="X144">
        <v>215905</v>
      </c>
      <c r="Y144">
        <v>215749</v>
      </c>
      <c r="Z144">
        <v>294066</v>
      </c>
      <c r="AA144">
        <v>294017</v>
      </c>
      <c r="AB144">
        <v>1362.8100999999999</v>
      </c>
      <c r="AC144">
        <v>15188.112300000001</v>
      </c>
      <c r="AD144">
        <v>6</v>
      </c>
      <c r="AE144">
        <v>309.38630000000001</v>
      </c>
      <c r="AF144">
        <v>309.38630000000001</v>
      </c>
      <c r="AG144">
        <v>308.92790000000002</v>
      </c>
      <c r="AH144">
        <v>109.3747</v>
      </c>
      <c r="AI144">
        <v>109.3747</v>
      </c>
      <c r="AJ144">
        <v>109.3747</v>
      </c>
      <c r="AK144">
        <v>109.3747</v>
      </c>
      <c r="AL144">
        <v>1189.2578000000001</v>
      </c>
      <c r="AM144">
        <v>1110.0038</v>
      </c>
      <c r="AN144">
        <v>1063.6666</v>
      </c>
      <c r="AO144">
        <v>844.1146</v>
      </c>
      <c r="AP144">
        <v>1060.7908</v>
      </c>
      <c r="AQ144">
        <v>979.40719999999999</v>
      </c>
      <c r="AR144">
        <v>957.58230000000003</v>
      </c>
      <c r="AS144">
        <v>932.51509999999996</v>
      </c>
      <c r="AT144">
        <v>908.18939999999998</v>
      </c>
      <c r="AU144">
        <v>895.09270000000004</v>
      </c>
      <c r="AV144">
        <v>879.55290000000002</v>
      </c>
      <c r="AW144">
        <v>855.87159999999994</v>
      </c>
      <c r="AX144">
        <v>15.8</v>
      </c>
      <c r="AY144">
        <v>18</v>
      </c>
      <c r="AZ144">
        <v>29.261099999999999</v>
      </c>
      <c r="BA144">
        <v>15.5106</v>
      </c>
      <c r="BB144">
        <v>8.4880999999999993</v>
      </c>
      <c r="BC144">
        <v>5.7942999999999998</v>
      </c>
      <c r="BD144">
        <v>4.1026999999999996</v>
      </c>
      <c r="BE144">
        <v>2.9859</v>
      </c>
      <c r="BF144">
        <v>2.2896999999999998</v>
      </c>
      <c r="BG144">
        <v>1.9804999999999999</v>
      </c>
      <c r="BH144">
        <v>1.9825999999999999</v>
      </c>
      <c r="BI144">
        <v>77.34</v>
      </c>
      <c r="BJ144">
        <v>132.44999999999999</v>
      </c>
      <c r="BK144">
        <v>144.59</v>
      </c>
      <c r="BL144">
        <v>239.8</v>
      </c>
      <c r="BM144">
        <v>217.63</v>
      </c>
      <c r="BN144">
        <v>359.31</v>
      </c>
      <c r="BO144">
        <v>304.48</v>
      </c>
      <c r="BP144">
        <v>506.45</v>
      </c>
      <c r="BQ144">
        <v>420.63</v>
      </c>
      <c r="BR144">
        <v>710.23</v>
      </c>
      <c r="BS144">
        <v>552.83000000000004</v>
      </c>
      <c r="BT144">
        <v>930.2</v>
      </c>
      <c r="BU144">
        <v>660.21</v>
      </c>
      <c r="BV144">
        <v>1095</v>
      </c>
      <c r="BW144">
        <v>50.4</v>
      </c>
      <c r="BX144">
        <v>46.1</v>
      </c>
      <c r="BY144">
        <v>44.577500000000001</v>
      </c>
      <c r="BZ144">
        <v>-3.690909</v>
      </c>
      <c r="CA144">
        <v>-1.7170000000000001</v>
      </c>
      <c r="CB144">
        <v>3.7601</v>
      </c>
      <c r="CC144">
        <v>-0.3327</v>
      </c>
      <c r="CD144">
        <v>-1.7170000000000001</v>
      </c>
      <c r="CE144">
        <v>6107176</v>
      </c>
      <c r="CF144">
        <v>1</v>
      </c>
      <c r="CI144">
        <v>4.4249999999999998</v>
      </c>
      <c r="CJ144">
        <v>9.0749999999999993</v>
      </c>
      <c r="CK144">
        <v>11.151400000000001</v>
      </c>
      <c r="CL144">
        <v>13.54</v>
      </c>
      <c r="CM144">
        <v>14.775</v>
      </c>
      <c r="CN144">
        <v>19.503599999999999</v>
      </c>
      <c r="CO144">
        <v>4.6405000000000003</v>
      </c>
      <c r="CP144">
        <v>9.8823000000000008</v>
      </c>
      <c r="CQ144">
        <v>11.5304</v>
      </c>
      <c r="CR144">
        <v>14.0861</v>
      </c>
      <c r="CS144">
        <v>16.6418</v>
      </c>
      <c r="CT144">
        <v>21.5684</v>
      </c>
      <c r="CU144">
        <v>25.0183</v>
      </c>
      <c r="CV144">
        <v>24.9236</v>
      </c>
      <c r="CW144">
        <v>24.9162</v>
      </c>
      <c r="CX144">
        <v>24.8355</v>
      </c>
      <c r="CY144">
        <v>25.0626</v>
      </c>
      <c r="CZ144">
        <v>24.7273</v>
      </c>
      <c r="DB144">
        <v>16581</v>
      </c>
      <c r="DC144">
        <v>639</v>
      </c>
      <c r="DD144">
        <v>3</v>
      </c>
      <c r="DF144" t="s">
        <v>550</v>
      </c>
      <c r="DG144">
        <v>196</v>
      </c>
      <c r="DH144">
        <v>930</v>
      </c>
      <c r="DI144">
        <v>4</v>
      </c>
      <c r="DJ144">
        <v>1</v>
      </c>
      <c r="DK144">
        <v>35</v>
      </c>
      <c r="DL144">
        <v>30.833334000000001</v>
      </c>
      <c r="DM144">
        <v>-3.690909</v>
      </c>
      <c r="DN144">
        <v>1670.7072000000001</v>
      </c>
      <c r="DO144">
        <v>1723.5786000000001</v>
      </c>
      <c r="DP144">
        <v>1509.8571999999999</v>
      </c>
      <c r="DQ144">
        <v>1471.6570999999999</v>
      </c>
      <c r="DR144">
        <v>1337.3357000000001</v>
      </c>
      <c r="DS144">
        <v>1275.6143</v>
      </c>
      <c r="DT144">
        <v>1140.5215000000001</v>
      </c>
      <c r="DU144">
        <v>75.897099999999995</v>
      </c>
      <c r="DV144">
        <v>73.798599999999993</v>
      </c>
      <c r="DW144">
        <v>62.319299999999998</v>
      </c>
      <c r="DX144">
        <v>59.725000000000001</v>
      </c>
      <c r="DY144">
        <v>86.246399999999994</v>
      </c>
      <c r="DZ144">
        <v>40.918599999999998</v>
      </c>
      <c r="EA144">
        <v>78.415700000000001</v>
      </c>
      <c r="EB144">
        <v>29.261099999999999</v>
      </c>
      <c r="EC144">
        <v>15.5106</v>
      </c>
      <c r="ED144">
        <v>8.4880999999999993</v>
      </c>
      <c r="EE144">
        <v>5.7942999999999998</v>
      </c>
      <c r="EF144">
        <v>4.1026999999999996</v>
      </c>
      <c r="EG144">
        <v>2.9859</v>
      </c>
      <c r="EH144">
        <v>2.2896999999999998</v>
      </c>
      <c r="EI144">
        <v>1.9804999999999999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0.10199999999999999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2.6159999999999999E-2</v>
      </c>
      <c r="EY144">
        <v>1.7905000000000001E-2</v>
      </c>
      <c r="EZ144">
        <v>1.3922E-2</v>
      </c>
      <c r="FA144">
        <v>7.0540000000000004E-3</v>
      </c>
      <c r="FB144">
        <v>8.5839999999999996E-3</v>
      </c>
      <c r="FC144">
        <v>9.2879999999999994E-3</v>
      </c>
      <c r="FD144">
        <v>8.0579999999999992E-3</v>
      </c>
      <c r="FE144">
        <v>-3.4999999999999997E-5</v>
      </c>
      <c r="FF144">
        <v>-1.1E-5</v>
      </c>
      <c r="FG144">
        <v>1.9999999999999999E-6</v>
      </c>
      <c r="FH144">
        <v>8.7000000000000001E-5</v>
      </c>
      <c r="FI144">
        <v>0</v>
      </c>
      <c r="FJ144">
        <v>1.4300000000000001E-3</v>
      </c>
      <c r="FK144">
        <v>1.5590000000000001E-3</v>
      </c>
      <c r="FL144">
        <v>8.3805000000000004E-2</v>
      </c>
      <c r="FM144">
        <v>8.0647999999999997E-2</v>
      </c>
      <c r="FN144">
        <v>7.8773999999999997E-2</v>
      </c>
      <c r="FO144">
        <v>7.5720999999999997E-2</v>
      </c>
      <c r="FP144">
        <v>8.0050999999999997E-2</v>
      </c>
      <c r="FQ144">
        <v>0.108872</v>
      </c>
      <c r="FR144">
        <v>0.10209799999999999</v>
      </c>
      <c r="FS144">
        <v>-0.15584999999999999</v>
      </c>
      <c r="FT144">
        <v>-0.15349399999999999</v>
      </c>
      <c r="FU144">
        <v>-0.152258</v>
      </c>
      <c r="FV144">
        <v>-0.15178900000000001</v>
      </c>
      <c r="FW144">
        <v>-0.15388399999999999</v>
      </c>
      <c r="FX144">
        <v>-0.160247</v>
      </c>
      <c r="FY144">
        <v>-0.15598699999999999</v>
      </c>
      <c r="FZ144">
        <v>-1.418371</v>
      </c>
      <c r="GA144">
        <v>-1.3885270000000001</v>
      </c>
      <c r="GB144">
        <v>-1.3724670000000001</v>
      </c>
      <c r="GC144">
        <v>-1.3663940000000001</v>
      </c>
      <c r="GD144">
        <v>-1.3929180000000001</v>
      </c>
      <c r="GE144">
        <v>-1.4751730000000001</v>
      </c>
      <c r="GF144">
        <v>-1.419605</v>
      </c>
      <c r="GG144">
        <v>-0.23158599999999999</v>
      </c>
      <c r="GH144">
        <v>-0.209871</v>
      </c>
      <c r="GI144">
        <v>-0.201878</v>
      </c>
      <c r="GJ144">
        <v>-0.19911499999999999</v>
      </c>
      <c r="GK144">
        <v>-0.21978300000000001</v>
      </c>
      <c r="GL144">
        <v>-0.30810300000000002</v>
      </c>
      <c r="GM144">
        <v>-0.26989800000000003</v>
      </c>
      <c r="GN144">
        <v>-0.42130600000000001</v>
      </c>
      <c r="GO144">
        <v>-0.38727800000000001</v>
      </c>
      <c r="GP144">
        <v>-0.36995699999999998</v>
      </c>
      <c r="GQ144">
        <v>-0.363371</v>
      </c>
      <c r="GR144">
        <v>-0.39344299999999999</v>
      </c>
      <c r="GS144">
        <v>-0.479991</v>
      </c>
      <c r="GT144">
        <v>-0.42072599999999999</v>
      </c>
      <c r="GU144">
        <v>0.412491</v>
      </c>
      <c r="GV144">
        <v>0.35943900000000001</v>
      </c>
      <c r="GW144">
        <v>0.30597200000000002</v>
      </c>
      <c r="GX144">
        <v>0.243224</v>
      </c>
      <c r="GY144">
        <v>0.38254700000000003</v>
      </c>
      <c r="GZ144">
        <v>0.30746200000000001</v>
      </c>
      <c r="HA144">
        <v>0.27412199999999998</v>
      </c>
      <c r="HB144">
        <v>15</v>
      </c>
      <c r="HC144">
        <v>5</v>
      </c>
      <c r="HD144">
        <v>5</v>
      </c>
      <c r="HE144">
        <v>5</v>
      </c>
      <c r="HF144">
        <v>15</v>
      </c>
      <c r="HG144">
        <v>20</v>
      </c>
      <c r="HH144">
        <v>-20</v>
      </c>
      <c r="HI144">
        <v>-0.98915200000000003</v>
      </c>
      <c r="HJ144">
        <v>-0.97525600000000001</v>
      </c>
      <c r="HK144">
        <v>-0.96828800000000004</v>
      </c>
      <c r="HL144">
        <v>-0.96518499999999996</v>
      </c>
      <c r="HM144">
        <v>-0.97808499999999998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738.62199999999996</v>
      </c>
      <c r="HX144">
        <v>0</v>
      </c>
      <c r="HZ144">
        <v>738.54100000000005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762.976</v>
      </c>
      <c r="IJ144">
        <v>0</v>
      </c>
      <c r="IL144">
        <v>762.8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773.69899999999996</v>
      </c>
      <c r="IV144">
        <v>0</v>
      </c>
      <c r="IX144">
        <v>773.94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779.86699999999996</v>
      </c>
      <c r="JH144">
        <v>0</v>
      </c>
      <c r="JJ144">
        <v>779.69600000000003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754.38</v>
      </c>
      <c r="JT144">
        <v>0</v>
      </c>
      <c r="JV144">
        <v>754.63400000000001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731.67200000000003</v>
      </c>
      <c r="KF144">
        <v>0.10199999999999999</v>
      </c>
      <c r="KH144">
        <v>731.92600000000004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767.77</v>
      </c>
      <c r="KR144">
        <v>2.5000000000000001E-2</v>
      </c>
      <c r="KT144">
        <v>767.98199999999997</v>
      </c>
      <c r="KU144">
        <v>2.5000000000000001E-2</v>
      </c>
      <c r="KV144">
        <v>140.013616896</v>
      </c>
      <c r="KW144">
        <v>139.00316693280001</v>
      </c>
      <c r="KX144">
        <v>118.93749107279999</v>
      </c>
      <c r="KY144">
        <v>111.43534726909999</v>
      </c>
      <c r="KZ144">
        <v>107.05506012070001</v>
      </c>
      <c r="LA144">
        <v>138.87868006959999</v>
      </c>
      <c r="LB144">
        <v>116.444964107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-16.345193999999999</v>
      </c>
      <c r="LI144">
        <v>-3.9620697999999996</v>
      </c>
      <c r="LJ144">
        <v>-37.054942375000003</v>
      </c>
      <c r="LK144">
        <v>-24.846302138000002</v>
      </c>
      <c r="LL144">
        <v>-19.110230508000004</v>
      </c>
      <c r="LM144">
        <v>-9.7574195540000019</v>
      </c>
      <c r="LN144">
        <v>-11.956808112000001</v>
      </c>
      <c r="LO144">
        <v>-15.810904214000001</v>
      </c>
      <c r="LP144">
        <v>-13.652341284999999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-14.83728</v>
      </c>
      <c r="LY144">
        <v>-4.8762800000000004</v>
      </c>
      <c r="LZ144">
        <v>-4.8414400000000004</v>
      </c>
      <c r="MA144">
        <v>-4.8259249999999998</v>
      </c>
      <c r="MB144">
        <v>-14.671275</v>
      </c>
      <c r="MC144">
        <v>0</v>
      </c>
      <c r="MD144">
        <v>0</v>
      </c>
      <c r="ME144">
        <v>-17.576705800599999</v>
      </c>
      <c r="MF144">
        <v>-15.488185980599999</v>
      </c>
      <c r="MG144">
        <v>-12.5808956454</v>
      </c>
      <c r="MH144">
        <v>-11.892143375</v>
      </c>
      <c r="MI144">
        <v>-18.955492531200001</v>
      </c>
      <c r="MJ144">
        <v>-12.6071434158</v>
      </c>
      <c r="MK144">
        <v>-21.164240598600003</v>
      </c>
      <c r="ML144">
        <v>70.544688720400018</v>
      </c>
      <c r="MM144">
        <v>93.792398814200027</v>
      </c>
      <c r="MN144">
        <v>82.404924919399974</v>
      </c>
      <c r="MO144">
        <v>84.959859340099996</v>
      </c>
      <c r="MP144">
        <v>61.471484477500006</v>
      </c>
      <c r="MQ144">
        <v>94.115438439800002</v>
      </c>
      <c r="MR144">
        <v>77.666312423400001</v>
      </c>
    </row>
    <row r="145" spans="1:356" x14ac:dyDescent="0.25">
      <c r="A145">
        <v>203</v>
      </c>
      <c r="B145" t="s">
        <v>526</v>
      </c>
      <c r="C145" s="3">
        <v>42844.936724537038</v>
      </c>
      <c r="D145">
        <v>61.841900000000003</v>
      </c>
      <c r="E145">
        <v>60.803000000000004</v>
      </c>
      <c r="F145">
        <v>13</v>
      </c>
      <c r="G145">
        <v>79</v>
      </c>
      <c r="H145">
        <v>1.2706999999999999</v>
      </c>
      <c r="I145">
        <v>1148.5032000000001</v>
      </c>
      <c r="J145">
        <v>16620</v>
      </c>
      <c r="K145">
        <v>29</v>
      </c>
      <c r="L145">
        <v>239962</v>
      </c>
      <c r="M145">
        <v>239921</v>
      </c>
      <c r="N145">
        <v>139147</v>
      </c>
      <c r="O145">
        <v>139154</v>
      </c>
      <c r="P145">
        <v>139261</v>
      </c>
      <c r="Q145">
        <v>139303</v>
      </c>
      <c r="R145">
        <v>221101</v>
      </c>
      <c r="S145">
        <v>221119</v>
      </c>
      <c r="T145">
        <v>220905</v>
      </c>
      <c r="U145">
        <v>220590</v>
      </c>
      <c r="V145">
        <v>215715</v>
      </c>
      <c r="W145">
        <v>215459</v>
      </c>
      <c r="X145">
        <v>215905</v>
      </c>
      <c r="Y145">
        <v>215749</v>
      </c>
      <c r="Z145">
        <v>294066</v>
      </c>
      <c r="AA145">
        <v>294017</v>
      </c>
      <c r="AB145">
        <v>1362.8100999999999</v>
      </c>
      <c r="AC145">
        <v>15204.830099999999</v>
      </c>
      <c r="AD145">
        <v>6</v>
      </c>
      <c r="AE145">
        <v>311.09050000000002</v>
      </c>
      <c r="AF145">
        <v>311.09050000000002</v>
      </c>
      <c r="AG145">
        <v>310.63209999999998</v>
      </c>
      <c r="AH145">
        <v>111.07899999999999</v>
      </c>
      <c r="AI145">
        <v>111.07899999999999</v>
      </c>
      <c r="AJ145">
        <v>111.07899999999999</v>
      </c>
      <c r="AK145">
        <v>111.07899999999999</v>
      </c>
      <c r="AL145">
        <v>1190.4296999999999</v>
      </c>
      <c r="AM145">
        <v>1104.6759999999999</v>
      </c>
      <c r="AN145">
        <v>1043.8334</v>
      </c>
      <c r="AO145">
        <v>844.36720000000003</v>
      </c>
      <c r="AP145">
        <v>1064.7842000000001</v>
      </c>
      <c r="AQ145">
        <v>983.96730000000002</v>
      </c>
      <c r="AR145">
        <v>962.77819999999997</v>
      </c>
      <c r="AS145">
        <v>937.84130000000005</v>
      </c>
      <c r="AT145">
        <v>912.48950000000002</v>
      </c>
      <c r="AU145">
        <v>898.72910000000002</v>
      </c>
      <c r="AV145">
        <v>882.78300000000002</v>
      </c>
      <c r="AW145">
        <v>858.79010000000005</v>
      </c>
      <c r="AX145">
        <v>15.8</v>
      </c>
      <c r="AY145">
        <v>18</v>
      </c>
      <c r="AZ145">
        <v>29.391500000000001</v>
      </c>
      <c r="BA145">
        <v>15.1242</v>
      </c>
      <c r="BB145">
        <v>8.1683000000000003</v>
      </c>
      <c r="BC145">
        <v>5.6154000000000002</v>
      </c>
      <c r="BD145">
        <v>4.0903999999999998</v>
      </c>
      <c r="BE145">
        <v>2.9763999999999999</v>
      </c>
      <c r="BF145">
        <v>2.2852999999999999</v>
      </c>
      <c r="BG145">
        <v>1.9774</v>
      </c>
      <c r="BH145">
        <v>1.9827999999999999</v>
      </c>
      <c r="BI145">
        <v>78.900000000000006</v>
      </c>
      <c r="BJ145">
        <v>136.51</v>
      </c>
      <c r="BK145">
        <v>149.11000000000001</v>
      </c>
      <c r="BL145">
        <v>248.63</v>
      </c>
      <c r="BM145">
        <v>222.57</v>
      </c>
      <c r="BN145">
        <v>369.58</v>
      </c>
      <c r="BO145">
        <v>307.26</v>
      </c>
      <c r="BP145">
        <v>507.25</v>
      </c>
      <c r="BQ145">
        <v>422.51</v>
      </c>
      <c r="BR145">
        <v>708.93</v>
      </c>
      <c r="BS145">
        <v>553.27</v>
      </c>
      <c r="BT145">
        <v>928.84</v>
      </c>
      <c r="BU145">
        <v>660.15</v>
      </c>
      <c r="BV145">
        <v>1094.9401</v>
      </c>
      <c r="BW145">
        <v>50.4</v>
      </c>
      <c r="BX145">
        <v>46.2</v>
      </c>
      <c r="BY145">
        <v>44.651200000000003</v>
      </c>
      <c r="BZ145">
        <v>-5.8454550000000003</v>
      </c>
      <c r="CA145">
        <v>-5.1725000000000003</v>
      </c>
      <c r="CB145">
        <v>6.4901</v>
      </c>
      <c r="CC145">
        <v>-1.0565</v>
      </c>
      <c r="CD145">
        <v>-5.1725000000000003</v>
      </c>
      <c r="CE145">
        <v>6107176</v>
      </c>
      <c r="CF145">
        <v>2</v>
      </c>
      <c r="CI145">
        <v>4.3620999999999999</v>
      </c>
      <c r="CJ145">
        <v>9.1964000000000006</v>
      </c>
      <c r="CK145">
        <v>11.2143</v>
      </c>
      <c r="CL145">
        <v>13.3964</v>
      </c>
      <c r="CM145">
        <v>14.9686</v>
      </c>
      <c r="CN145">
        <v>19.975000000000001</v>
      </c>
      <c r="CO145">
        <v>4.6871999999999998</v>
      </c>
      <c r="CP145">
        <v>9.5114999999999998</v>
      </c>
      <c r="CQ145">
        <v>11.6974</v>
      </c>
      <c r="CR145">
        <v>13.692299999999999</v>
      </c>
      <c r="CS145">
        <v>15.683299999999999</v>
      </c>
      <c r="CT145">
        <v>21.979500000000002</v>
      </c>
      <c r="CU145">
        <v>24.950399999999998</v>
      </c>
      <c r="CV145">
        <v>24.863199999999999</v>
      </c>
      <c r="CW145">
        <v>24.817</v>
      </c>
      <c r="CX145">
        <v>24.979600000000001</v>
      </c>
      <c r="CY145">
        <v>25.022400000000001</v>
      </c>
      <c r="CZ145">
        <v>24.918399999999998</v>
      </c>
      <c r="DB145">
        <v>16581</v>
      </c>
      <c r="DC145">
        <v>639</v>
      </c>
      <c r="DD145">
        <v>4</v>
      </c>
      <c r="DF145" t="s">
        <v>550</v>
      </c>
      <c r="DG145">
        <v>196</v>
      </c>
      <c r="DH145">
        <v>930</v>
      </c>
      <c r="DI145">
        <v>4</v>
      </c>
      <c r="DJ145">
        <v>1</v>
      </c>
      <c r="DK145">
        <v>35</v>
      </c>
      <c r="DL145">
        <v>26</v>
      </c>
      <c r="DM145">
        <v>-5.8454550000000003</v>
      </c>
      <c r="DN145">
        <v>1749.4857</v>
      </c>
      <c r="DO145">
        <v>1760.1642999999999</v>
      </c>
      <c r="DP145">
        <v>1488.2357</v>
      </c>
      <c r="DQ145">
        <v>1347.9641999999999</v>
      </c>
      <c r="DR145">
        <v>1349.3429000000001</v>
      </c>
      <c r="DS145">
        <v>1272.3286000000001</v>
      </c>
      <c r="DT145">
        <v>1155.6215</v>
      </c>
      <c r="DU145">
        <v>70.294300000000007</v>
      </c>
      <c r="DV145">
        <v>75.920699999999997</v>
      </c>
      <c r="DW145">
        <v>80.812100000000001</v>
      </c>
      <c r="DX145">
        <v>59.006399999999999</v>
      </c>
      <c r="DY145">
        <v>65</v>
      </c>
      <c r="DZ145">
        <v>32.6586</v>
      </c>
      <c r="EA145">
        <v>73.953599999999994</v>
      </c>
      <c r="EB145">
        <v>29.391500000000001</v>
      </c>
      <c r="EC145">
        <v>15.1242</v>
      </c>
      <c r="ED145">
        <v>8.1683000000000003</v>
      </c>
      <c r="EE145">
        <v>5.6154000000000002</v>
      </c>
      <c r="EF145">
        <v>4.0903999999999998</v>
      </c>
      <c r="EG145">
        <v>2.9763999999999999</v>
      </c>
      <c r="EH145">
        <v>2.2852999999999999</v>
      </c>
      <c r="EI145">
        <v>1.9774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0.10199999999999999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3.1300000000000001E-2</v>
      </c>
      <c r="EY145">
        <v>2.2367999999999999E-2</v>
      </c>
      <c r="EZ145">
        <v>1.7389999999999999E-2</v>
      </c>
      <c r="FA145">
        <v>7.8150000000000008E-3</v>
      </c>
      <c r="FB145">
        <v>9.3919999999999993E-3</v>
      </c>
      <c r="FC145">
        <v>1.1396999999999999E-2</v>
      </c>
      <c r="FD145">
        <v>9.8899999999999995E-3</v>
      </c>
      <c r="FE145">
        <v>-1.8E-5</v>
      </c>
      <c r="FF145">
        <v>3.9999999999999998E-6</v>
      </c>
      <c r="FG145">
        <v>2.0000000000000002E-5</v>
      </c>
      <c r="FH145">
        <v>9.0000000000000006E-5</v>
      </c>
      <c r="FI145">
        <v>6.9999999999999999E-6</v>
      </c>
      <c r="FJ145">
        <v>1.6100000000000001E-3</v>
      </c>
      <c r="FK145">
        <v>1.738E-3</v>
      </c>
      <c r="FL145">
        <v>8.3795999999999995E-2</v>
      </c>
      <c r="FM145">
        <v>8.0645999999999995E-2</v>
      </c>
      <c r="FN145">
        <v>7.8783000000000006E-2</v>
      </c>
      <c r="FO145">
        <v>7.5741000000000003E-2</v>
      </c>
      <c r="FP145">
        <v>8.0047999999999994E-2</v>
      </c>
      <c r="FQ145">
        <v>0.108862</v>
      </c>
      <c r="FR145">
        <v>0.102093</v>
      </c>
      <c r="FS145">
        <v>-0.155999</v>
      </c>
      <c r="FT145">
        <v>-0.15357100000000001</v>
      </c>
      <c r="FU145">
        <v>-0.152253</v>
      </c>
      <c r="FV145">
        <v>-0.15170400000000001</v>
      </c>
      <c r="FW145">
        <v>-0.15395500000000001</v>
      </c>
      <c r="FX145">
        <v>-0.16022800000000001</v>
      </c>
      <c r="FY145">
        <v>-0.155942</v>
      </c>
      <c r="FZ145">
        <v>-1.420706</v>
      </c>
      <c r="GA145">
        <v>-1.389189</v>
      </c>
      <c r="GB145">
        <v>-1.372012</v>
      </c>
      <c r="GC145">
        <v>-1.36493</v>
      </c>
      <c r="GD145">
        <v>-1.3931089999999999</v>
      </c>
      <c r="GE145">
        <v>-1.471195</v>
      </c>
      <c r="GF145">
        <v>-1.4150210000000001</v>
      </c>
      <c r="GG145">
        <v>-0.23146700000000001</v>
      </c>
      <c r="GH145">
        <v>-0.209866</v>
      </c>
      <c r="GI145">
        <v>-0.202066</v>
      </c>
      <c r="GJ145">
        <v>-0.199491</v>
      </c>
      <c r="GK145">
        <v>-0.21976000000000001</v>
      </c>
      <c r="GL145">
        <v>-0.30806499999999998</v>
      </c>
      <c r="GM145">
        <v>-0.26990399999999998</v>
      </c>
      <c r="GN145">
        <v>-0.42232999999999998</v>
      </c>
      <c r="GO145">
        <v>-0.38765100000000002</v>
      </c>
      <c r="GP145">
        <v>-0.36926300000000001</v>
      </c>
      <c r="GQ145">
        <v>-0.36165399999999998</v>
      </c>
      <c r="GR145">
        <v>-0.39392899999999997</v>
      </c>
      <c r="GS145">
        <v>-0.48055700000000001</v>
      </c>
      <c r="GT145">
        <v>-0.42103400000000002</v>
      </c>
      <c r="GU145">
        <v>0.41089999999999999</v>
      </c>
      <c r="GV145">
        <v>0.35581800000000002</v>
      </c>
      <c r="GW145">
        <v>0.30189199999999999</v>
      </c>
      <c r="GX145">
        <v>0.242062</v>
      </c>
      <c r="GY145">
        <v>0.381106</v>
      </c>
      <c r="GZ145">
        <v>0.30772300000000002</v>
      </c>
      <c r="HA145">
        <v>0.274142</v>
      </c>
      <c r="HB145">
        <v>10</v>
      </c>
      <c r="HC145">
        <v>0</v>
      </c>
      <c r="HD145">
        <v>0</v>
      </c>
      <c r="HE145">
        <v>0</v>
      </c>
      <c r="HF145">
        <v>15</v>
      </c>
      <c r="HG145">
        <v>30</v>
      </c>
      <c r="HH145">
        <v>-30</v>
      </c>
      <c r="HI145">
        <v>-0.989124</v>
      </c>
      <c r="HJ145">
        <v>-0.97509100000000004</v>
      </c>
      <c r="HK145">
        <v>-0.96805600000000003</v>
      </c>
      <c r="HL145">
        <v>-0.96487599999999996</v>
      </c>
      <c r="HM145">
        <v>-0.97773500000000002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738.62199999999996</v>
      </c>
      <c r="HX145">
        <v>0</v>
      </c>
      <c r="HZ145">
        <v>738.54100000000005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762.976</v>
      </c>
      <c r="IJ145">
        <v>0</v>
      </c>
      <c r="IL145">
        <v>762.8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773.69899999999996</v>
      </c>
      <c r="IV145">
        <v>0</v>
      </c>
      <c r="IX145">
        <v>773.94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779.86699999999996</v>
      </c>
      <c r="JH145">
        <v>0</v>
      </c>
      <c r="JJ145">
        <v>779.69600000000003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754.38</v>
      </c>
      <c r="JT145">
        <v>0</v>
      </c>
      <c r="JV145">
        <v>754.63400000000001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731.67200000000003</v>
      </c>
      <c r="KF145">
        <v>0.10199999999999999</v>
      </c>
      <c r="KH145">
        <v>731.92600000000004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767.77</v>
      </c>
      <c r="KR145">
        <v>2.5000000000000001E-2</v>
      </c>
      <c r="KT145">
        <v>767.98199999999997</v>
      </c>
      <c r="KU145">
        <v>2.5000000000000001E-2</v>
      </c>
      <c r="KV145">
        <v>146.59990371719999</v>
      </c>
      <c r="KW145">
        <v>141.95021013779998</v>
      </c>
      <c r="KX145">
        <v>117.24767315310001</v>
      </c>
      <c r="KY145">
        <v>102.09615647219999</v>
      </c>
      <c r="KZ145">
        <v>108.0122004592</v>
      </c>
      <c r="LA145">
        <v>138.50823605319999</v>
      </c>
      <c r="LB145">
        <v>117.98086579949999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-16.343256</v>
      </c>
      <c r="LI145">
        <v>-3.9609267999999993</v>
      </c>
      <c r="LJ145">
        <v>-44.442525092000004</v>
      </c>
      <c r="LK145">
        <v>-31.078936307999999</v>
      </c>
      <c r="LL145">
        <v>-23.886728919999999</v>
      </c>
      <c r="LM145">
        <v>-10.78977165</v>
      </c>
      <c r="LN145">
        <v>-13.093831490999998</v>
      </c>
      <c r="LO145">
        <v>-19.135833365</v>
      </c>
      <c r="LP145">
        <v>-16.453864188000001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-9.8912399999999998</v>
      </c>
      <c r="LY145">
        <v>0</v>
      </c>
      <c r="LZ145">
        <v>0</v>
      </c>
      <c r="MA145">
        <v>0</v>
      </c>
      <c r="MB145">
        <v>-14.666025000000001</v>
      </c>
      <c r="MC145">
        <v>0</v>
      </c>
      <c r="MD145">
        <v>0</v>
      </c>
      <c r="ME145">
        <v>-16.270810738100003</v>
      </c>
      <c r="MF145">
        <v>-15.933173626199999</v>
      </c>
      <c r="MG145">
        <v>-16.329377798599999</v>
      </c>
      <c r="MH145">
        <v>-11.7712457424</v>
      </c>
      <c r="MI145">
        <v>-14.284400000000002</v>
      </c>
      <c r="MJ145">
        <v>-10.060971608999999</v>
      </c>
      <c r="MK145">
        <v>-19.960372454399998</v>
      </c>
      <c r="ML145">
        <v>75.99532788709999</v>
      </c>
      <c r="MM145">
        <v>94.938100203599987</v>
      </c>
      <c r="MN145">
        <v>77.031566434500007</v>
      </c>
      <c r="MO145">
        <v>79.53513907979999</v>
      </c>
      <c r="MP145">
        <v>65.96794396819999</v>
      </c>
      <c r="MQ145">
        <v>92.968175079199995</v>
      </c>
      <c r="MR145">
        <v>77.6057023571</v>
      </c>
    </row>
    <row r="146" spans="1:356" x14ac:dyDescent="0.25">
      <c r="A146">
        <v>203</v>
      </c>
      <c r="B146" t="s">
        <v>527</v>
      </c>
      <c r="C146" s="3">
        <v>42844.937800925924</v>
      </c>
      <c r="D146">
        <v>63.758699999999997</v>
      </c>
      <c r="E146">
        <v>62.0501</v>
      </c>
      <c r="F146">
        <v>12</v>
      </c>
      <c r="G146">
        <v>79</v>
      </c>
      <c r="H146">
        <v>1.2706999999999999</v>
      </c>
      <c r="I146">
        <v>1151.6213</v>
      </c>
      <c r="J146">
        <v>16678</v>
      </c>
      <c r="K146">
        <v>29</v>
      </c>
      <c r="L146">
        <v>239962</v>
      </c>
      <c r="M146">
        <v>239921</v>
      </c>
      <c r="N146">
        <v>139147</v>
      </c>
      <c r="O146">
        <v>139154</v>
      </c>
      <c r="P146">
        <v>139261</v>
      </c>
      <c r="Q146">
        <v>139303</v>
      </c>
      <c r="R146">
        <v>221101</v>
      </c>
      <c r="S146">
        <v>221119</v>
      </c>
      <c r="T146">
        <v>220905</v>
      </c>
      <c r="U146">
        <v>220590</v>
      </c>
      <c r="V146">
        <v>215715</v>
      </c>
      <c r="W146">
        <v>215459</v>
      </c>
      <c r="X146">
        <v>215905</v>
      </c>
      <c r="Y146">
        <v>215749</v>
      </c>
      <c r="Z146">
        <v>294066</v>
      </c>
      <c r="AA146">
        <v>294017</v>
      </c>
      <c r="AB146">
        <v>1362.8100999999999</v>
      </c>
      <c r="AC146">
        <v>15221.5908</v>
      </c>
      <c r="AD146">
        <v>6</v>
      </c>
      <c r="AE146">
        <v>312.79930000000002</v>
      </c>
      <c r="AF146">
        <v>312.79930000000002</v>
      </c>
      <c r="AG146">
        <v>312.34100000000001</v>
      </c>
      <c r="AH146">
        <v>112.7878</v>
      </c>
      <c r="AI146">
        <v>112.7878</v>
      </c>
      <c r="AJ146">
        <v>112.7878</v>
      </c>
      <c r="AK146">
        <v>112.7878</v>
      </c>
      <c r="AL146">
        <v>1191.6016</v>
      </c>
      <c r="AM146">
        <v>1099.5686000000001</v>
      </c>
      <c r="AN146">
        <v>1041.1666</v>
      </c>
      <c r="AO146">
        <v>841.76980000000003</v>
      </c>
      <c r="AP146">
        <v>1055.0391</v>
      </c>
      <c r="AQ146">
        <v>976.31809999999996</v>
      </c>
      <c r="AR146">
        <v>955.89469999999994</v>
      </c>
      <c r="AS146">
        <v>931.25080000000003</v>
      </c>
      <c r="AT146">
        <v>906.59550000000002</v>
      </c>
      <c r="AU146">
        <v>892.22829999999999</v>
      </c>
      <c r="AV146">
        <v>875.40409999999997</v>
      </c>
      <c r="AW146">
        <v>851.59910000000002</v>
      </c>
      <c r="AX146">
        <v>15.8</v>
      </c>
      <c r="AY146">
        <v>17.8</v>
      </c>
      <c r="AZ146">
        <v>29.4909</v>
      </c>
      <c r="BA146">
        <v>15.0253</v>
      </c>
      <c r="BB146">
        <v>8.0607000000000006</v>
      </c>
      <c r="BC146">
        <v>5.5537999999999998</v>
      </c>
      <c r="BD146">
        <v>3.9727000000000001</v>
      </c>
      <c r="BE146">
        <v>2.9232</v>
      </c>
      <c r="BF146">
        <v>2.2705000000000002</v>
      </c>
      <c r="BG146">
        <v>1.9789000000000001</v>
      </c>
      <c r="BH146">
        <v>1.9775</v>
      </c>
      <c r="BI146">
        <v>79.38</v>
      </c>
      <c r="BJ146">
        <v>137.43</v>
      </c>
      <c r="BK146">
        <v>151.77000000000001</v>
      </c>
      <c r="BL146">
        <v>250.1</v>
      </c>
      <c r="BM146">
        <v>226.32</v>
      </c>
      <c r="BN146">
        <v>374.53</v>
      </c>
      <c r="BO146">
        <v>311.7</v>
      </c>
      <c r="BP146">
        <v>522.66999999999996</v>
      </c>
      <c r="BQ146">
        <v>426.97</v>
      </c>
      <c r="BR146">
        <v>718.4</v>
      </c>
      <c r="BS146">
        <v>555.12</v>
      </c>
      <c r="BT146">
        <v>931.77</v>
      </c>
      <c r="BU146">
        <v>660.17</v>
      </c>
      <c r="BV146">
        <v>1089.8699999999999</v>
      </c>
      <c r="BW146">
        <v>49.7</v>
      </c>
      <c r="BX146">
        <v>46.2</v>
      </c>
      <c r="BY146">
        <v>42.953000000000003</v>
      </c>
      <c r="BZ146">
        <v>0</v>
      </c>
      <c r="CA146">
        <v>-2.3748</v>
      </c>
      <c r="CB146">
        <v>4.4945000000000004</v>
      </c>
      <c r="CC146">
        <v>2.1307</v>
      </c>
      <c r="CD146">
        <v>-2.3748</v>
      </c>
      <c r="CE146">
        <v>6107176</v>
      </c>
      <c r="CF146">
        <v>1</v>
      </c>
      <c r="CI146">
        <v>4.2336</v>
      </c>
      <c r="CJ146">
        <v>8.9921000000000006</v>
      </c>
      <c r="CK146">
        <v>11.0593</v>
      </c>
      <c r="CL146">
        <v>13.345700000000001</v>
      </c>
      <c r="CM146">
        <v>14.849299999999999</v>
      </c>
      <c r="CN146">
        <v>19.1814</v>
      </c>
      <c r="CO146">
        <v>4.5012999999999996</v>
      </c>
      <c r="CP146">
        <v>9.6696000000000009</v>
      </c>
      <c r="CQ146">
        <v>12.5177</v>
      </c>
      <c r="CR146">
        <v>14.210100000000001</v>
      </c>
      <c r="CS146">
        <v>15.583500000000001</v>
      </c>
      <c r="CT146">
        <v>21.303799999999999</v>
      </c>
      <c r="CU146">
        <v>24.93</v>
      </c>
      <c r="CV146">
        <v>24.897600000000001</v>
      </c>
      <c r="CW146">
        <v>24.865600000000001</v>
      </c>
      <c r="CX146">
        <v>24.995100000000001</v>
      </c>
      <c r="CY146">
        <v>24.929099999999998</v>
      </c>
      <c r="CZ146">
        <v>25.369</v>
      </c>
      <c r="DB146">
        <v>16581</v>
      </c>
      <c r="DC146">
        <v>639</v>
      </c>
      <c r="DD146">
        <v>5</v>
      </c>
      <c r="DF146" t="s">
        <v>550</v>
      </c>
      <c r="DG146">
        <v>196</v>
      </c>
      <c r="DH146">
        <v>930</v>
      </c>
      <c r="DI146">
        <v>4</v>
      </c>
      <c r="DJ146">
        <v>1</v>
      </c>
      <c r="DK146">
        <v>35</v>
      </c>
      <c r="DL146">
        <v>25.666665999999999</v>
      </c>
      <c r="DM146">
        <v>0</v>
      </c>
      <c r="DN146">
        <v>1802.8643</v>
      </c>
      <c r="DO146">
        <v>1777.8143</v>
      </c>
      <c r="DP146">
        <v>1498.95</v>
      </c>
      <c r="DQ146">
        <v>1431.0929000000001</v>
      </c>
      <c r="DR146">
        <v>1310.5143</v>
      </c>
      <c r="DS146">
        <v>1250.3071</v>
      </c>
      <c r="DT146">
        <v>1173.3</v>
      </c>
      <c r="DU146">
        <v>72.36</v>
      </c>
      <c r="DV146">
        <v>72.212900000000005</v>
      </c>
      <c r="DW146">
        <v>78.405000000000001</v>
      </c>
      <c r="DX146">
        <v>64.449299999999994</v>
      </c>
      <c r="DY146">
        <v>61.417099999999998</v>
      </c>
      <c r="DZ146">
        <v>35.8536</v>
      </c>
      <c r="EA146">
        <v>68.287099999999995</v>
      </c>
      <c r="EB146">
        <v>29.4909</v>
      </c>
      <c r="EC146">
        <v>15.0253</v>
      </c>
      <c r="ED146">
        <v>8.0607000000000006</v>
      </c>
      <c r="EE146">
        <v>5.5537999999999998</v>
      </c>
      <c r="EF146">
        <v>3.9727000000000001</v>
      </c>
      <c r="EG146">
        <v>2.9232</v>
      </c>
      <c r="EH146">
        <v>2.2705000000000002</v>
      </c>
      <c r="EI146">
        <v>1.9789000000000001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0.10199999999999999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3.6278999999999999E-2</v>
      </c>
      <c r="EY146">
        <v>2.4560999999999999E-2</v>
      </c>
      <c r="EZ146">
        <v>2.0587000000000001E-2</v>
      </c>
      <c r="FA146">
        <v>8.5540000000000008E-3</v>
      </c>
      <c r="FB146">
        <v>1.0139E-2</v>
      </c>
      <c r="FC146">
        <v>1.239E-2</v>
      </c>
      <c r="FD146">
        <v>1.1183E-2</v>
      </c>
      <c r="FE146">
        <v>-1.4E-5</v>
      </c>
      <c r="FF146">
        <v>1.8E-5</v>
      </c>
      <c r="FG146">
        <v>4.6999999999999997E-5</v>
      </c>
      <c r="FH146">
        <v>9.3999999999999994E-5</v>
      </c>
      <c r="FI146">
        <v>1.4E-5</v>
      </c>
      <c r="FJ146">
        <v>1.779E-3</v>
      </c>
      <c r="FK146">
        <v>1.91E-3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0.40983399999999998</v>
      </c>
      <c r="GV146">
        <v>0.35333500000000001</v>
      </c>
      <c r="GW146">
        <v>0.29784300000000002</v>
      </c>
      <c r="GX146">
        <v>0.23891299999999999</v>
      </c>
      <c r="GY146">
        <v>0.37746600000000002</v>
      </c>
      <c r="GZ146">
        <v>0.30643199999999998</v>
      </c>
      <c r="HA146">
        <v>0.273538</v>
      </c>
      <c r="HB146">
        <v>5</v>
      </c>
      <c r="HC146">
        <v>-5</v>
      </c>
      <c r="HD146">
        <v>-5</v>
      </c>
      <c r="HE146">
        <v>-5</v>
      </c>
      <c r="HF146">
        <v>10</v>
      </c>
      <c r="HG146">
        <v>40</v>
      </c>
      <c r="HH146">
        <v>-40</v>
      </c>
      <c r="HI146">
        <v>-0.98914400000000002</v>
      </c>
      <c r="HJ146">
        <v>-0.97497199999999995</v>
      </c>
      <c r="HK146">
        <v>-0.96789700000000001</v>
      </c>
      <c r="HL146">
        <v>-0.96468399999999999</v>
      </c>
      <c r="HM146">
        <v>-0.97774099999999997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738.62199999999996</v>
      </c>
      <c r="HX146">
        <v>0</v>
      </c>
      <c r="HZ146">
        <v>738.54100000000005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762.976</v>
      </c>
      <c r="IJ146">
        <v>0</v>
      </c>
      <c r="IL146">
        <v>762.8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773.69899999999996</v>
      </c>
      <c r="IV146">
        <v>0</v>
      </c>
      <c r="IX146">
        <v>773.94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779.86699999999996</v>
      </c>
      <c r="JH146">
        <v>0</v>
      </c>
      <c r="JJ146">
        <v>779.69600000000003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754.38</v>
      </c>
      <c r="JT146">
        <v>0</v>
      </c>
      <c r="JV146">
        <v>754.63400000000001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731.67200000000003</v>
      </c>
      <c r="KF146">
        <v>0.10199999999999999</v>
      </c>
      <c r="KH146">
        <v>731.92600000000004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767.77</v>
      </c>
      <c r="KR146">
        <v>2.5000000000000001E-2</v>
      </c>
      <c r="KT146">
        <v>767.98199999999997</v>
      </c>
      <c r="KU146">
        <v>2.5000000000000001E-2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-4.9457199999999997</v>
      </c>
      <c r="LY146">
        <v>4.87486</v>
      </c>
      <c r="LZ146">
        <v>4.8394849999999998</v>
      </c>
      <c r="MA146">
        <v>4.8234199999999996</v>
      </c>
      <c r="MB146">
        <v>-9.7774099999999997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-4.9457199999999997</v>
      </c>
      <c r="MM146">
        <v>4.87486</v>
      </c>
      <c r="MN146">
        <v>4.8394849999999998</v>
      </c>
      <c r="MO146">
        <v>4.8234199999999996</v>
      </c>
      <c r="MP146">
        <v>-9.7774099999999997</v>
      </c>
      <c r="MQ146">
        <v>0</v>
      </c>
      <c r="MR146">
        <v>0</v>
      </c>
    </row>
    <row r="147" spans="1:356" x14ac:dyDescent="0.25">
      <c r="A147">
        <v>203</v>
      </c>
      <c r="B147" t="s">
        <v>528</v>
      </c>
      <c r="C147" s="3">
        <v>42844.93886574074</v>
      </c>
      <c r="D147">
        <v>65.542199999999994</v>
      </c>
      <c r="E147">
        <v>63.257200000000005</v>
      </c>
      <c r="F147">
        <v>13</v>
      </c>
      <c r="G147">
        <v>80</v>
      </c>
      <c r="H147">
        <v>1.2706999999999999</v>
      </c>
      <c r="I147">
        <v>1157.2437</v>
      </c>
      <c r="J147">
        <v>16712</v>
      </c>
      <c r="K147">
        <v>29</v>
      </c>
      <c r="L147">
        <v>239962</v>
      </c>
      <c r="M147">
        <v>239921</v>
      </c>
      <c r="N147">
        <v>139147</v>
      </c>
      <c r="O147">
        <v>139154</v>
      </c>
      <c r="P147">
        <v>139261</v>
      </c>
      <c r="Q147">
        <v>139303</v>
      </c>
      <c r="R147">
        <v>221101</v>
      </c>
      <c r="S147">
        <v>221119</v>
      </c>
      <c r="T147">
        <v>220905</v>
      </c>
      <c r="U147">
        <v>220590</v>
      </c>
      <c r="V147">
        <v>215715</v>
      </c>
      <c r="W147">
        <v>215459</v>
      </c>
      <c r="X147">
        <v>215905</v>
      </c>
      <c r="Y147">
        <v>215749</v>
      </c>
      <c r="Z147">
        <v>294066</v>
      </c>
      <c r="AA147">
        <v>294017</v>
      </c>
      <c r="AB147">
        <v>1362.8100999999999</v>
      </c>
      <c r="AC147">
        <v>15238.3135</v>
      </c>
      <c r="AD147">
        <v>6</v>
      </c>
      <c r="AE147">
        <v>314.51650000000001</v>
      </c>
      <c r="AF147">
        <v>314.51650000000001</v>
      </c>
      <c r="AG147">
        <v>314.0582</v>
      </c>
      <c r="AH147">
        <v>114.505</v>
      </c>
      <c r="AI147">
        <v>114.505</v>
      </c>
      <c r="AJ147">
        <v>114.505</v>
      </c>
      <c r="AK147">
        <v>114.505</v>
      </c>
      <c r="AL147">
        <v>1185.7421999999999</v>
      </c>
      <c r="AM147">
        <v>1092.7499</v>
      </c>
      <c r="AN147">
        <v>1031.3334</v>
      </c>
      <c r="AO147">
        <v>847.55079999999998</v>
      </c>
      <c r="AP147">
        <v>1049.0385000000001</v>
      </c>
      <c r="AQ147">
        <v>992.15060000000005</v>
      </c>
      <c r="AR147">
        <v>969.42250000000001</v>
      </c>
      <c r="AS147">
        <v>942.35569999999996</v>
      </c>
      <c r="AT147">
        <v>915.36720000000003</v>
      </c>
      <c r="AU147">
        <v>899.36940000000004</v>
      </c>
      <c r="AV147">
        <v>880.34900000000005</v>
      </c>
      <c r="AW147">
        <v>854.73140000000001</v>
      </c>
      <c r="AX147">
        <v>15.8</v>
      </c>
      <c r="AY147">
        <v>17.8</v>
      </c>
      <c r="AZ147">
        <v>29.430199999999999</v>
      </c>
      <c r="BA147">
        <v>14.954499999999999</v>
      </c>
      <c r="BB147">
        <v>8.0122</v>
      </c>
      <c r="BC147">
        <v>5.5003000000000002</v>
      </c>
      <c r="BD147">
        <v>3.9592999999999998</v>
      </c>
      <c r="BE147">
        <v>2.9064000000000001</v>
      </c>
      <c r="BF147">
        <v>2.2572000000000001</v>
      </c>
      <c r="BG147">
        <v>1.9750000000000001</v>
      </c>
      <c r="BH147">
        <v>1.9738</v>
      </c>
      <c r="BI147">
        <v>78.89</v>
      </c>
      <c r="BJ147">
        <v>135.87</v>
      </c>
      <c r="BK147">
        <v>150.72999999999999</v>
      </c>
      <c r="BL147">
        <v>250.25</v>
      </c>
      <c r="BM147">
        <v>225.25</v>
      </c>
      <c r="BN147">
        <v>374.66</v>
      </c>
      <c r="BO147">
        <v>310.91000000000003</v>
      </c>
      <c r="BP147">
        <v>523.61</v>
      </c>
      <c r="BQ147">
        <v>426.17</v>
      </c>
      <c r="BR147">
        <v>721.42</v>
      </c>
      <c r="BS147">
        <v>554.52</v>
      </c>
      <c r="BT147">
        <v>936.58</v>
      </c>
      <c r="BU147">
        <v>660.03</v>
      </c>
      <c r="BV147">
        <v>1093.8599999999999</v>
      </c>
      <c r="BW147">
        <v>0</v>
      </c>
      <c r="BX147">
        <v>46.6</v>
      </c>
      <c r="BY147">
        <v>0</v>
      </c>
      <c r="BZ147">
        <v>-1.4090910000000001</v>
      </c>
      <c r="CA147">
        <v>-1.4671000000000001</v>
      </c>
      <c r="CB147">
        <v>3.1328999999999998</v>
      </c>
      <c r="CC147">
        <v>1.7399999999999999E-2</v>
      </c>
      <c r="CD147">
        <v>-1.4671000000000001</v>
      </c>
      <c r="CE147">
        <v>6107176</v>
      </c>
      <c r="CF147">
        <v>2</v>
      </c>
      <c r="CI147">
        <v>4.3220999999999998</v>
      </c>
      <c r="CJ147">
        <v>9.1879000000000008</v>
      </c>
      <c r="CK147">
        <v>11.132099999999999</v>
      </c>
      <c r="CL147">
        <v>13.394299999999999</v>
      </c>
      <c r="CM147">
        <v>14.98</v>
      </c>
      <c r="CN147">
        <v>19.185700000000001</v>
      </c>
      <c r="CO147">
        <v>4.5366999999999997</v>
      </c>
      <c r="CP147">
        <v>9.3607999999999993</v>
      </c>
      <c r="CQ147">
        <v>11.7797</v>
      </c>
      <c r="CR147">
        <v>13.7342</v>
      </c>
      <c r="CS147">
        <v>16.520299999999999</v>
      </c>
      <c r="CT147">
        <v>20.617699999999999</v>
      </c>
      <c r="CU147">
        <v>24.882300000000001</v>
      </c>
      <c r="CV147">
        <v>24.935099999999998</v>
      </c>
      <c r="CW147">
        <v>24.9114</v>
      </c>
      <c r="CX147">
        <v>24.9621</v>
      </c>
      <c r="CY147">
        <v>24.933599999999998</v>
      </c>
      <c r="CZ147">
        <v>24.6936</v>
      </c>
      <c r="DB147">
        <v>16581</v>
      </c>
      <c r="DC147">
        <v>639</v>
      </c>
      <c r="DD147">
        <v>6</v>
      </c>
      <c r="DF147" t="s">
        <v>550</v>
      </c>
      <c r="DG147">
        <v>196</v>
      </c>
      <c r="DH147">
        <v>930</v>
      </c>
      <c r="DI147">
        <v>4</v>
      </c>
      <c r="DJ147">
        <v>1</v>
      </c>
      <c r="DK147">
        <v>35</v>
      </c>
      <c r="DL147">
        <v>26.166665999999999</v>
      </c>
      <c r="DM147">
        <v>-1.4090910000000001</v>
      </c>
      <c r="DN147">
        <v>1807</v>
      </c>
      <c r="DO147">
        <v>1756.4784999999999</v>
      </c>
      <c r="DP147">
        <v>1483.4357</v>
      </c>
      <c r="DQ147">
        <v>1379.1071999999999</v>
      </c>
      <c r="DR147">
        <v>1322.4572000000001</v>
      </c>
      <c r="DS147">
        <v>1223.0215000000001</v>
      </c>
      <c r="DT147">
        <v>1180.0143</v>
      </c>
      <c r="DU147">
        <v>72.598600000000005</v>
      </c>
      <c r="DV147">
        <v>66.362099999999998</v>
      </c>
      <c r="DW147">
        <v>56.523600000000002</v>
      </c>
      <c r="DX147">
        <v>50.668599999999998</v>
      </c>
      <c r="DY147">
        <v>51.137900000000002</v>
      </c>
      <c r="DZ147">
        <v>29.904299999999999</v>
      </c>
      <c r="EA147">
        <v>54.222099999999998</v>
      </c>
      <c r="EB147">
        <v>29.430199999999999</v>
      </c>
      <c r="EC147">
        <v>14.954499999999999</v>
      </c>
      <c r="ED147">
        <v>8.0122</v>
      </c>
      <c r="EE147">
        <v>5.5003000000000002</v>
      </c>
      <c r="EF147">
        <v>3.9592999999999998</v>
      </c>
      <c r="EG147">
        <v>2.9064000000000001</v>
      </c>
      <c r="EH147">
        <v>2.2572000000000001</v>
      </c>
      <c r="EI147">
        <v>1.9750000000000001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0.10199999999999999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4.0883999999999997E-2</v>
      </c>
      <c r="EY147">
        <v>2.7712000000000001E-2</v>
      </c>
      <c r="EZ147">
        <v>2.2641999999999999E-2</v>
      </c>
      <c r="FA147">
        <v>9.2910000000000006E-3</v>
      </c>
      <c r="FB147">
        <v>1.1155E-2</v>
      </c>
      <c r="FC147">
        <v>1.3375E-2</v>
      </c>
      <c r="FD147">
        <v>1.2130999999999999E-2</v>
      </c>
      <c r="FE147">
        <v>-1.1E-5</v>
      </c>
      <c r="FF147">
        <v>3.1999999999999999E-5</v>
      </c>
      <c r="FG147">
        <v>7.4999999999999993E-5</v>
      </c>
      <c r="FH147">
        <v>9.7E-5</v>
      </c>
      <c r="FI147">
        <v>2.0000000000000002E-5</v>
      </c>
      <c r="FJ147">
        <v>1.97E-3</v>
      </c>
      <c r="FK147">
        <v>2.081E-3</v>
      </c>
      <c r="FL147">
        <v>8.3774000000000001E-2</v>
      </c>
      <c r="FM147">
        <v>8.0628000000000005E-2</v>
      </c>
      <c r="FN147">
        <v>7.8769000000000006E-2</v>
      </c>
      <c r="FO147">
        <v>7.5724E-2</v>
      </c>
      <c r="FP147">
        <v>8.0038999999999999E-2</v>
      </c>
      <c r="FQ147">
        <v>0.108875</v>
      </c>
      <c r="FR147">
        <v>0.10204299999999999</v>
      </c>
      <c r="FS147">
        <v>-0.15588299999999999</v>
      </c>
      <c r="FT147">
        <v>-0.15340000000000001</v>
      </c>
      <c r="FU147">
        <v>-0.15206600000000001</v>
      </c>
      <c r="FV147">
        <v>-0.15154000000000001</v>
      </c>
      <c r="FW147">
        <v>-0.15379000000000001</v>
      </c>
      <c r="FX147">
        <v>-0.15993399999999999</v>
      </c>
      <c r="FY147">
        <v>-0.155861</v>
      </c>
      <c r="FZ147">
        <v>-1.422409</v>
      </c>
      <c r="GA147">
        <v>-1.3891519999999999</v>
      </c>
      <c r="GB147">
        <v>-1.371761</v>
      </c>
      <c r="GC147">
        <v>-1.364954</v>
      </c>
      <c r="GD147">
        <v>-1.394992</v>
      </c>
      <c r="GE147">
        <v>-1.470294</v>
      </c>
      <c r="GF147">
        <v>-1.41676</v>
      </c>
      <c r="GG147">
        <v>-0.23087099999999999</v>
      </c>
      <c r="GH147">
        <v>-0.20937900000000001</v>
      </c>
      <c r="GI147">
        <v>-0.20163900000000001</v>
      </c>
      <c r="GJ147">
        <v>-0.199018</v>
      </c>
      <c r="GK147">
        <v>-0.21940999999999999</v>
      </c>
      <c r="GL147">
        <v>-0.30783100000000002</v>
      </c>
      <c r="GM147">
        <v>-0.26903500000000002</v>
      </c>
      <c r="GN147">
        <v>-0.42361799999999999</v>
      </c>
      <c r="GO147">
        <v>-0.388542</v>
      </c>
      <c r="GP147">
        <v>-0.369896</v>
      </c>
      <c r="GQ147">
        <v>-0.36255700000000002</v>
      </c>
      <c r="GR147">
        <v>-0.393988</v>
      </c>
      <c r="GS147">
        <v>-0.479516</v>
      </c>
      <c r="GT147">
        <v>-0.42287999999999998</v>
      </c>
      <c r="GU147">
        <v>0.410186</v>
      </c>
      <c r="GV147">
        <v>0.353769</v>
      </c>
      <c r="GW147">
        <v>0.29822799999999999</v>
      </c>
      <c r="GX147">
        <v>0.23912</v>
      </c>
      <c r="GY147">
        <v>0.37744899999999998</v>
      </c>
      <c r="GZ147">
        <v>0.306143</v>
      </c>
      <c r="HA147">
        <v>0.273146</v>
      </c>
      <c r="HB147">
        <v>0</v>
      </c>
      <c r="HC147">
        <v>-10</v>
      </c>
      <c r="HD147">
        <v>-10</v>
      </c>
      <c r="HE147">
        <v>-10</v>
      </c>
      <c r="HF147">
        <v>5</v>
      </c>
      <c r="HG147">
        <v>30</v>
      </c>
      <c r="HH147">
        <v>-30</v>
      </c>
      <c r="HI147">
        <v>-0.98900600000000005</v>
      </c>
      <c r="HJ147">
        <v>-0.97468699999999997</v>
      </c>
      <c r="HK147">
        <v>-0.96764600000000001</v>
      </c>
      <c r="HL147">
        <v>-0.96442099999999997</v>
      </c>
      <c r="HM147">
        <v>-0.97769700000000004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738.62199999999996</v>
      </c>
      <c r="HX147">
        <v>0</v>
      </c>
      <c r="HZ147">
        <v>738.54100000000005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762.976</v>
      </c>
      <c r="IJ147">
        <v>0</v>
      </c>
      <c r="IL147">
        <v>762.8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773.69899999999996</v>
      </c>
      <c r="IV147">
        <v>0</v>
      </c>
      <c r="IX147">
        <v>773.94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779.86699999999996</v>
      </c>
      <c r="JH147">
        <v>0</v>
      </c>
      <c r="JJ147">
        <v>779.69600000000003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754.38</v>
      </c>
      <c r="JT147">
        <v>0</v>
      </c>
      <c r="JV147">
        <v>754.63400000000001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731.67200000000003</v>
      </c>
      <c r="KF147">
        <v>0.10199999999999999</v>
      </c>
      <c r="KH147">
        <v>731.92600000000004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767.77</v>
      </c>
      <c r="KR147">
        <v>2.5000000000000001E-2</v>
      </c>
      <c r="KT147">
        <v>767.98199999999997</v>
      </c>
      <c r="KU147">
        <v>2.5000000000000001E-2</v>
      </c>
      <c r="KV147">
        <v>151.37961799999999</v>
      </c>
      <c r="KW147">
        <v>141.621348498</v>
      </c>
      <c r="KX147">
        <v>116.84874665330001</v>
      </c>
      <c r="KY147">
        <v>104.43151361279999</v>
      </c>
      <c r="KZ147">
        <v>105.84815183080001</v>
      </c>
      <c r="LA147">
        <v>133.15646581250002</v>
      </c>
      <c r="LB147">
        <v>120.4121992149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-16.313267999999997</v>
      </c>
      <c r="LI147">
        <v>-3.9588693999999998</v>
      </c>
      <c r="LJ147">
        <v>-58.138123057000001</v>
      </c>
      <c r="LK147">
        <v>-38.540633088</v>
      </c>
      <c r="LL147">
        <v>-31.162294636999999</v>
      </c>
      <c r="LM147">
        <v>-12.814188152</v>
      </c>
      <c r="LN147">
        <v>-15.589035599999999</v>
      </c>
      <c r="LO147">
        <v>-22.561661429999997</v>
      </c>
      <c r="LP147">
        <v>-20.134993120000001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9.7468699999999995</v>
      </c>
      <c r="LZ147">
        <v>9.6764600000000005</v>
      </c>
      <c r="MA147">
        <v>9.6442099999999993</v>
      </c>
      <c r="MB147">
        <v>-4.8884850000000002</v>
      </c>
      <c r="MC147">
        <v>0</v>
      </c>
      <c r="MD147">
        <v>0</v>
      </c>
      <c r="ME147">
        <v>-16.7609113806</v>
      </c>
      <c r="MF147">
        <v>-13.894830135899999</v>
      </c>
      <c r="MG147">
        <v>-11.397362180400002</v>
      </c>
      <c r="MH147">
        <v>-10.083963434799999</v>
      </c>
      <c r="MI147">
        <v>-11.220166639</v>
      </c>
      <c r="MJ147">
        <v>-9.2054705732999995</v>
      </c>
      <c r="MK147">
        <v>-14.587642673500001</v>
      </c>
      <c r="ML147">
        <v>76.4805835624</v>
      </c>
      <c r="MM147">
        <v>98.932755274100018</v>
      </c>
      <c r="MN147">
        <v>83.965549835900021</v>
      </c>
      <c r="MO147">
        <v>91.177572025999993</v>
      </c>
      <c r="MP147">
        <v>74.150464591800002</v>
      </c>
      <c r="MQ147">
        <v>85.076065809200017</v>
      </c>
      <c r="MR147">
        <v>81.730694021399998</v>
      </c>
    </row>
    <row r="148" spans="1:356" x14ac:dyDescent="0.25">
      <c r="A148">
        <v>203</v>
      </c>
      <c r="B148" t="s">
        <v>529</v>
      </c>
      <c r="C148" s="3">
        <v>42844.94021990741</v>
      </c>
      <c r="D148">
        <v>65.567099999999996</v>
      </c>
      <c r="E148">
        <v>63.465600000000002</v>
      </c>
      <c r="F148">
        <v>36</v>
      </c>
      <c r="G148">
        <v>62</v>
      </c>
      <c r="H148">
        <v>1.2706999999999999</v>
      </c>
      <c r="I148">
        <v>852.73239999999998</v>
      </c>
      <c r="J148">
        <v>16675</v>
      </c>
      <c r="K148">
        <v>29</v>
      </c>
      <c r="L148">
        <v>239962</v>
      </c>
      <c r="M148">
        <v>239921</v>
      </c>
      <c r="N148">
        <v>139147</v>
      </c>
      <c r="O148">
        <v>139154</v>
      </c>
      <c r="P148">
        <v>139261</v>
      </c>
      <c r="Q148">
        <v>139303</v>
      </c>
      <c r="R148">
        <v>221101</v>
      </c>
      <c r="S148">
        <v>221119</v>
      </c>
      <c r="T148">
        <v>220905</v>
      </c>
      <c r="U148">
        <v>220590</v>
      </c>
      <c r="V148">
        <v>215715</v>
      </c>
      <c r="W148">
        <v>215459</v>
      </c>
      <c r="X148">
        <v>215905</v>
      </c>
      <c r="Y148">
        <v>215749</v>
      </c>
      <c r="Z148">
        <v>294066</v>
      </c>
      <c r="AA148">
        <v>294017</v>
      </c>
      <c r="AB148">
        <v>1362.8100999999999</v>
      </c>
      <c r="AC148">
        <v>15254.440399999999</v>
      </c>
      <c r="AD148">
        <v>6</v>
      </c>
      <c r="AE148">
        <v>315.78190000000001</v>
      </c>
      <c r="AF148">
        <v>315.78190000000001</v>
      </c>
      <c r="AG148">
        <v>315.32350000000002</v>
      </c>
      <c r="AH148">
        <v>115.77030000000001</v>
      </c>
      <c r="AI148">
        <v>115.77030000000001</v>
      </c>
      <c r="AJ148">
        <v>115.77030000000001</v>
      </c>
      <c r="AK148">
        <v>115.77030000000001</v>
      </c>
      <c r="AL148">
        <v>0</v>
      </c>
      <c r="AM148">
        <v>1067.6746000000001</v>
      </c>
      <c r="AN148">
        <v>1017.6667</v>
      </c>
      <c r="AO148">
        <v>869.3886</v>
      </c>
      <c r="AP148">
        <v>1008.2386</v>
      </c>
      <c r="AQ148">
        <v>950.29750000000001</v>
      </c>
      <c r="AR148">
        <v>938.49980000000005</v>
      </c>
      <c r="AS148">
        <v>921.50930000000005</v>
      </c>
      <c r="AT148">
        <v>906.25990000000002</v>
      </c>
      <c r="AU148">
        <v>896.38900000000001</v>
      </c>
      <c r="AV148">
        <v>885.37400000000002</v>
      </c>
      <c r="AW148">
        <v>870.81500000000005</v>
      </c>
      <c r="AX148">
        <v>15.8</v>
      </c>
      <c r="AY148">
        <v>17.2</v>
      </c>
      <c r="AZ148">
        <v>29.206600000000002</v>
      </c>
      <c r="BA148">
        <v>17.295100000000001</v>
      </c>
      <c r="BB148">
        <v>10.4983</v>
      </c>
      <c r="BC148">
        <v>7.5456000000000003</v>
      </c>
      <c r="BD148">
        <v>5.5129999999999999</v>
      </c>
      <c r="BE148">
        <v>4.0998999999999999</v>
      </c>
      <c r="BF148">
        <v>3.1461999999999999</v>
      </c>
      <c r="BG148">
        <v>2.6798000000000002</v>
      </c>
      <c r="BH148">
        <v>2.6776</v>
      </c>
      <c r="BI148">
        <v>92.03</v>
      </c>
      <c r="BJ148">
        <v>148.27000000000001</v>
      </c>
      <c r="BK148">
        <v>157.91999999999999</v>
      </c>
      <c r="BL148">
        <v>242.67</v>
      </c>
      <c r="BM148">
        <v>227.97</v>
      </c>
      <c r="BN148">
        <v>345.99</v>
      </c>
      <c r="BO148">
        <v>309.31</v>
      </c>
      <c r="BP148">
        <v>472.12</v>
      </c>
      <c r="BQ148">
        <v>416.2</v>
      </c>
      <c r="BR148">
        <v>638.97</v>
      </c>
      <c r="BS148">
        <v>543.77</v>
      </c>
      <c r="BT148">
        <v>839.27</v>
      </c>
      <c r="BU148">
        <v>658.84</v>
      </c>
      <c r="BV148">
        <v>1010.92</v>
      </c>
      <c r="BW148">
        <v>49.5</v>
      </c>
      <c r="BX148">
        <v>46.7</v>
      </c>
      <c r="BY148">
        <v>32.7181</v>
      </c>
      <c r="BZ148">
        <v>2.3727269999999998</v>
      </c>
      <c r="CA148">
        <v>1.7285999999999999</v>
      </c>
      <c r="CB148">
        <v>2.109</v>
      </c>
      <c r="CC148">
        <v>-0.23910000000000001</v>
      </c>
      <c r="CD148">
        <v>1.7285999999999999</v>
      </c>
      <c r="CE148">
        <v>6107176</v>
      </c>
      <c r="CF148">
        <v>1</v>
      </c>
      <c r="CI148">
        <v>4.5929000000000002</v>
      </c>
      <c r="CJ148">
        <v>8.7349999999999994</v>
      </c>
      <c r="CK148">
        <v>10.87</v>
      </c>
      <c r="CL148">
        <v>14.166399999999999</v>
      </c>
      <c r="CM148">
        <v>15.66</v>
      </c>
      <c r="CN148">
        <v>19.315000000000001</v>
      </c>
      <c r="CO148">
        <v>5.2965999999999998</v>
      </c>
      <c r="CP148">
        <v>9.7327999999999992</v>
      </c>
      <c r="CQ148">
        <v>10.9034</v>
      </c>
      <c r="CR148">
        <v>16.7379</v>
      </c>
      <c r="CS148">
        <v>19.160299999999999</v>
      </c>
      <c r="CT148">
        <v>22.784500000000001</v>
      </c>
      <c r="CU148">
        <v>24.928100000000001</v>
      </c>
      <c r="CV148">
        <v>25.049600000000002</v>
      </c>
      <c r="CW148">
        <v>24.981400000000001</v>
      </c>
      <c r="CX148">
        <v>27.107600000000001</v>
      </c>
      <c r="CY148">
        <v>27.148399999999999</v>
      </c>
      <c r="CZ148">
        <v>26.645600000000002</v>
      </c>
      <c r="DB148">
        <v>16581</v>
      </c>
      <c r="DC148">
        <v>639</v>
      </c>
      <c r="DD148">
        <v>7</v>
      </c>
      <c r="DF148" t="s">
        <v>550</v>
      </c>
      <c r="DG148">
        <v>196</v>
      </c>
      <c r="DH148">
        <v>930</v>
      </c>
      <c r="DI148">
        <v>6</v>
      </c>
      <c r="DJ148">
        <v>1</v>
      </c>
      <c r="DK148">
        <v>35</v>
      </c>
      <c r="DL148">
        <v>18.666668000000001</v>
      </c>
      <c r="DM148">
        <v>2.3727269999999998</v>
      </c>
      <c r="DN148">
        <v>1598.2572</v>
      </c>
      <c r="DO148">
        <v>1569.5143</v>
      </c>
      <c r="DP148">
        <v>1330.65</v>
      </c>
      <c r="DQ148">
        <v>1295.6357</v>
      </c>
      <c r="DR148">
        <v>1167.5286000000001</v>
      </c>
      <c r="DS148">
        <v>1159.8857</v>
      </c>
      <c r="DT148">
        <v>1068.7715000000001</v>
      </c>
      <c r="DU148">
        <v>53.1021</v>
      </c>
      <c r="DV148">
        <v>42.31</v>
      </c>
      <c r="DW148">
        <v>41.996400000000001</v>
      </c>
      <c r="DX148">
        <v>33.4</v>
      </c>
      <c r="DY148">
        <v>77.029300000000006</v>
      </c>
      <c r="DZ148">
        <v>52.195</v>
      </c>
      <c r="EA148">
        <v>49.252099999999999</v>
      </c>
      <c r="EB148">
        <v>29.206600000000002</v>
      </c>
      <c r="EC148">
        <v>17.295100000000001</v>
      </c>
      <c r="ED148">
        <v>10.4983</v>
      </c>
      <c r="EE148">
        <v>7.5456000000000003</v>
      </c>
      <c r="EF148">
        <v>5.5129999999999999</v>
      </c>
      <c r="EG148">
        <v>4.0998999999999999</v>
      </c>
      <c r="EH148">
        <v>3.1461999999999999</v>
      </c>
      <c r="EI148">
        <v>2.6798000000000002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0.10199999999999999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4.2484000000000001E-2</v>
      </c>
      <c r="EY148">
        <v>3.0806E-2</v>
      </c>
      <c r="EZ148">
        <v>2.4555E-2</v>
      </c>
      <c r="FA148">
        <v>1.0255999999999999E-2</v>
      </c>
      <c r="FB148">
        <v>1.226E-2</v>
      </c>
      <c r="FC148">
        <v>1.3799000000000001E-2</v>
      </c>
      <c r="FD148">
        <v>1.2363000000000001E-2</v>
      </c>
      <c r="FE148">
        <v>-9.9999999999999995E-7</v>
      </c>
      <c r="FF148">
        <v>4.3999999999999999E-5</v>
      </c>
      <c r="FG148">
        <v>1E-4</v>
      </c>
      <c r="FH148">
        <v>9.8999999999999994E-5</v>
      </c>
      <c r="FI148">
        <v>2.5999999999999998E-5</v>
      </c>
      <c r="FJ148">
        <v>2.14E-3</v>
      </c>
      <c r="FK148">
        <v>2.2369999999999998E-3</v>
      </c>
      <c r="FL148">
        <v>8.3763000000000004E-2</v>
      </c>
      <c r="FM148">
        <v>8.0615999999999993E-2</v>
      </c>
      <c r="FN148">
        <v>7.8763E-2</v>
      </c>
      <c r="FO148">
        <v>7.5702000000000005E-2</v>
      </c>
      <c r="FP148">
        <v>8.0057000000000003E-2</v>
      </c>
      <c r="FQ148">
        <v>0.10893</v>
      </c>
      <c r="FR148">
        <v>0.10205699999999999</v>
      </c>
      <c r="FS148">
        <v>-0.15468899999999999</v>
      </c>
      <c r="FT148">
        <v>-0.15221999999999999</v>
      </c>
      <c r="FU148">
        <v>-0.15085499999999999</v>
      </c>
      <c r="FV148">
        <v>-0.15045</v>
      </c>
      <c r="FW148">
        <v>-0.15243599999999999</v>
      </c>
      <c r="FX148">
        <v>-0.15871499999999999</v>
      </c>
      <c r="FY148">
        <v>-0.154811</v>
      </c>
      <c r="FZ148">
        <v>-1.4193629999999999</v>
      </c>
      <c r="GA148">
        <v>-1.385858</v>
      </c>
      <c r="GB148">
        <v>-1.3679779999999999</v>
      </c>
      <c r="GC148">
        <v>-1.3626849999999999</v>
      </c>
      <c r="GD148">
        <v>-1.3903160000000001</v>
      </c>
      <c r="GE148">
        <v>-1.471182</v>
      </c>
      <c r="GF148">
        <v>-1.419794</v>
      </c>
      <c r="GG148">
        <v>-0.22972200000000001</v>
      </c>
      <c r="GH148">
        <v>-0.20832500000000001</v>
      </c>
      <c r="GI148">
        <v>-0.20072100000000001</v>
      </c>
      <c r="GJ148">
        <v>-0.19783200000000001</v>
      </c>
      <c r="GK148">
        <v>-0.218829</v>
      </c>
      <c r="GL148">
        <v>-0.30674899999999999</v>
      </c>
      <c r="GM148">
        <v>-0.26769199999999999</v>
      </c>
      <c r="GN148">
        <v>-0.42098200000000002</v>
      </c>
      <c r="GO148">
        <v>-0.38619199999999998</v>
      </c>
      <c r="GP148">
        <v>-0.367089</v>
      </c>
      <c r="GQ148">
        <v>-0.36133500000000002</v>
      </c>
      <c r="GR148">
        <v>-0.38873600000000003</v>
      </c>
      <c r="GS148">
        <v>-0.47494500000000001</v>
      </c>
      <c r="GT148">
        <v>-0.42052600000000001</v>
      </c>
      <c r="GU148">
        <v>0.42053600000000002</v>
      </c>
      <c r="GV148">
        <v>0.38287100000000002</v>
      </c>
      <c r="GW148">
        <v>0.36293199999999998</v>
      </c>
      <c r="GX148">
        <v>0.29858499999999999</v>
      </c>
      <c r="GY148">
        <v>0.48747699999999999</v>
      </c>
      <c r="GZ148">
        <v>0.397422</v>
      </c>
      <c r="HA148">
        <v>0.35095399999999999</v>
      </c>
      <c r="HB148">
        <v>-10</v>
      </c>
      <c r="HC148">
        <v>-15</v>
      </c>
      <c r="HD148">
        <v>-15</v>
      </c>
      <c r="HE148">
        <v>-15</v>
      </c>
      <c r="HF148">
        <v>0</v>
      </c>
      <c r="HG148">
        <v>20</v>
      </c>
      <c r="HH148">
        <v>-20</v>
      </c>
      <c r="HI148">
        <v>-0.98614400000000002</v>
      </c>
      <c r="HJ148">
        <v>-0.97184099999999995</v>
      </c>
      <c r="HK148">
        <v>-0.96433199999999997</v>
      </c>
      <c r="HL148">
        <v>-0.96116900000000005</v>
      </c>
      <c r="HM148">
        <v>-0.97426500000000005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738.62199999999996</v>
      </c>
      <c r="HX148">
        <v>0</v>
      </c>
      <c r="HZ148">
        <v>738.54100000000005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762.976</v>
      </c>
      <c r="IJ148">
        <v>0</v>
      </c>
      <c r="IL148">
        <v>762.8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773.69899999999996</v>
      </c>
      <c r="IV148">
        <v>0</v>
      </c>
      <c r="IX148">
        <v>773.94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779.86699999999996</v>
      </c>
      <c r="JH148">
        <v>0</v>
      </c>
      <c r="JJ148">
        <v>779.69600000000003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754.38</v>
      </c>
      <c r="JT148">
        <v>0</v>
      </c>
      <c r="JV148">
        <v>754.63400000000001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731.67200000000003</v>
      </c>
      <c r="KF148">
        <v>0.10199999999999999</v>
      </c>
      <c r="KH148">
        <v>731.92600000000004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767.77</v>
      </c>
      <c r="KR148">
        <v>2.5000000000000001E-2</v>
      </c>
      <c r="KT148">
        <v>767.98199999999997</v>
      </c>
      <c r="KU148">
        <v>2.5000000000000001E-2</v>
      </c>
      <c r="KV148">
        <v>133.8748178436</v>
      </c>
      <c r="KW148">
        <v>126.52796480879999</v>
      </c>
      <c r="KX148">
        <v>104.80598595000001</v>
      </c>
      <c r="KY148">
        <v>98.082213761400013</v>
      </c>
      <c r="KZ148">
        <v>93.468837130200015</v>
      </c>
      <c r="LA148">
        <v>126.346349301</v>
      </c>
      <c r="LB148">
        <v>109.07561297550001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-16.188929999999996</v>
      </c>
      <c r="LI148">
        <v>-3.9321994</v>
      </c>
      <c r="LJ148">
        <v>-60.298798328999993</v>
      </c>
      <c r="LK148">
        <v>-42.7537193</v>
      </c>
      <c r="LL148">
        <v>-33.727497589999999</v>
      </c>
      <c r="LM148">
        <v>-14.110603175</v>
      </c>
      <c r="LN148">
        <v>-17.081422375999999</v>
      </c>
      <c r="LO148">
        <v>-23.449169898000001</v>
      </c>
      <c r="LP148">
        <v>-20.728992399999999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9.86144</v>
      </c>
      <c r="LY148">
        <v>14.577615</v>
      </c>
      <c r="LZ148">
        <v>14.464979999999999</v>
      </c>
      <c r="MA148">
        <v>14.417535000000001</v>
      </c>
      <c r="MB148">
        <v>0</v>
      </c>
      <c r="MC148">
        <v>0</v>
      </c>
      <c r="MD148">
        <v>0</v>
      </c>
      <c r="ME148">
        <v>-12.198720616200001</v>
      </c>
      <c r="MF148">
        <v>-8.8142307500000001</v>
      </c>
      <c r="MG148">
        <v>-8.4295594044000008</v>
      </c>
      <c r="MH148">
        <v>-6.6075888000000003</v>
      </c>
      <c r="MI148">
        <v>-16.856244689700002</v>
      </c>
      <c r="MJ148">
        <v>-16.010764054999999</v>
      </c>
      <c r="MK148">
        <v>-13.184393153199998</v>
      </c>
      <c r="ML148">
        <v>71.238738898400001</v>
      </c>
      <c r="MM148">
        <v>89.537629758799994</v>
      </c>
      <c r="MN148">
        <v>77.11390895560001</v>
      </c>
      <c r="MO148">
        <v>91.781556786400017</v>
      </c>
      <c r="MP148">
        <v>59.531170064500017</v>
      </c>
      <c r="MQ148">
        <v>70.697485348000001</v>
      </c>
      <c r="MR148">
        <v>71.230028022300019</v>
      </c>
    </row>
    <row r="149" spans="1:356" x14ac:dyDescent="0.25">
      <c r="A149">
        <v>203</v>
      </c>
      <c r="B149" t="s">
        <v>530</v>
      </c>
      <c r="C149" s="3">
        <v>42844.941250000003</v>
      </c>
      <c r="D149">
        <v>66.715100000000007</v>
      </c>
      <c r="E149">
        <v>64.361699999999999</v>
      </c>
      <c r="F149">
        <v>25</v>
      </c>
      <c r="G149">
        <v>80</v>
      </c>
      <c r="H149">
        <v>1.2706999999999999</v>
      </c>
      <c r="I149">
        <v>1159.7806</v>
      </c>
      <c r="J149">
        <v>15988</v>
      </c>
      <c r="K149">
        <v>29</v>
      </c>
      <c r="L149">
        <v>239962</v>
      </c>
      <c r="M149">
        <v>239921</v>
      </c>
      <c r="N149">
        <v>139147</v>
      </c>
      <c r="O149">
        <v>139154</v>
      </c>
      <c r="P149">
        <v>139261</v>
      </c>
      <c r="Q149">
        <v>139303</v>
      </c>
      <c r="R149">
        <v>221101</v>
      </c>
      <c r="S149">
        <v>221119</v>
      </c>
      <c r="T149">
        <v>220905</v>
      </c>
      <c r="U149">
        <v>220590</v>
      </c>
      <c r="V149">
        <v>215715</v>
      </c>
      <c r="W149">
        <v>215459</v>
      </c>
      <c r="X149">
        <v>215905</v>
      </c>
      <c r="Y149">
        <v>215749</v>
      </c>
      <c r="Z149">
        <v>294066</v>
      </c>
      <c r="AA149">
        <v>294017</v>
      </c>
      <c r="AB149">
        <v>1362.8100999999999</v>
      </c>
      <c r="AC149">
        <v>15270.5918</v>
      </c>
      <c r="AD149">
        <v>6</v>
      </c>
      <c r="AE149">
        <v>317.50279999999998</v>
      </c>
      <c r="AF149">
        <v>317.50279999999998</v>
      </c>
      <c r="AG149">
        <v>317.04450000000003</v>
      </c>
      <c r="AH149">
        <v>117.4913</v>
      </c>
      <c r="AI149">
        <v>117.4913</v>
      </c>
      <c r="AJ149">
        <v>117.4913</v>
      </c>
      <c r="AK149">
        <v>117.4913</v>
      </c>
      <c r="AL149">
        <v>1179.8828000000001</v>
      </c>
      <c r="AM149">
        <v>1097.1949</v>
      </c>
      <c r="AN149">
        <v>1043.1666</v>
      </c>
      <c r="AO149">
        <v>844.96029999999996</v>
      </c>
      <c r="AP149">
        <v>1049.3561999999999</v>
      </c>
      <c r="AQ149">
        <v>971.28279999999995</v>
      </c>
      <c r="AR149">
        <v>950.4896</v>
      </c>
      <c r="AS149">
        <v>927.85590000000002</v>
      </c>
      <c r="AT149">
        <v>905.31510000000003</v>
      </c>
      <c r="AU149">
        <v>892.36320000000001</v>
      </c>
      <c r="AV149">
        <v>879.72860000000003</v>
      </c>
      <c r="AW149">
        <v>858.91510000000005</v>
      </c>
      <c r="AX149">
        <v>15.8</v>
      </c>
      <c r="AY149">
        <v>17.600000000000001</v>
      </c>
      <c r="AZ149">
        <v>28.983499999999999</v>
      </c>
      <c r="BA149">
        <v>15.2697</v>
      </c>
      <c r="BB149">
        <v>8.5231999999999992</v>
      </c>
      <c r="BC149">
        <v>5.8121</v>
      </c>
      <c r="BD149">
        <v>4.1593</v>
      </c>
      <c r="BE149">
        <v>3.0653000000000001</v>
      </c>
      <c r="BF149">
        <v>2.3256000000000001</v>
      </c>
      <c r="BG149">
        <v>1.9748000000000001</v>
      </c>
      <c r="BH149">
        <v>1.9844999999999999</v>
      </c>
      <c r="BI149">
        <v>78.430000000000007</v>
      </c>
      <c r="BJ149">
        <v>135.65</v>
      </c>
      <c r="BK149">
        <v>143.29</v>
      </c>
      <c r="BL149">
        <v>238.34</v>
      </c>
      <c r="BM149">
        <v>215.25</v>
      </c>
      <c r="BN149">
        <v>355.85</v>
      </c>
      <c r="BO149">
        <v>300.63</v>
      </c>
      <c r="BP149">
        <v>499.84</v>
      </c>
      <c r="BQ149">
        <v>413.92</v>
      </c>
      <c r="BR149">
        <v>687.75</v>
      </c>
      <c r="BS149">
        <v>550.19000000000005</v>
      </c>
      <c r="BT149">
        <v>918.04</v>
      </c>
      <c r="BU149">
        <v>660.36</v>
      </c>
      <c r="BV149">
        <v>1098.9501</v>
      </c>
      <c r="BW149">
        <v>50.6</v>
      </c>
      <c r="BX149">
        <v>46.3</v>
      </c>
      <c r="BY149">
        <v>44.371299999999998</v>
      </c>
      <c r="BZ149">
        <v>0</v>
      </c>
      <c r="CA149">
        <v>6.0355999999999996</v>
      </c>
      <c r="CB149">
        <v>6.0355999999999996</v>
      </c>
      <c r="CC149">
        <v>-1.4409000000000001</v>
      </c>
      <c r="CD149">
        <v>6.0355999999999996</v>
      </c>
      <c r="CE149">
        <v>6107228</v>
      </c>
      <c r="CF149">
        <v>2</v>
      </c>
      <c r="CI149">
        <v>4.3785999999999996</v>
      </c>
      <c r="CJ149">
        <v>8.7407000000000004</v>
      </c>
      <c r="CK149">
        <v>10.8971</v>
      </c>
      <c r="CL149">
        <v>14.027900000000001</v>
      </c>
      <c r="CM149">
        <v>14.7364</v>
      </c>
      <c r="CN149">
        <v>18.971399999999999</v>
      </c>
      <c r="CO149">
        <v>4.6845999999999997</v>
      </c>
      <c r="CP149">
        <v>8.8461999999999996</v>
      </c>
      <c r="CQ149">
        <v>11.498699999999999</v>
      </c>
      <c r="CR149">
        <v>15.8782</v>
      </c>
      <c r="CS149">
        <v>17.7897</v>
      </c>
      <c r="CT149">
        <v>21.634599999999999</v>
      </c>
      <c r="CU149">
        <v>24.958600000000001</v>
      </c>
      <c r="CV149">
        <v>24.8934</v>
      </c>
      <c r="CW149">
        <v>24.911799999999999</v>
      </c>
      <c r="CX149">
        <v>24.5657</v>
      </c>
      <c r="CY149">
        <v>24.8339</v>
      </c>
      <c r="CZ149">
        <v>24.5913</v>
      </c>
      <c r="DB149">
        <v>16581</v>
      </c>
      <c r="DC149">
        <v>639</v>
      </c>
      <c r="DD149">
        <v>8</v>
      </c>
      <c r="DF149" t="s">
        <v>550</v>
      </c>
      <c r="DG149">
        <v>196</v>
      </c>
      <c r="DH149">
        <v>887</v>
      </c>
      <c r="DI149">
        <v>4</v>
      </c>
      <c r="DJ149">
        <v>1</v>
      </c>
      <c r="DK149">
        <v>35</v>
      </c>
      <c r="DL149">
        <v>32.5</v>
      </c>
      <c r="DM149">
        <v>0</v>
      </c>
      <c r="DN149">
        <v>1715.25</v>
      </c>
      <c r="DO149">
        <v>1643.6642999999999</v>
      </c>
      <c r="DP149">
        <v>1457.9713999999999</v>
      </c>
      <c r="DQ149">
        <v>1364.0643</v>
      </c>
      <c r="DR149">
        <v>1236.3643</v>
      </c>
      <c r="DS149">
        <v>1302.5</v>
      </c>
      <c r="DT149">
        <v>1275.55</v>
      </c>
      <c r="DU149">
        <v>74.437899999999999</v>
      </c>
      <c r="DV149">
        <v>73.697100000000006</v>
      </c>
      <c r="DW149">
        <v>79.081400000000002</v>
      </c>
      <c r="DX149">
        <v>56.692100000000003</v>
      </c>
      <c r="DY149">
        <v>55.460700000000003</v>
      </c>
      <c r="DZ149">
        <v>39.4071</v>
      </c>
      <c r="EA149">
        <v>49.942900000000002</v>
      </c>
      <c r="EB149">
        <v>28.983499999999999</v>
      </c>
      <c r="EC149">
        <v>15.2697</v>
      </c>
      <c r="ED149">
        <v>8.5231999999999992</v>
      </c>
      <c r="EE149">
        <v>5.8121</v>
      </c>
      <c r="EF149">
        <v>4.1593</v>
      </c>
      <c r="EG149">
        <v>3.0653000000000001</v>
      </c>
      <c r="EH149">
        <v>2.3256000000000001</v>
      </c>
      <c r="EI149">
        <v>1.9748000000000001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0.10199999999999999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3.5603000000000003E-2</v>
      </c>
      <c r="EY149">
        <v>2.5308000000000001E-2</v>
      </c>
      <c r="EZ149">
        <v>1.9722E-2</v>
      </c>
      <c r="FA149">
        <v>7.8639999999999995E-3</v>
      </c>
      <c r="FB149">
        <v>9.4129999999999995E-3</v>
      </c>
      <c r="FC149">
        <v>1.1565000000000001E-2</v>
      </c>
      <c r="FD149">
        <v>1.0069E-2</v>
      </c>
      <c r="FE149">
        <v>1.8E-5</v>
      </c>
      <c r="FF149">
        <v>9.1000000000000003E-5</v>
      </c>
      <c r="FG149">
        <v>2.0100000000000001E-4</v>
      </c>
      <c r="FH149">
        <v>9.7999999999999997E-5</v>
      </c>
      <c r="FI149">
        <v>3.1000000000000001E-5</v>
      </c>
      <c r="FJ149">
        <v>1.854E-3</v>
      </c>
      <c r="FK149">
        <v>1.936E-3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0.41559299999999999</v>
      </c>
      <c r="GV149">
        <v>0.367724</v>
      </c>
      <c r="GW149">
        <v>0.320826</v>
      </c>
      <c r="GX149">
        <v>0.25649100000000002</v>
      </c>
      <c r="GY149">
        <v>0.40634700000000001</v>
      </c>
      <c r="GZ149">
        <v>0.32409199999999999</v>
      </c>
      <c r="HA149">
        <v>0.28844599999999998</v>
      </c>
      <c r="HB149">
        <v>-15</v>
      </c>
      <c r="HC149">
        <v>-20</v>
      </c>
      <c r="HD149">
        <v>-20</v>
      </c>
      <c r="HE149">
        <v>-20</v>
      </c>
      <c r="HF149">
        <v>-5</v>
      </c>
      <c r="HG149">
        <v>10</v>
      </c>
      <c r="HH149">
        <v>-10</v>
      </c>
      <c r="HI149">
        <v>-0.909049</v>
      </c>
      <c r="HJ149">
        <v>-0.895594</v>
      </c>
      <c r="HK149">
        <v>-0.88892300000000002</v>
      </c>
      <c r="HL149">
        <v>-0.88603699999999996</v>
      </c>
      <c r="HM149">
        <v>-0.89847900000000003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738.62199999999996</v>
      </c>
      <c r="HX149">
        <v>0</v>
      </c>
      <c r="HZ149">
        <v>738.54100000000005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762.976</v>
      </c>
      <c r="IJ149">
        <v>0</v>
      </c>
      <c r="IL149">
        <v>762.8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773.69899999999996</v>
      </c>
      <c r="IV149">
        <v>0</v>
      </c>
      <c r="IX149">
        <v>773.94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779.86699999999996</v>
      </c>
      <c r="JH149">
        <v>0</v>
      </c>
      <c r="JJ149">
        <v>779.69600000000003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754.38</v>
      </c>
      <c r="JT149">
        <v>0</v>
      </c>
      <c r="JV149">
        <v>754.63400000000001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731.67200000000003</v>
      </c>
      <c r="KF149">
        <v>0.10199999999999999</v>
      </c>
      <c r="KH149">
        <v>731.92600000000004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767.77</v>
      </c>
      <c r="KR149">
        <v>2.5000000000000001E-2</v>
      </c>
      <c r="KT149">
        <v>767.98199999999997</v>
      </c>
      <c r="KU149">
        <v>2.5000000000000001E-2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13.635735</v>
      </c>
      <c r="LY149">
        <v>17.91188</v>
      </c>
      <c r="LZ149">
        <v>17.778459999999999</v>
      </c>
      <c r="MA149">
        <v>17.720739999999999</v>
      </c>
      <c r="MB149">
        <v>4.4923950000000001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13.635735</v>
      </c>
      <c r="MM149">
        <v>17.91188</v>
      </c>
      <c r="MN149">
        <v>17.778459999999999</v>
      </c>
      <c r="MO149">
        <v>17.720739999999999</v>
      </c>
      <c r="MP149">
        <v>4.4923950000000001</v>
      </c>
      <c r="MQ149">
        <v>0</v>
      </c>
      <c r="MR149">
        <v>0</v>
      </c>
    </row>
    <row r="150" spans="1:356" x14ac:dyDescent="0.25">
      <c r="A150">
        <v>203</v>
      </c>
      <c r="B150" t="s">
        <v>531</v>
      </c>
      <c r="C150" s="3">
        <v>42844.942314814813</v>
      </c>
      <c r="D150">
        <v>68.1113</v>
      </c>
      <c r="E150">
        <v>65.412500000000009</v>
      </c>
      <c r="F150">
        <v>11</v>
      </c>
      <c r="G150">
        <v>80</v>
      </c>
      <c r="H150">
        <v>1.2706999999999999</v>
      </c>
      <c r="I150">
        <v>1160.6509000000001</v>
      </c>
      <c r="J150">
        <v>16036</v>
      </c>
      <c r="K150">
        <v>29</v>
      </c>
      <c r="L150">
        <v>239962</v>
      </c>
      <c r="M150">
        <v>239921</v>
      </c>
      <c r="N150">
        <v>139147</v>
      </c>
      <c r="O150">
        <v>139154</v>
      </c>
      <c r="P150">
        <v>139261</v>
      </c>
      <c r="Q150">
        <v>139303</v>
      </c>
      <c r="R150">
        <v>221101</v>
      </c>
      <c r="S150">
        <v>221119</v>
      </c>
      <c r="T150">
        <v>220905</v>
      </c>
      <c r="U150">
        <v>220590</v>
      </c>
      <c r="V150">
        <v>215715</v>
      </c>
      <c r="W150">
        <v>215459</v>
      </c>
      <c r="X150">
        <v>215905</v>
      </c>
      <c r="Y150">
        <v>215749</v>
      </c>
      <c r="Z150">
        <v>294066</v>
      </c>
      <c r="AA150">
        <v>294017</v>
      </c>
      <c r="AB150">
        <v>1362.8100999999999</v>
      </c>
      <c r="AC150">
        <v>15286.7168</v>
      </c>
      <c r="AD150">
        <v>6</v>
      </c>
      <c r="AE150">
        <v>319.2251</v>
      </c>
      <c r="AF150">
        <v>319.2251</v>
      </c>
      <c r="AG150">
        <v>318.76670000000001</v>
      </c>
      <c r="AH150">
        <v>119.2135</v>
      </c>
      <c r="AI150">
        <v>119.2135</v>
      </c>
      <c r="AJ150">
        <v>119.2135</v>
      </c>
      <c r="AK150">
        <v>119.2135</v>
      </c>
      <c r="AL150">
        <v>1183.3984</v>
      </c>
      <c r="AM150">
        <v>1102.0764999999999</v>
      </c>
      <c r="AN150">
        <v>1050</v>
      </c>
      <c r="AO150">
        <v>846.09559999999999</v>
      </c>
      <c r="AP150">
        <v>1054.4933000000001</v>
      </c>
      <c r="AQ150">
        <v>975.31970000000001</v>
      </c>
      <c r="AR150">
        <v>953.49289999999996</v>
      </c>
      <c r="AS150">
        <v>929.88750000000005</v>
      </c>
      <c r="AT150">
        <v>906.34339999999997</v>
      </c>
      <c r="AU150">
        <v>893.68110000000001</v>
      </c>
      <c r="AV150">
        <v>879.53650000000005</v>
      </c>
      <c r="AW150">
        <v>856.81060000000002</v>
      </c>
      <c r="AX150">
        <v>16</v>
      </c>
      <c r="AY150">
        <v>17.600000000000001</v>
      </c>
      <c r="AZ150">
        <v>29.251799999999999</v>
      </c>
      <c r="BA150">
        <v>15.585599999999999</v>
      </c>
      <c r="BB150">
        <v>8.6646999999999998</v>
      </c>
      <c r="BC150">
        <v>5.8776000000000002</v>
      </c>
      <c r="BD150">
        <v>4.1818999999999997</v>
      </c>
      <c r="BE150">
        <v>3.0165999999999999</v>
      </c>
      <c r="BF150">
        <v>2.2905000000000002</v>
      </c>
      <c r="BG150">
        <v>1.9775</v>
      </c>
      <c r="BH150">
        <v>1.9777</v>
      </c>
      <c r="BI150">
        <v>77.56</v>
      </c>
      <c r="BJ150">
        <v>133.9</v>
      </c>
      <c r="BK150">
        <v>141.05000000000001</v>
      </c>
      <c r="BL150">
        <v>236.64</v>
      </c>
      <c r="BM150">
        <v>212.49</v>
      </c>
      <c r="BN150">
        <v>356.08</v>
      </c>
      <c r="BO150">
        <v>296.99</v>
      </c>
      <c r="BP150">
        <v>503.37</v>
      </c>
      <c r="BQ150">
        <v>410.83</v>
      </c>
      <c r="BR150">
        <v>706.59</v>
      </c>
      <c r="BS150">
        <v>549.4</v>
      </c>
      <c r="BT150">
        <v>930.41</v>
      </c>
      <c r="BU150">
        <v>660.06</v>
      </c>
      <c r="BV150">
        <v>1097.9399000000001</v>
      </c>
      <c r="BW150">
        <v>49.8</v>
      </c>
      <c r="BX150">
        <v>46.3</v>
      </c>
      <c r="BY150">
        <v>44.129300000000001</v>
      </c>
      <c r="BZ150">
        <v>0.354545</v>
      </c>
      <c r="CA150">
        <v>0.40920000000000001</v>
      </c>
      <c r="CB150">
        <v>1.6559999999999999</v>
      </c>
      <c r="CC150">
        <v>0.75600000000000001</v>
      </c>
      <c r="CD150">
        <v>0.40920000000000001</v>
      </c>
      <c r="CE150">
        <v>6107227</v>
      </c>
      <c r="CF150">
        <v>1</v>
      </c>
      <c r="CI150">
        <v>4.5820999999999996</v>
      </c>
      <c r="CJ150">
        <v>8.8949999999999996</v>
      </c>
      <c r="CK150">
        <v>11.074299999999999</v>
      </c>
      <c r="CL150">
        <v>13.5029</v>
      </c>
      <c r="CM150">
        <v>14.572900000000001</v>
      </c>
      <c r="CN150">
        <v>19.136399999999998</v>
      </c>
      <c r="CO150">
        <v>4.7308000000000003</v>
      </c>
      <c r="CP150">
        <v>9.7845999999999993</v>
      </c>
      <c r="CQ150">
        <v>11.957700000000001</v>
      </c>
      <c r="CR150">
        <v>13.808999999999999</v>
      </c>
      <c r="CS150">
        <v>16.506399999999999</v>
      </c>
      <c r="CT150">
        <v>21.805099999999999</v>
      </c>
      <c r="CU150">
        <v>24.901700000000002</v>
      </c>
      <c r="CV150">
        <v>24.8809</v>
      </c>
      <c r="CW150">
        <v>24.969899999999999</v>
      </c>
      <c r="CX150">
        <v>24.789899999999999</v>
      </c>
      <c r="CY150">
        <v>24.947900000000001</v>
      </c>
      <c r="CZ150">
        <v>24.602399999999999</v>
      </c>
      <c r="DB150">
        <v>16581</v>
      </c>
      <c r="DC150">
        <v>639</v>
      </c>
      <c r="DD150">
        <v>9</v>
      </c>
      <c r="DF150" t="s">
        <v>550</v>
      </c>
      <c r="DG150">
        <v>196</v>
      </c>
      <c r="DH150">
        <v>887</v>
      </c>
      <c r="DI150">
        <v>4</v>
      </c>
      <c r="DJ150">
        <v>1</v>
      </c>
      <c r="DK150">
        <v>35</v>
      </c>
      <c r="DL150">
        <v>30.666665999999999</v>
      </c>
      <c r="DM150">
        <v>0.354545</v>
      </c>
      <c r="DN150">
        <v>1682.2927999999999</v>
      </c>
      <c r="DO150">
        <v>1644.9572000000001</v>
      </c>
      <c r="DP150">
        <v>1464.3429000000001</v>
      </c>
      <c r="DQ150">
        <v>1376.3143</v>
      </c>
      <c r="DR150">
        <v>1286.7643</v>
      </c>
      <c r="DS150">
        <v>1247.7715000000001</v>
      </c>
      <c r="DT150">
        <v>1183.2428</v>
      </c>
      <c r="DU150">
        <v>70.622900000000001</v>
      </c>
      <c r="DV150">
        <v>76.285700000000006</v>
      </c>
      <c r="DW150">
        <v>75.685000000000002</v>
      </c>
      <c r="DX150">
        <v>60.909300000000002</v>
      </c>
      <c r="DY150">
        <v>52.975000000000001</v>
      </c>
      <c r="DZ150">
        <v>34.816400000000002</v>
      </c>
      <c r="EA150">
        <v>43.235700000000001</v>
      </c>
      <c r="EB150">
        <v>29.251799999999999</v>
      </c>
      <c r="EC150">
        <v>15.585599999999999</v>
      </c>
      <c r="ED150">
        <v>8.6646999999999998</v>
      </c>
      <c r="EE150">
        <v>5.8776000000000002</v>
      </c>
      <c r="EF150">
        <v>4.1818999999999997</v>
      </c>
      <c r="EG150">
        <v>3.0165999999999999</v>
      </c>
      <c r="EH150">
        <v>2.2905000000000002</v>
      </c>
      <c r="EI150">
        <v>1.9775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0.10199999999999999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4.1569000000000002E-2</v>
      </c>
      <c r="EY150">
        <v>2.7947E-2</v>
      </c>
      <c r="EZ150">
        <v>2.3338000000000001E-2</v>
      </c>
      <c r="FA150">
        <v>8.8439999999999994E-3</v>
      </c>
      <c r="FB150">
        <v>1.0418999999999999E-2</v>
      </c>
      <c r="FC150">
        <v>1.3061E-2</v>
      </c>
      <c r="FD150">
        <v>1.1723000000000001E-2</v>
      </c>
      <c r="FE150">
        <v>1.8E-5</v>
      </c>
      <c r="FF150">
        <v>8.5000000000000006E-5</v>
      </c>
      <c r="FG150">
        <v>1.8699999999999999E-4</v>
      </c>
      <c r="FH150">
        <v>9.7E-5</v>
      </c>
      <c r="FI150">
        <v>3.1999999999999999E-5</v>
      </c>
      <c r="FJ150">
        <v>1.8940000000000001E-3</v>
      </c>
      <c r="FK150">
        <v>2.019E-3</v>
      </c>
      <c r="FL150">
        <v>8.3152000000000004E-2</v>
      </c>
      <c r="FM150">
        <v>8.0034999999999995E-2</v>
      </c>
      <c r="FN150">
        <v>7.8173000000000006E-2</v>
      </c>
      <c r="FO150">
        <v>7.5148999999999994E-2</v>
      </c>
      <c r="FP150">
        <v>7.9436000000000007E-2</v>
      </c>
      <c r="FQ150">
        <v>0.108181</v>
      </c>
      <c r="FR150">
        <v>0.10143000000000001</v>
      </c>
      <c r="FS150">
        <v>-0.14141200000000001</v>
      </c>
      <c r="FT150">
        <v>-0.139102</v>
      </c>
      <c r="FU150">
        <v>-0.13800999999999999</v>
      </c>
      <c r="FV150">
        <v>-0.13753499999999999</v>
      </c>
      <c r="FW150">
        <v>-0.13963300000000001</v>
      </c>
      <c r="FX150">
        <v>-0.14552200000000001</v>
      </c>
      <c r="FY150">
        <v>-0.14171500000000001</v>
      </c>
      <c r="FZ150">
        <v>-1.415673</v>
      </c>
      <c r="GA150">
        <v>-1.3810290000000001</v>
      </c>
      <c r="GB150">
        <v>-1.3659380000000001</v>
      </c>
      <c r="GC150">
        <v>-1.358635</v>
      </c>
      <c r="GD150">
        <v>-1.3919379999999999</v>
      </c>
      <c r="GE150">
        <v>-1.4776990000000001</v>
      </c>
      <c r="GF150">
        <v>-1.4228989999999999</v>
      </c>
      <c r="GG150">
        <v>-0.20827999999999999</v>
      </c>
      <c r="GH150">
        <v>-0.188972</v>
      </c>
      <c r="GI150">
        <v>-0.18174799999999999</v>
      </c>
      <c r="GJ150">
        <v>-0.17933299999999999</v>
      </c>
      <c r="GK150">
        <v>-0.197792</v>
      </c>
      <c r="GL150">
        <v>-0.27699099999999999</v>
      </c>
      <c r="GM150">
        <v>-0.242448</v>
      </c>
      <c r="GN150">
        <v>-0.42012500000000003</v>
      </c>
      <c r="GO150">
        <v>-0.384851</v>
      </c>
      <c r="GP150">
        <v>-0.367786</v>
      </c>
      <c r="GQ150">
        <v>-0.36079800000000001</v>
      </c>
      <c r="GR150">
        <v>-0.39157599999999998</v>
      </c>
      <c r="GS150">
        <v>-0.47836499999999998</v>
      </c>
      <c r="GT150">
        <v>-0.42020099999999999</v>
      </c>
      <c r="GU150">
        <v>0.41647400000000001</v>
      </c>
      <c r="GV150">
        <v>0.36917899999999998</v>
      </c>
      <c r="GW150">
        <v>0.323127</v>
      </c>
      <c r="GX150">
        <v>0.25821699999999997</v>
      </c>
      <c r="GY150">
        <v>0.40763300000000002</v>
      </c>
      <c r="GZ150">
        <v>0.323851</v>
      </c>
      <c r="HA150">
        <v>0.28763499999999997</v>
      </c>
      <c r="HB150">
        <v>-20</v>
      </c>
      <c r="HC150">
        <v>-25</v>
      </c>
      <c r="HD150">
        <v>-25</v>
      </c>
      <c r="HE150">
        <v>-25</v>
      </c>
      <c r="HF150">
        <v>-10</v>
      </c>
      <c r="HG150">
        <v>0</v>
      </c>
      <c r="HH150">
        <v>0</v>
      </c>
      <c r="HI150">
        <v>-0.90898800000000002</v>
      </c>
      <c r="HJ150">
        <v>-0.89550300000000005</v>
      </c>
      <c r="HK150">
        <v>-0.88895500000000005</v>
      </c>
      <c r="HL150">
        <v>-0.88605500000000004</v>
      </c>
      <c r="HM150">
        <v>-0.89880199999999999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738.62199999999996</v>
      </c>
      <c r="HX150">
        <v>0</v>
      </c>
      <c r="HZ150">
        <v>738.54100000000005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762.976</v>
      </c>
      <c r="IJ150">
        <v>0</v>
      </c>
      <c r="IL150">
        <v>762.8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773.69899999999996</v>
      </c>
      <c r="IV150">
        <v>0</v>
      </c>
      <c r="IX150">
        <v>773.94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779.86699999999996</v>
      </c>
      <c r="JH150">
        <v>0</v>
      </c>
      <c r="JJ150">
        <v>779.69600000000003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754.38</v>
      </c>
      <c r="JT150">
        <v>0</v>
      </c>
      <c r="JV150">
        <v>754.63400000000001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731.67200000000003</v>
      </c>
      <c r="KF150">
        <v>0.10199999999999999</v>
      </c>
      <c r="KH150">
        <v>731.92600000000004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767.77</v>
      </c>
      <c r="KR150">
        <v>2.5000000000000001E-2</v>
      </c>
      <c r="KT150">
        <v>767.98199999999997</v>
      </c>
      <c r="KU150">
        <v>2.5000000000000001E-2</v>
      </c>
      <c r="KV150">
        <v>139.88601090559999</v>
      </c>
      <c r="KW150">
        <v>131.654149502</v>
      </c>
      <c r="KX150">
        <v>114.47207752170002</v>
      </c>
      <c r="KY150">
        <v>103.4286433307</v>
      </c>
      <c r="KZ150">
        <v>102.21540893480001</v>
      </c>
      <c r="LA150">
        <v>134.9851686415</v>
      </c>
      <c r="LB150">
        <v>120.016317204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-14.843244</v>
      </c>
      <c r="LI150">
        <v>-3.5995610000000005</v>
      </c>
      <c r="LJ150">
        <v>-58.873593050999993</v>
      </c>
      <c r="LK150">
        <v>-38.713004928000004</v>
      </c>
      <c r="LL150">
        <v>-32.133691450000008</v>
      </c>
      <c r="LM150">
        <v>-12.147555534999999</v>
      </c>
      <c r="LN150">
        <v>-14.547144037999999</v>
      </c>
      <c r="LO150">
        <v>-22.098988545000001</v>
      </c>
      <c r="LP150">
        <v>-19.553478058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18.179760000000002</v>
      </c>
      <c r="LY150">
        <v>22.387575000000002</v>
      </c>
      <c r="LZ150">
        <v>22.223875</v>
      </c>
      <c r="MA150">
        <v>22.151375000000002</v>
      </c>
      <c r="MB150">
        <v>8.9880200000000006</v>
      </c>
      <c r="MC150">
        <v>0</v>
      </c>
      <c r="MD150">
        <v>0</v>
      </c>
      <c r="ME150">
        <v>-14.709337612000001</v>
      </c>
      <c r="MF150">
        <v>-14.415861300400001</v>
      </c>
      <c r="MG150">
        <v>-13.755597379999999</v>
      </c>
      <c r="MH150">
        <v>-10.923047496900001</v>
      </c>
      <c r="MI150">
        <v>-10.4780312</v>
      </c>
      <c r="MJ150">
        <v>-9.6438294524000003</v>
      </c>
      <c r="MK150">
        <v>-10.4824089936</v>
      </c>
      <c r="ML150">
        <v>84.482840242599991</v>
      </c>
      <c r="MM150">
        <v>100.91285827359999</v>
      </c>
      <c r="MN150">
        <v>90.806663691699995</v>
      </c>
      <c r="MO150">
        <v>102.50941529880001</v>
      </c>
      <c r="MP150">
        <v>86.178253696800013</v>
      </c>
      <c r="MQ150">
        <v>88.399106644100002</v>
      </c>
      <c r="MR150">
        <v>86.38086915240001</v>
      </c>
    </row>
    <row r="151" spans="1:356" x14ac:dyDescent="0.25">
      <c r="A151">
        <v>203</v>
      </c>
      <c r="B151" t="s">
        <v>532</v>
      </c>
      <c r="C151" s="3">
        <v>42844.943391203706</v>
      </c>
      <c r="D151">
        <v>69.448700000000002</v>
      </c>
      <c r="E151">
        <v>66.424700000000001</v>
      </c>
      <c r="F151">
        <v>12</v>
      </c>
      <c r="G151">
        <v>81</v>
      </c>
      <c r="H151">
        <v>1.2706999999999999</v>
      </c>
      <c r="I151">
        <v>1170.6259</v>
      </c>
      <c r="J151">
        <v>16126</v>
      </c>
      <c r="K151">
        <v>29</v>
      </c>
      <c r="L151">
        <v>239962</v>
      </c>
      <c r="M151">
        <v>239921</v>
      </c>
      <c r="N151">
        <v>139147</v>
      </c>
      <c r="O151">
        <v>139154</v>
      </c>
      <c r="P151">
        <v>139261</v>
      </c>
      <c r="Q151">
        <v>139303</v>
      </c>
      <c r="R151">
        <v>221101</v>
      </c>
      <c r="S151">
        <v>221119</v>
      </c>
      <c r="T151">
        <v>220905</v>
      </c>
      <c r="U151">
        <v>220590</v>
      </c>
      <c r="V151">
        <v>215715</v>
      </c>
      <c r="W151">
        <v>215459</v>
      </c>
      <c r="X151">
        <v>215905</v>
      </c>
      <c r="Y151">
        <v>215749</v>
      </c>
      <c r="Z151">
        <v>294066</v>
      </c>
      <c r="AA151">
        <v>294017</v>
      </c>
      <c r="AB151">
        <v>1362.8100999999999</v>
      </c>
      <c r="AC151">
        <v>15286.7168</v>
      </c>
      <c r="AD151">
        <v>6</v>
      </c>
      <c r="AE151">
        <v>320.96210000000002</v>
      </c>
      <c r="AF151">
        <v>320.96210000000002</v>
      </c>
      <c r="AG151">
        <v>320.50380000000001</v>
      </c>
      <c r="AH151">
        <v>120.95059999999999</v>
      </c>
      <c r="AI151">
        <v>120.95059999999999</v>
      </c>
      <c r="AJ151">
        <v>120.95059999999999</v>
      </c>
      <c r="AK151">
        <v>120.95059999999999</v>
      </c>
      <c r="AL151">
        <v>1184.5703000000001</v>
      </c>
      <c r="AM151">
        <v>1105.1306999999999</v>
      </c>
      <c r="AN151">
        <v>1056.3334</v>
      </c>
      <c r="AO151">
        <v>844.81179999999995</v>
      </c>
      <c r="AP151">
        <v>1056.5753999999999</v>
      </c>
      <c r="AQ151">
        <v>976.45719999999994</v>
      </c>
      <c r="AR151">
        <v>955.04319999999996</v>
      </c>
      <c r="AS151">
        <v>930.92690000000005</v>
      </c>
      <c r="AT151">
        <v>906.21469999999999</v>
      </c>
      <c r="AU151">
        <v>893.81479999999999</v>
      </c>
      <c r="AV151">
        <v>879.4837</v>
      </c>
      <c r="AW151">
        <v>856.62009999999998</v>
      </c>
      <c r="AX151">
        <v>15.4</v>
      </c>
      <c r="AY151">
        <v>18</v>
      </c>
      <c r="AZ151">
        <v>28.881900000000002</v>
      </c>
      <c r="BA151">
        <v>15.2004</v>
      </c>
      <c r="BB151">
        <v>8.4007000000000005</v>
      </c>
      <c r="BC151">
        <v>5.8116000000000003</v>
      </c>
      <c r="BD151">
        <v>4.2144000000000004</v>
      </c>
      <c r="BE151">
        <v>3.0223</v>
      </c>
      <c r="BF151">
        <v>2.2888000000000002</v>
      </c>
      <c r="BG151">
        <v>1.9769000000000001</v>
      </c>
      <c r="BH151">
        <v>1.9719</v>
      </c>
      <c r="BI151">
        <v>78.260000000000005</v>
      </c>
      <c r="BJ151">
        <v>136.34</v>
      </c>
      <c r="BK151">
        <v>145.26</v>
      </c>
      <c r="BL151">
        <v>241.19</v>
      </c>
      <c r="BM151">
        <v>217.17</v>
      </c>
      <c r="BN151">
        <v>356.93</v>
      </c>
      <c r="BO151">
        <v>302.24</v>
      </c>
      <c r="BP151">
        <v>496.69</v>
      </c>
      <c r="BQ151">
        <v>419.71</v>
      </c>
      <c r="BR151">
        <v>700.95</v>
      </c>
      <c r="BS151">
        <v>554.04999999999995</v>
      </c>
      <c r="BT151">
        <v>929.18</v>
      </c>
      <c r="BU151">
        <v>660.42</v>
      </c>
      <c r="BV151">
        <v>1103.8699999999999</v>
      </c>
      <c r="BW151">
        <v>50.6</v>
      </c>
      <c r="BX151">
        <v>46.4</v>
      </c>
      <c r="BY151">
        <v>46.228900000000003</v>
      </c>
      <c r="BZ151">
        <v>-1.4727269999999999</v>
      </c>
      <c r="CA151">
        <v>-1.1816</v>
      </c>
      <c r="CB151">
        <v>3.6493000000000002</v>
      </c>
      <c r="CC151">
        <v>3.9609999999999999</v>
      </c>
      <c r="CD151">
        <v>-1.1816</v>
      </c>
      <c r="CE151">
        <v>6107228</v>
      </c>
      <c r="CF151">
        <v>2</v>
      </c>
      <c r="CI151">
        <v>4.4535999999999998</v>
      </c>
      <c r="CJ151">
        <v>9.1057000000000006</v>
      </c>
      <c r="CK151">
        <v>11.1114</v>
      </c>
      <c r="CL151">
        <v>12.9964</v>
      </c>
      <c r="CM151">
        <v>14.674300000000001</v>
      </c>
      <c r="CN151">
        <v>19.0457</v>
      </c>
      <c r="CO151">
        <v>4.8494000000000002</v>
      </c>
      <c r="CP151">
        <v>9.8417999999999992</v>
      </c>
      <c r="CQ151">
        <v>11.9215</v>
      </c>
      <c r="CR151">
        <v>13.4316</v>
      </c>
      <c r="CS151">
        <v>15.4215</v>
      </c>
      <c r="CT151">
        <v>20.374700000000001</v>
      </c>
      <c r="CU151">
        <v>24.937799999999999</v>
      </c>
      <c r="CV151">
        <v>24.931699999999999</v>
      </c>
      <c r="CW151">
        <v>25.0901</v>
      </c>
      <c r="CX151">
        <v>25.160599999999999</v>
      </c>
      <c r="CY151">
        <v>24.990600000000001</v>
      </c>
      <c r="CZ151">
        <v>24.839300000000001</v>
      </c>
      <c r="DB151">
        <v>16581</v>
      </c>
      <c r="DC151">
        <v>639</v>
      </c>
      <c r="DD151">
        <v>10</v>
      </c>
      <c r="DF151" t="s">
        <v>550</v>
      </c>
      <c r="DG151">
        <v>196</v>
      </c>
      <c r="DH151">
        <v>887</v>
      </c>
      <c r="DI151">
        <v>4</v>
      </c>
      <c r="DJ151">
        <v>1</v>
      </c>
      <c r="DK151">
        <v>35</v>
      </c>
      <c r="DL151">
        <v>28.666665999999999</v>
      </c>
      <c r="DM151">
        <v>-1.4727269999999999</v>
      </c>
      <c r="DN151">
        <v>1680.4357</v>
      </c>
      <c r="DO151">
        <v>1637.1357</v>
      </c>
      <c r="DP151">
        <v>1386.5286000000001</v>
      </c>
      <c r="DQ151">
        <v>1306.0786000000001</v>
      </c>
      <c r="DR151">
        <v>1304.6071999999999</v>
      </c>
      <c r="DS151">
        <v>1250.1500000000001</v>
      </c>
      <c r="DT151">
        <v>1152.3357000000001</v>
      </c>
      <c r="DU151">
        <v>68.207899999999995</v>
      </c>
      <c r="DV151">
        <v>74.744299999999996</v>
      </c>
      <c r="DW151">
        <v>63.637099999999997</v>
      </c>
      <c r="DX151">
        <v>69.119299999999996</v>
      </c>
      <c r="DY151">
        <v>57.465000000000003</v>
      </c>
      <c r="DZ151">
        <v>31.495699999999999</v>
      </c>
      <c r="EA151">
        <v>37.721400000000003</v>
      </c>
      <c r="EB151">
        <v>28.881900000000002</v>
      </c>
      <c r="EC151">
        <v>15.2004</v>
      </c>
      <c r="ED151">
        <v>8.4007000000000005</v>
      </c>
      <c r="EE151">
        <v>5.8116000000000003</v>
      </c>
      <c r="EF151">
        <v>4.2144000000000004</v>
      </c>
      <c r="EG151">
        <v>3.0223</v>
      </c>
      <c r="EH151">
        <v>2.2888000000000002</v>
      </c>
      <c r="EI151">
        <v>1.9769000000000001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0.10199999999999999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4.3730999999999999E-2</v>
      </c>
      <c r="EY151">
        <v>2.9995000000000001E-2</v>
      </c>
      <c r="EZ151">
        <v>2.4532999999999999E-2</v>
      </c>
      <c r="FA151">
        <v>9.5189999999999997E-3</v>
      </c>
      <c r="FB151">
        <v>1.1454000000000001E-2</v>
      </c>
      <c r="FC151">
        <v>1.4499E-2</v>
      </c>
      <c r="FD151">
        <v>1.2815999999999999E-2</v>
      </c>
      <c r="FE151">
        <v>1.7E-5</v>
      </c>
      <c r="FF151">
        <v>8.0000000000000007E-5</v>
      </c>
      <c r="FG151">
        <v>1.75E-4</v>
      </c>
      <c r="FH151">
        <v>9.7E-5</v>
      </c>
      <c r="FI151">
        <v>3.4999999999999997E-5</v>
      </c>
      <c r="FJ151">
        <v>1.902E-3</v>
      </c>
      <c r="FK151">
        <v>2.068E-3</v>
      </c>
      <c r="FL151">
        <v>8.3104999999999998E-2</v>
      </c>
      <c r="FM151">
        <v>7.9990000000000006E-2</v>
      </c>
      <c r="FN151">
        <v>7.8139E-2</v>
      </c>
      <c r="FO151">
        <v>7.5129000000000001E-2</v>
      </c>
      <c r="FP151">
        <v>7.9388E-2</v>
      </c>
      <c r="FQ151">
        <v>0.10811999999999999</v>
      </c>
      <c r="FR151">
        <v>0.10137</v>
      </c>
      <c r="FS151">
        <v>-0.140512</v>
      </c>
      <c r="FT151">
        <v>-0.13819200000000001</v>
      </c>
      <c r="FU151">
        <v>-0.13702900000000001</v>
      </c>
      <c r="FV151">
        <v>-0.136489</v>
      </c>
      <c r="FW151">
        <v>-0.13877700000000001</v>
      </c>
      <c r="FX151">
        <v>-0.14463500000000001</v>
      </c>
      <c r="FY151">
        <v>-0.14086499999999999</v>
      </c>
      <c r="FZ151">
        <v>-1.414077</v>
      </c>
      <c r="GA151">
        <v>-1.378536</v>
      </c>
      <c r="GB151">
        <v>-1.36181</v>
      </c>
      <c r="GC151">
        <v>-1.3541300000000001</v>
      </c>
      <c r="GD151">
        <v>-1.391143</v>
      </c>
      <c r="GE151">
        <v>-1.476961</v>
      </c>
      <c r="GF151">
        <v>-1.4225220000000001</v>
      </c>
      <c r="GG151">
        <v>-0.206869</v>
      </c>
      <c r="GH151">
        <v>-0.18770400000000001</v>
      </c>
      <c r="GI151">
        <v>-0.180672</v>
      </c>
      <c r="GJ151">
        <v>-0.178477</v>
      </c>
      <c r="GK151">
        <v>-0.19639300000000001</v>
      </c>
      <c r="GL151">
        <v>-0.27502799999999999</v>
      </c>
      <c r="GM151">
        <v>-0.24069199999999999</v>
      </c>
      <c r="GN151">
        <v>-0.420103</v>
      </c>
      <c r="GO151">
        <v>-0.38475199999999998</v>
      </c>
      <c r="GP151">
        <v>-0.36681799999999998</v>
      </c>
      <c r="GQ151">
        <v>-0.358601</v>
      </c>
      <c r="GR151">
        <v>-0.39191300000000001</v>
      </c>
      <c r="GS151">
        <v>-0.47869400000000001</v>
      </c>
      <c r="GT151">
        <v>-0.42064600000000002</v>
      </c>
      <c r="GU151">
        <v>0.41569400000000001</v>
      </c>
      <c r="GV151">
        <v>0.36570900000000001</v>
      </c>
      <c r="GW151">
        <v>0.31866299999999997</v>
      </c>
      <c r="GX151">
        <v>0.25542500000000001</v>
      </c>
      <c r="GY151">
        <v>0.40082099999999998</v>
      </c>
      <c r="GZ151">
        <v>0.321627</v>
      </c>
      <c r="HA151">
        <v>0.28783399999999998</v>
      </c>
      <c r="HB151">
        <v>-25</v>
      </c>
      <c r="HC151">
        <v>-30</v>
      </c>
      <c r="HD151">
        <v>-30</v>
      </c>
      <c r="HE151">
        <v>-30</v>
      </c>
      <c r="HF151">
        <v>-15</v>
      </c>
      <c r="HG151">
        <v>-10</v>
      </c>
      <c r="HH151">
        <v>10</v>
      </c>
      <c r="HI151">
        <v>-0.90396900000000002</v>
      </c>
      <c r="HJ151">
        <v>-0.89049599999999995</v>
      </c>
      <c r="HK151">
        <v>-0.88396399999999997</v>
      </c>
      <c r="HL151">
        <v>-0.88106200000000001</v>
      </c>
      <c r="HM151">
        <v>-0.89392499999999997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738.62199999999996</v>
      </c>
      <c r="HX151">
        <v>0</v>
      </c>
      <c r="HZ151">
        <v>738.54100000000005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762.976</v>
      </c>
      <c r="IJ151">
        <v>0</v>
      </c>
      <c r="IL151">
        <v>762.8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773.69899999999996</v>
      </c>
      <c r="IV151">
        <v>0</v>
      </c>
      <c r="IX151">
        <v>773.94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779.86699999999996</v>
      </c>
      <c r="JH151">
        <v>0</v>
      </c>
      <c r="JJ151">
        <v>779.69600000000003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754.38</v>
      </c>
      <c r="JT151">
        <v>0</v>
      </c>
      <c r="JV151">
        <v>754.63400000000001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731.67200000000003</v>
      </c>
      <c r="KF151">
        <v>0.10199999999999999</v>
      </c>
      <c r="KH151">
        <v>731.92600000000004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767.77</v>
      </c>
      <c r="KR151">
        <v>2.5000000000000001E-2</v>
      </c>
      <c r="KT151">
        <v>767.98199999999997</v>
      </c>
      <c r="KU151">
        <v>2.5000000000000001E-2</v>
      </c>
      <c r="KV151">
        <v>139.65260884849999</v>
      </c>
      <c r="KW151">
        <v>130.954484643</v>
      </c>
      <c r="KX151">
        <v>108.3419582754</v>
      </c>
      <c r="KY151">
        <v>98.124379139400006</v>
      </c>
      <c r="KZ151">
        <v>103.57015639359999</v>
      </c>
      <c r="LA151">
        <v>135.16621800000001</v>
      </c>
      <c r="LB151">
        <v>116.81226990900001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-14.75277</v>
      </c>
      <c r="LI151">
        <v>-3.5779709999999998</v>
      </c>
      <c r="LJ151">
        <v>-61.863040596000005</v>
      </c>
      <c r="LK151">
        <v>-41.459470199999998</v>
      </c>
      <c r="LL151">
        <v>-33.647601479999999</v>
      </c>
      <c r="LM151">
        <v>-13.02131408</v>
      </c>
      <c r="LN151">
        <v>-15.982841927000001</v>
      </c>
      <c r="LO151">
        <v>-24.223637360999998</v>
      </c>
      <c r="LP151">
        <v>-21.172817448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22.599225000000001</v>
      </c>
      <c r="LY151">
        <v>26.714879999999997</v>
      </c>
      <c r="LZ151">
        <v>26.518919999999998</v>
      </c>
      <c r="MA151">
        <v>26.43186</v>
      </c>
      <c r="MB151">
        <v>13.408875</v>
      </c>
      <c r="MC151">
        <v>0</v>
      </c>
      <c r="MD151">
        <v>0</v>
      </c>
      <c r="ME151">
        <v>-14.110100065099999</v>
      </c>
      <c r="MF151">
        <v>-14.0298040872</v>
      </c>
      <c r="MG151">
        <v>-11.4974421312</v>
      </c>
      <c r="MH151">
        <v>-12.336205306099998</v>
      </c>
      <c r="MI151">
        <v>-11.285723745000002</v>
      </c>
      <c r="MJ151">
        <v>-8.6621993796000005</v>
      </c>
      <c r="MK151">
        <v>-9.0792392088000007</v>
      </c>
      <c r="ML151">
        <v>86.278693187399995</v>
      </c>
      <c r="MM151">
        <v>102.18009035579999</v>
      </c>
      <c r="MN151">
        <v>89.715834664200003</v>
      </c>
      <c r="MO151">
        <v>99.198719753300011</v>
      </c>
      <c r="MP151">
        <v>89.710465721599988</v>
      </c>
      <c r="MQ151">
        <v>87.527611259400018</v>
      </c>
      <c r="MR151">
        <v>82.982242252199995</v>
      </c>
    </row>
    <row r="152" spans="1:356" x14ac:dyDescent="0.25">
      <c r="A152">
        <v>203</v>
      </c>
      <c r="B152" t="s">
        <v>533</v>
      </c>
      <c r="C152" s="3">
        <v>42844.945011574076</v>
      </c>
      <c r="D152">
        <v>69.594999999999999</v>
      </c>
      <c r="E152">
        <v>66.731700000000004</v>
      </c>
      <c r="F152">
        <v>58</v>
      </c>
      <c r="G152">
        <v>80</v>
      </c>
      <c r="H152">
        <v>1.2706999999999999</v>
      </c>
      <c r="I152">
        <v>1167.6937</v>
      </c>
      <c r="J152">
        <v>16084</v>
      </c>
      <c r="K152">
        <v>29</v>
      </c>
      <c r="L152">
        <v>239962</v>
      </c>
      <c r="M152">
        <v>239921</v>
      </c>
      <c r="N152">
        <v>139147</v>
      </c>
      <c r="O152">
        <v>139154</v>
      </c>
      <c r="P152">
        <v>139261</v>
      </c>
      <c r="Q152">
        <v>139303</v>
      </c>
      <c r="R152">
        <v>221101</v>
      </c>
      <c r="S152">
        <v>221119</v>
      </c>
      <c r="T152">
        <v>220905</v>
      </c>
      <c r="U152">
        <v>220590</v>
      </c>
      <c r="V152">
        <v>215715</v>
      </c>
      <c r="W152">
        <v>215459</v>
      </c>
      <c r="X152">
        <v>215905</v>
      </c>
      <c r="Y152">
        <v>215749</v>
      </c>
      <c r="Z152">
        <v>294066</v>
      </c>
      <c r="AA152">
        <v>294017</v>
      </c>
      <c r="AB152">
        <v>1362.8100999999999</v>
      </c>
      <c r="AC152">
        <v>15302.8408</v>
      </c>
      <c r="AD152">
        <v>6</v>
      </c>
      <c r="AE152">
        <v>322.69479999999999</v>
      </c>
      <c r="AF152">
        <v>322.69479999999999</v>
      </c>
      <c r="AG152">
        <v>322.23649999999998</v>
      </c>
      <c r="AH152">
        <v>122.6833</v>
      </c>
      <c r="AI152">
        <v>122.6833</v>
      </c>
      <c r="AJ152">
        <v>122.6833</v>
      </c>
      <c r="AK152">
        <v>122.6833</v>
      </c>
      <c r="AL152">
        <v>1188.0859</v>
      </c>
      <c r="AM152">
        <v>1106.4689000000001</v>
      </c>
      <c r="AN152">
        <v>1065</v>
      </c>
      <c r="AO152">
        <v>845.39840000000004</v>
      </c>
      <c r="AP152">
        <v>1061.1206999999999</v>
      </c>
      <c r="AQ152">
        <v>981.02719999999999</v>
      </c>
      <c r="AR152">
        <v>959.99620000000004</v>
      </c>
      <c r="AS152">
        <v>935.38599999999997</v>
      </c>
      <c r="AT152">
        <v>910.55259999999998</v>
      </c>
      <c r="AU152">
        <v>898.10329999999999</v>
      </c>
      <c r="AV152">
        <v>883.31629999999996</v>
      </c>
      <c r="AW152">
        <v>860.19849999999997</v>
      </c>
      <c r="AX152">
        <v>15.2</v>
      </c>
      <c r="AY152">
        <v>18</v>
      </c>
      <c r="AZ152">
        <v>28.8748</v>
      </c>
      <c r="BA152">
        <v>14.967700000000001</v>
      </c>
      <c r="BB152">
        <v>8.2475000000000005</v>
      </c>
      <c r="BC152">
        <v>5.7221000000000002</v>
      </c>
      <c r="BD152">
        <v>4.1635</v>
      </c>
      <c r="BE152">
        <v>3.0047999999999999</v>
      </c>
      <c r="BF152">
        <v>2.2776999999999998</v>
      </c>
      <c r="BG152">
        <v>1.9781</v>
      </c>
      <c r="BH152">
        <v>1.9697</v>
      </c>
      <c r="BI152">
        <v>78.87</v>
      </c>
      <c r="BJ152">
        <v>136.56</v>
      </c>
      <c r="BK152">
        <v>148.31</v>
      </c>
      <c r="BL152">
        <v>244.29</v>
      </c>
      <c r="BM152">
        <v>221.07</v>
      </c>
      <c r="BN152">
        <v>361.63</v>
      </c>
      <c r="BO152">
        <v>307.5</v>
      </c>
      <c r="BP152">
        <v>504.55</v>
      </c>
      <c r="BQ152">
        <v>424.64</v>
      </c>
      <c r="BR152">
        <v>709.09</v>
      </c>
      <c r="BS152">
        <v>557.21</v>
      </c>
      <c r="BT152">
        <v>935.98</v>
      </c>
      <c r="BU152">
        <v>660.6</v>
      </c>
      <c r="BV152">
        <v>1101.8800000000001</v>
      </c>
      <c r="BW152">
        <v>50.2</v>
      </c>
      <c r="BX152">
        <v>46.4</v>
      </c>
      <c r="BY152">
        <v>44.290399999999998</v>
      </c>
      <c r="BZ152">
        <v>-3.1272730000000002</v>
      </c>
      <c r="CA152">
        <v>-2.2812000000000001</v>
      </c>
      <c r="CB152">
        <v>2.3984999999999999</v>
      </c>
      <c r="CC152">
        <v>-1.0976999999999999</v>
      </c>
      <c r="CD152">
        <v>-2.2812000000000001</v>
      </c>
      <c r="CE152">
        <v>6107228</v>
      </c>
      <c r="CF152">
        <v>1</v>
      </c>
      <c r="CI152">
        <v>4.3657000000000004</v>
      </c>
      <c r="CJ152">
        <v>9.0943000000000005</v>
      </c>
      <c r="CK152">
        <v>11.0829</v>
      </c>
      <c r="CL152">
        <v>13.177899999999999</v>
      </c>
      <c r="CM152">
        <v>14.722099999999999</v>
      </c>
      <c r="CN152">
        <v>19.222100000000001</v>
      </c>
      <c r="CO152">
        <v>4.6397000000000004</v>
      </c>
      <c r="CP152">
        <v>9.8332999999999995</v>
      </c>
      <c r="CQ152">
        <v>12.380800000000001</v>
      </c>
      <c r="CR152">
        <v>13.453799999999999</v>
      </c>
      <c r="CS152">
        <v>15.957700000000001</v>
      </c>
      <c r="CT152">
        <v>20.470500000000001</v>
      </c>
      <c r="CU152">
        <v>24.973099999999999</v>
      </c>
      <c r="CV152">
        <v>24.946100000000001</v>
      </c>
      <c r="CW152">
        <v>24.915099999999999</v>
      </c>
      <c r="CX152">
        <v>25.124600000000001</v>
      </c>
      <c r="CY152">
        <v>25.066400000000002</v>
      </c>
      <c r="CZ152">
        <v>25.022300000000001</v>
      </c>
      <c r="DB152">
        <v>16581</v>
      </c>
      <c r="DC152">
        <v>639</v>
      </c>
      <c r="DD152">
        <v>11</v>
      </c>
      <c r="DF152" t="s">
        <v>550</v>
      </c>
      <c r="DG152">
        <v>196</v>
      </c>
      <c r="DH152">
        <v>887</v>
      </c>
      <c r="DI152">
        <v>4</v>
      </c>
      <c r="DJ152">
        <v>1</v>
      </c>
      <c r="DK152">
        <v>35</v>
      </c>
      <c r="DL152">
        <v>27.666665999999999</v>
      </c>
      <c r="DM152">
        <v>-3.1272730000000002</v>
      </c>
      <c r="DN152">
        <v>1687.5427999999999</v>
      </c>
      <c r="DO152">
        <v>1642.6071999999999</v>
      </c>
      <c r="DP152">
        <v>1372.8928000000001</v>
      </c>
      <c r="DQ152">
        <v>1286.1786</v>
      </c>
      <c r="DR152">
        <v>1289.2213999999999</v>
      </c>
      <c r="DS152">
        <v>1234.0358000000001</v>
      </c>
      <c r="DT152">
        <v>1073</v>
      </c>
      <c r="DU152">
        <v>71.069999999999993</v>
      </c>
      <c r="DV152">
        <v>74.501400000000004</v>
      </c>
      <c r="DW152">
        <v>70.577100000000002</v>
      </c>
      <c r="DX152">
        <v>73.562899999999999</v>
      </c>
      <c r="DY152">
        <v>60.757899999999999</v>
      </c>
      <c r="DZ152">
        <v>36.185000000000002</v>
      </c>
      <c r="EA152">
        <v>37.945700000000002</v>
      </c>
      <c r="EB152">
        <v>28.8748</v>
      </c>
      <c r="EC152">
        <v>14.967700000000001</v>
      </c>
      <c r="ED152">
        <v>8.2475000000000005</v>
      </c>
      <c r="EE152">
        <v>5.7221000000000002</v>
      </c>
      <c r="EF152">
        <v>4.1635</v>
      </c>
      <c r="EG152">
        <v>3.0047999999999999</v>
      </c>
      <c r="EH152">
        <v>2.2776999999999998</v>
      </c>
      <c r="EI152">
        <v>1.9781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0.10199999999999999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4.5884000000000001E-2</v>
      </c>
      <c r="EY152">
        <v>3.3118000000000002E-2</v>
      </c>
      <c r="EZ152">
        <v>2.6544999999999999E-2</v>
      </c>
      <c r="FA152">
        <v>1.0725E-2</v>
      </c>
      <c r="FB152">
        <v>1.3009E-2</v>
      </c>
      <c r="FC152">
        <v>1.6388E-2</v>
      </c>
      <c r="FD152">
        <v>1.4378999999999999E-2</v>
      </c>
      <c r="FE152">
        <v>1.4E-5</v>
      </c>
      <c r="FF152">
        <v>7.1000000000000005E-5</v>
      </c>
      <c r="FG152">
        <v>1.54E-4</v>
      </c>
      <c r="FH152">
        <v>9.3999999999999994E-5</v>
      </c>
      <c r="FI152">
        <v>3.6000000000000001E-5</v>
      </c>
      <c r="FJ152">
        <v>1.882E-3</v>
      </c>
      <c r="FK152">
        <v>2.114E-3</v>
      </c>
      <c r="FL152">
        <v>8.3099000000000006E-2</v>
      </c>
      <c r="FM152">
        <v>7.9984E-2</v>
      </c>
      <c r="FN152">
        <v>7.8142000000000003E-2</v>
      </c>
      <c r="FO152">
        <v>7.5131000000000003E-2</v>
      </c>
      <c r="FP152">
        <v>7.9389000000000001E-2</v>
      </c>
      <c r="FQ152">
        <v>0.108135</v>
      </c>
      <c r="FR152">
        <v>0.101412</v>
      </c>
      <c r="FS152">
        <v>-0.14036999999999999</v>
      </c>
      <c r="FT152">
        <v>-0.138045</v>
      </c>
      <c r="FU152">
        <v>-0.136854</v>
      </c>
      <c r="FV152">
        <v>-0.136295</v>
      </c>
      <c r="FW152">
        <v>-0.13861100000000001</v>
      </c>
      <c r="FX152">
        <v>-0.14441899999999999</v>
      </c>
      <c r="FY152">
        <v>-0.14056299999999999</v>
      </c>
      <c r="FZ152">
        <v>-1.411778</v>
      </c>
      <c r="GA152">
        <v>-1.375826</v>
      </c>
      <c r="GB152">
        <v>-1.3595330000000001</v>
      </c>
      <c r="GC152">
        <v>-1.3507830000000001</v>
      </c>
      <c r="GD152">
        <v>-1.3890530000000001</v>
      </c>
      <c r="GE152">
        <v>-1.4730859999999999</v>
      </c>
      <c r="GF152">
        <v>-1.417357</v>
      </c>
      <c r="GG152">
        <v>-0.206705</v>
      </c>
      <c r="GH152">
        <v>-0.18754599999999999</v>
      </c>
      <c r="GI152">
        <v>-0.18065000000000001</v>
      </c>
      <c r="GJ152">
        <v>-0.17844199999999999</v>
      </c>
      <c r="GK152">
        <v>-0.196349</v>
      </c>
      <c r="GL152">
        <v>-0.27502799999999999</v>
      </c>
      <c r="GM152">
        <v>-0.24099899999999999</v>
      </c>
      <c r="GN152">
        <v>-0.42017199999999999</v>
      </c>
      <c r="GO152">
        <v>-0.38487700000000002</v>
      </c>
      <c r="GP152">
        <v>-0.36613800000000002</v>
      </c>
      <c r="GQ152">
        <v>-0.358018</v>
      </c>
      <c r="GR152">
        <v>-0.39130399999999999</v>
      </c>
      <c r="GS152">
        <v>-0.47773300000000002</v>
      </c>
      <c r="GT152">
        <v>-0.41847800000000002</v>
      </c>
      <c r="GU152">
        <v>0.41467300000000001</v>
      </c>
      <c r="GV152">
        <v>0.36296299999999998</v>
      </c>
      <c r="GW152">
        <v>0.314388</v>
      </c>
      <c r="GX152">
        <v>0.25183699999999998</v>
      </c>
      <c r="GY152">
        <v>0.396227</v>
      </c>
      <c r="GZ152">
        <v>0.31999899999999998</v>
      </c>
      <c r="HA152">
        <v>0.28756500000000002</v>
      </c>
      <c r="HB152">
        <v>-30</v>
      </c>
      <c r="HC152">
        <v>-35</v>
      </c>
      <c r="HD152">
        <v>-35</v>
      </c>
      <c r="HE152">
        <v>-35</v>
      </c>
      <c r="HF152">
        <v>-20</v>
      </c>
      <c r="HG152">
        <v>-20</v>
      </c>
      <c r="HH152">
        <v>20</v>
      </c>
      <c r="HI152">
        <v>-0.90355799999999997</v>
      </c>
      <c r="HJ152">
        <v>-0.89002999999999999</v>
      </c>
      <c r="HK152">
        <v>-0.88346999999999998</v>
      </c>
      <c r="HL152">
        <v>-0.880664</v>
      </c>
      <c r="HM152">
        <v>-0.89369600000000005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738.62199999999996</v>
      </c>
      <c r="HX152">
        <v>0</v>
      </c>
      <c r="HZ152">
        <v>738.54100000000005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762.976</v>
      </c>
      <c r="IJ152">
        <v>0</v>
      </c>
      <c r="IL152">
        <v>762.8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773.69899999999996</v>
      </c>
      <c r="IV152">
        <v>0</v>
      </c>
      <c r="IX152">
        <v>773.94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779.86699999999996</v>
      </c>
      <c r="JH152">
        <v>0</v>
      </c>
      <c r="JJ152">
        <v>779.69600000000003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754.38</v>
      </c>
      <c r="JT152">
        <v>0</v>
      </c>
      <c r="JV152">
        <v>754.63400000000001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731.67200000000003</v>
      </c>
      <c r="KF152">
        <v>0.10199999999999999</v>
      </c>
      <c r="KH152">
        <v>731.92600000000004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767.77</v>
      </c>
      <c r="KR152">
        <v>2.5000000000000001E-2</v>
      </c>
      <c r="KT152">
        <v>767.98199999999997</v>
      </c>
      <c r="KU152">
        <v>2.5000000000000001E-2</v>
      </c>
      <c r="KV152">
        <v>140.23311913719999</v>
      </c>
      <c r="KW152">
        <v>131.3822942848</v>
      </c>
      <c r="KX152">
        <v>107.28058917760001</v>
      </c>
      <c r="KY152">
        <v>96.6318843966</v>
      </c>
      <c r="KZ152">
        <v>102.34999772459999</v>
      </c>
      <c r="LA152">
        <v>133.44246123300002</v>
      </c>
      <c r="LB152">
        <v>108.815076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-14.730737999999999</v>
      </c>
      <c r="LI152">
        <v>-3.5703001999999997</v>
      </c>
      <c r="LJ152">
        <v>-64.797786643999999</v>
      </c>
      <c r="LK152">
        <v>-45.662289113999996</v>
      </c>
      <c r="LL152">
        <v>-36.298171567000004</v>
      </c>
      <c r="LM152">
        <v>-14.614121277000002</v>
      </c>
      <c r="LN152">
        <v>-18.120196385</v>
      </c>
      <c r="LO152">
        <v>-26.913281220000002</v>
      </c>
      <c r="LP152">
        <v>-23.376469001000004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27.106739999999999</v>
      </c>
      <c r="LY152">
        <v>31.151049999999998</v>
      </c>
      <c r="LZ152">
        <v>30.92145</v>
      </c>
      <c r="MA152">
        <v>30.823239999999998</v>
      </c>
      <c r="MB152">
        <v>17.873920000000002</v>
      </c>
      <c r="MC152">
        <v>0</v>
      </c>
      <c r="MD152">
        <v>0</v>
      </c>
      <c r="ME152">
        <v>-14.690524349999999</v>
      </c>
      <c r="MF152">
        <v>-13.9724395644</v>
      </c>
      <c r="MG152">
        <v>-12.749753115000001</v>
      </c>
      <c r="MH152">
        <v>-13.126711001799999</v>
      </c>
      <c r="MI152">
        <v>-11.929752907099999</v>
      </c>
      <c r="MJ152">
        <v>-9.951888180000001</v>
      </c>
      <c r="MK152">
        <v>-9.144875754300001</v>
      </c>
      <c r="ML152">
        <v>87.851548143199992</v>
      </c>
      <c r="MM152">
        <v>102.89861560639999</v>
      </c>
      <c r="MN152">
        <v>89.154114495599998</v>
      </c>
      <c r="MO152">
        <v>99.714292117799999</v>
      </c>
      <c r="MP152">
        <v>90.17396843249999</v>
      </c>
      <c r="MQ152">
        <v>81.846553833000016</v>
      </c>
      <c r="MR152">
        <v>72.723431044699993</v>
      </c>
    </row>
    <row r="153" spans="1:356" x14ac:dyDescent="0.25">
      <c r="A153">
        <v>203</v>
      </c>
      <c r="B153" t="s">
        <v>534</v>
      </c>
      <c r="C153" s="3">
        <v>42844.946620370371</v>
      </c>
      <c r="D153">
        <v>69.794300000000007</v>
      </c>
      <c r="E153">
        <v>67.067800000000005</v>
      </c>
      <c r="F153">
        <v>57</v>
      </c>
      <c r="G153">
        <v>81</v>
      </c>
      <c r="H153">
        <v>1.2706999999999999</v>
      </c>
      <c r="I153">
        <v>1169.944</v>
      </c>
      <c r="J153">
        <v>16133</v>
      </c>
      <c r="K153">
        <v>29</v>
      </c>
      <c r="L153">
        <v>239962</v>
      </c>
      <c r="M153">
        <v>239921</v>
      </c>
      <c r="N153">
        <v>139147</v>
      </c>
      <c r="O153">
        <v>139154</v>
      </c>
      <c r="P153">
        <v>139261</v>
      </c>
      <c r="Q153">
        <v>139303</v>
      </c>
      <c r="R153">
        <v>221101</v>
      </c>
      <c r="S153">
        <v>221119</v>
      </c>
      <c r="T153">
        <v>220905</v>
      </c>
      <c r="U153">
        <v>220590</v>
      </c>
      <c r="V153">
        <v>215715</v>
      </c>
      <c r="W153">
        <v>215459</v>
      </c>
      <c r="X153">
        <v>215905</v>
      </c>
      <c r="Y153">
        <v>215749</v>
      </c>
      <c r="Z153">
        <v>294066</v>
      </c>
      <c r="AA153">
        <v>294017</v>
      </c>
      <c r="AB153">
        <v>1362.8100999999999</v>
      </c>
      <c r="AC153">
        <v>15335.0918</v>
      </c>
      <c r="AD153">
        <v>6</v>
      </c>
      <c r="AE153">
        <v>324.43079999999998</v>
      </c>
      <c r="AF153">
        <v>324.43079999999998</v>
      </c>
      <c r="AG153">
        <v>323.97250000000003</v>
      </c>
      <c r="AH153">
        <v>124.41930000000001</v>
      </c>
      <c r="AI153">
        <v>124.41930000000001</v>
      </c>
      <c r="AJ153">
        <v>124.41930000000001</v>
      </c>
      <c r="AK153">
        <v>124.41930000000001</v>
      </c>
      <c r="AL153">
        <v>1185.7421999999999</v>
      </c>
      <c r="AM153">
        <v>1105.7473</v>
      </c>
      <c r="AN153">
        <v>1052.1666</v>
      </c>
      <c r="AO153">
        <v>846.55119999999999</v>
      </c>
      <c r="AP153">
        <v>1061.4463000000001</v>
      </c>
      <c r="AQ153">
        <v>981.50350000000003</v>
      </c>
      <c r="AR153">
        <v>960.92439999999999</v>
      </c>
      <c r="AS153">
        <v>936.92949999999996</v>
      </c>
      <c r="AT153">
        <v>913.59299999999996</v>
      </c>
      <c r="AU153">
        <v>900.97580000000005</v>
      </c>
      <c r="AV153">
        <v>885.80129999999997</v>
      </c>
      <c r="AW153">
        <v>862.86990000000003</v>
      </c>
      <c r="AX153">
        <v>15.8</v>
      </c>
      <c r="AY153">
        <v>17.8</v>
      </c>
      <c r="AZ153">
        <v>29.068200000000001</v>
      </c>
      <c r="BA153">
        <v>15.008100000000001</v>
      </c>
      <c r="BB153">
        <v>8.2294999999999998</v>
      </c>
      <c r="BC153">
        <v>5.6890000000000001</v>
      </c>
      <c r="BD153">
        <v>4.0678999999999998</v>
      </c>
      <c r="BE153">
        <v>2.9567000000000001</v>
      </c>
      <c r="BF153">
        <v>2.2595000000000001</v>
      </c>
      <c r="BG153">
        <v>1.9795</v>
      </c>
      <c r="BH153">
        <v>1.9726999999999999</v>
      </c>
      <c r="BI153">
        <v>79.3</v>
      </c>
      <c r="BJ153">
        <v>136.53</v>
      </c>
      <c r="BK153">
        <v>148.75</v>
      </c>
      <c r="BL153">
        <v>244.36</v>
      </c>
      <c r="BM153">
        <v>222.09</v>
      </c>
      <c r="BN153">
        <v>364.34</v>
      </c>
      <c r="BO153">
        <v>309.58999999999997</v>
      </c>
      <c r="BP153">
        <v>512.39</v>
      </c>
      <c r="BQ153">
        <v>426.64</v>
      </c>
      <c r="BR153">
        <v>717.19</v>
      </c>
      <c r="BS153">
        <v>557.72</v>
      </c>
      <c r="BT153">
        <v>944.33</v>
      </c>
      <c r="BU153">
        <v>660.69</v>
      </c>
      <c r="BV153">
        <v>1099.9000000000001</v>
      </c>
      <c r="BW153">
        <v>50</v>
      </c>
      <c r="BX153">
        <v>46.2</v>
      </c>
      <c r="BY153">
        <v>45.075000000000003</v>
      </c>
      <c r="BZ153">
        <v>-15.436361</v>
      </c>
      <c r="CA153">
        <v>-14.5078</v>
      </c>
      <c r="CB153">
        <v>14.5078</v>
      </c>
      <c r="CC153">
        <v>-2.407</v>
      </c>
      <c r="CD153">
        <v>-14.5078</v>
      </c>
      <c r="CE153">
        <v>6107228</v>
      </c>
      <c r="CF153">
        <v>2</v>
      </c>
      <c r="CI153">
        <v>4.2949999999999999</v>
      </c>
      <c r="CJ153">
        <v>9.0243000000000002</v>
      </c>
      <c r="CK153">
        <v>11.132099999999999</v>
      </c>
      <c r="CL153">
        <v>13.074299999999999</v>
      </c>
      <c r="CM153">
        <v>14.7364</v>
      </c>
      <c r="CN153">
        <v>19.482900000000001</v>
      </c>
      <c r="CO153">
        <v>4.8372000000000002</v>
      </c>
      <c r="CP153">
        <v>10.023099999999999</v>
      </c>
      <c r="CQ153">
        <v>11.816700000000001</v>
      </c>
      <c r="CR153">
        <v>13.933299999999999</v>
      </c>
      <c r="CS153">
        <v>16.583300000000001</v>
      </c>
      <c r="CT153">
        <v>21.680800000000001</v>
      </c>
      <c r="CU153">
        <v>25.042300000000001</v>
      </c>
      <c r="CV153">
        <v>24.960100000000001</v>
      </c>
      <c r="CW153">
        <v>24.965900000000001</v>
      </c>
      <c r="CX153">
        <v>25.1431</v>
      </c>
      <c r="CY153">
        <v>25.073899999999998</v>
      </c>
      <c r="CZ153">
        <v>24.8979</v>
      </c>
      <c r="DB153">
        <v>16581</v>
      </c>
      <c r="DC153">
        <v>639</v>
      </c>
      <c r="DD153">
        <v>12</v>
      </c>
      <c r="DF153" t="s">
        <v>550</v>
      </c>
      <c r="DG153">
        <v>196</v>
      </c>
      <c r="DH153">
        <v>887</v>
      </c>
      <c r="DI153">
        <v>4</v>
      </c>
      <c r="DJ153">
        <v>1</v>
      </c>
      <c r="DK153">
        <v>35</v>
      </c>
      <c r="DL153">
        <v>28.666665999999999</v>
      </c>
      <c r="DM153">
        <v>-15.436361</v>
      </c>
      <c r="DN153">
        <v>1681.0786000000001</v>
      </c>
      <c r="DO153">
        <v>1647.9641999999999</v>
      </c>
      <c r="DP153">
        <v>1389.0143</v>
      </c>
      <c r="DQ153">
        <v>1346.8071</v>
      </c>
      <c r="DR153">
        <v>1243.5643</v>
      </c>
      <c r="DS153">
        <v>1190.3071</v>
      </c>
      <c r="DT153">
        <v>1029.9213999999999</v>
      </c>
      <c r="DU153">
        <v>75.096400000000003</v>
      </c>
      <c r="DV153">
        <v>77.255700000000004</v>
      </c>
      <c r="DW153">
        <v>71.681399999999996</v>
      </c>
      <c r="DX153">
        <v>70.444999999999993</v>
      </c>
      <c r="DY153">
        <v>59.462899999999998</v>
      </c>
      <c r="DZ153">
        <v>36.117100000000001</v>
      </c>
      <c r="EA153">
        <v>37.707900000000002</v>
      </c>
      <c r="EB153">
        <v>29.068200000000001</v>
      </c>
      <c r="EC153">
        <v>15.008100000000001</v>
      </c>
      <c r="ED153">
        <v>8.2294999999999998</v>
      </c>
      <c r="EE153">
        <v>5.6890000000000001</v>
      </c>
      <c r="EF153">
        <v>4.0678999999999998</v>
      </c>
      <c r="EG153">
        <v>2.9567000000000001</v>
      </c>
      <c r="EH153">
        <v>2.2595000000000001</v>
      </c>
      <c r="EI153">
        <v>1.9795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0.10199999999999999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4.7613000000000003E-2</v>
      </c>
      <c r="EY153">
        <v>3.4861000000000003E-2</v>
      </c>
      <c r="EZ153">
        <v>2.7713999999999999E-2</v>
      </c>
      <c r="FA153">
        <v>1.1762999999999999E-2</v>
      </c>
      <c r="FB153">
        <v>1.4076E-2</v>
      </c>
      <c r="FC153">
        <v>1.7328E-2</v>
      </c>
      <c r="FD153">
        <v>1.5180000000000001E-2</v>
      </c>
      <c r="FE153">
        <v>1.1E-5</v>
      </c>
      <c r="FF153">
        <v>6.0999999999999999E-5</v>
      </c>
      <c r="FG153">
        <v>1.3100000000000001E-4</v>
      </c>
      <c r="FH153">
        <v>9.2E-5</v>
      </c>
      <c r="FI153">
        <v>3.4999999999999997E-5</v>
      </c>
      <c r="FJ153">
        <v>1.758E-3</v>
      </c>
      <c r="FK153">
        <v>2.085E-3</v>
      </c>
      <c r="FL153">
        <v>8.3096000000000003E-2</v>
      </c>
      <c r="FM153">
        <v>7.9977999999999994E-2</v>
      </c>
      <c r="FN153">
        <v>7.8133999999999995E-2</v>
      </c>
      <c r="FO153">
        <v>7.5111999999999998E-2</v>
      </c>
      <c r="FP153">
        <v>7.9394000000000006E-2</v>
      </c>
      <c r="FQ153">
        <v>0.10815900000000001</v>
      </c>
      <c r="FR153">
        <v>0.10145</v>
      </c>
      <c r="FS153">
        <v>-0.14015</v>
      </c>
      <c r="FT153">
        <v>-0.13783599999999999</v>
      </c>
      <c r="FU153">
        <v>-0.13666300000000001</v>
      </c>
      <c r="FV153">
        <v>-0.13617199999999999</v>
      </c>
      <c r="FW153">
        <v>-0.13836000000000001</v>
      </c>
      <c r="FX153">
        <v>-0.14408799999999999</v>
      </c>
      <c r="FY153">
        <v>-0.14019599999999999</v>
      </c>
      <c r="FZ153">
        <v>-1.4085890000000001</v>
      </c>
      <c r="GA153">
        <v>-1.3724719999999999</v>
      </c>
      <c r="GB153">
        <v>-1.3565469999999999</v>
      </c>
      <c r="GC153">
        <v>-1.3486450000000001</v>
      </c>
      <c r="GD153">
        <v>-1.385972</v>
      </c>
      <c r="GE153">
        <v>-1.466685</v>
      </c>
      <c r="GF153">
        <v>-1.410566</v>
      </c>
      <c r="GG153">
        <v>-0.206565</v>
      </c>
      <c r="GH153">
        <v>-0.18736900000000001</v>
      </c>
      <c r="GI153">
        <v>-0.180454</v>
      </c>
      <c r="GJ153">
        <v>-0.17807600000000001</v>
      </c>
      <c r="GK153">
        <v>-0.19635</v>
      </c>
      <c r="GL153">
        <v>-0.27507599999999999</v>
      </c>
      <c r="GM153">
        <v>-0.24122199999999999</v>
      </c>
      <c r="GN153">
        <v>-0.41973300000000002</v>
      </c>
      <c r="GO153">
        <v>-0.38477699999999998</v>
      </c>
      <c r="GP153">
        <v>-0.36620399999999997</v>
      </c>
      <c r="GQ153">
        <v>-0.359122</v>
      </c>
      <c r="GR153">
        <v>-0.39008999999999999</v>
      </c>
      <c r="GS153">
        <v>-0.47618700000000003</v>
      </c>
      <c r="GT153">
        <v>-0.41644399999999998</v>
      </c>
      <c r="GU153">
        <v>0.41459800000000002</v>
      </c>
      <c r="GV153">
        <v>0.36292400000000002</v>
      </c>
      <c r="GW153">
        <v>0.31384000000000001</v>
      </c>
      <c r="GX153">
        <v>0.25087599999999999</v>
      </c>
      <c r="GY153">
        <v>0.39554600000000001</v>
      </c>
      <c r="GZ153">
        <v>0.32042999999999999</v>
      </c>
      <c r="HA153">
        <v>0.28795500000000002</v>
      </c>
      <c r="HB153">
        <v>-35</v>
      </c>
      <c r="HC153">
        <v>-40</v>
      </c>
      <c r="HD153">
        <v>-40</v>
      </c>
      <c r="HE153">
        <v>-40</v>
      </c>
      <c r="HF153">
        <v>-25</v>
      </c>
      <c r="HG153">
        <v>-30</v>
      </c>
      <c r="HH153">
        <v>30</v>
      </c>
      <c r="HI153">
        <v>-0.90294600000000003</v>
      </c>
      <c r="HJ153">
        <v>-0.88940600000000003</v>
      </c>
      <c r="HK153">
        <v>-0.88284700000000005</v>
      </c>
      <c r="HL153">
        <v>-0.88009300000000001</v>
      </c>
      <c r="HM153">
        <v>-0.89318399999999998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738.62199999999996</v>
      </c>
      <c r="HX153">
        <v>0</v>
      </c>
      <c r="HZ153">
        <v>738.54100000000005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762.976</v>
      </c>
      <c r="IJ153">
        <v>0</v>
      </c>
      <c r="IL153">
        <v>762.8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773.69899999999996</v>
      </c>
      <c r="IV153">
        <v>0</v>
      </c>
      <c r="IX153">
        <v>773.94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779.86699999999996</v>
      </c>
      <c r="JH153">
        <v>0</v>
      </c>
      <c r="JJ153">
        <v>779.69600000000003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754.38</v>
      </c>
      <c r="JT153">
        <v>0</v>
      </c>
      <c r="JV153">
        <v>754.63400000000001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731.67200000000003</v>
      </c>
      <c r="KF153">
        <v>0.10199999999999999</v>
      </c>
      <c r="KH153">
        <v>731.92600000000004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767.77</v>
      </c>
      <c r="KR153">
        <v>2.5000000000000001E-2</v>
      </c>
      <c r="KT153">
        <v>767.98199999999997</v>
      </c>
      <c r="KU153">
        <v>2.5000000000000001E-2</v>
      </c>
      <c r="KV153">
        <v>139.69090734560001</v>
      </c>
      <c r="KW153">
        <v>131.80088078759999</v>
      </c>
      <c r="KX153">
        <v>108.5292433162</v>
      </c>
      <c r="KY153">
        <v>101.1613748952</v>
      </c>
      <c r="KZ153">
        <v>98.731544034200013</v>
      </c>
      <c r="LA153">
        <v>128.74242562890001</v>
      </c>
      <c r="LB153">
        <v>104.48552602999999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-14.696975999999999</v>
      </c>
      <c r="LI153">
        <v>-3.5609783999999993</v>
      </c>
      <c r="LJ153">
        <v>-67.082642536000009</v>
      </c>
      <c r="LK153">
        <v>-47.929467184000003</v>
      </c>
      <c r="LL153">
        <v>-37.773051214999995</v>
      </c>
      <c r="LM153">
        <v>-15.988186474999999</v>
      </c>
      <c r="LN153">
        <v>-19.557450892000002</v>
      </c>
      <c r="LO153">
        <v>-27.99314991</v>
      </c>
      <c r="LP153">
        <v>-24.353421990000005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31.603110000000001</v>
      </c>
      <c r="LY153">
        <v>35.576239999999999</v>
      </c>
      <c r="LZ153">
        <v>35.313880000000005</v>
      </c>
      <c r="MA153">
        <v>35.203720000000004</v>
      </c>
      <c r="MB153">
        <v>22.329599999999999</v>
      </c>
      <c r="MC153">
        <v>0</v>
      </c>
      <c r="MD153">
        <v>0</v>
      </c>
      <c r="ME153">
        <v>-15.512287866000001</v>
      </c>
      <c r="MF153">
        <v>-14.475323253300001</v>
      </c>
      <c r="MG153">
        <v>-12.935195355599999</v>
      </c>
      <c r="MH153">
        <v>-12.54456382</v>
      </c>
      <c r="MI153">
        <v>-11.675540414999999</v>
      </c>
      <c r="MJ153">
        <v>-9.9349473996000004</v>
      </c>
      <c r="MK153">
        <v>-9.0959750538000002</v>
      </c>
      <c r="ML153">
        <v>88.699086943600008</v>
      </c>
      <c r="MM153">
        <v>104.97233035029998</v>
      </c>
      <c r="MN153">
        <v>93.134876745599996</v>
      </c>
      <c r="MO153">
        <v>107.8323446002</v>
      </c>
      <c r="MP153">
        <v>89.828152727200006</v>
      </c>
      <c r="MQ153">
        <v>76.117352319299997</v>
      </c>
      <c r="MR153">
        <v>67.475150586199987</v>
      </c>
    </row>
    <row r="154" spans="1:356" x14ac:dyDescent="0.25">
      <c r="A154">
        <v>203</v>
      </c>
      <c r="B154" t="s">
        <v>535</v>
      </c>
      <c r="C154" s="3">
        <v>42844.947696759256</v>
      </c>
      <c r="D154">
        <v>71.048199999999994</v>
      </c>
      <c r="E154">
        <v>68.003399999999999</v>
      </c>
      <c r="F154">
        <v>12</v>
      </c>
      <c r="G154">
        <v>81</v>
      </c>
      <c r="H154">
        <v>1.2706999999999999</v>
      </c>
      <c r="I154">
        <v>1170.9891</v>
      </c>
      <c r="J154">
        <v>16164</v>
      </c>
      <c r="K154">
        <v>29</v>
      </c>
      <c r="L154">
        <v>239962</v>
      </c>
      <c r="M154">
        <v>239921</v>
      </c>
      <c r="N154">
        <v>139147</v>
      </c>
      <c r="O154">
        <v>139154</v>
      </c>
      <c r="P154">
        <v>139261</v>
      </c>
      <c r="Q154">
        <v>139303</v>
      </c>
      <c r="R154">
        <v>221101</v>
      </c>
      <c r="S154">
        <v>221119</v>
      </c>
      <c r="T154">
        <v>220905</v>
      </c>
      <c r="U154">
        <v>220590</v>
      </c>
      <c r="V154">
        <v>215715</v>
      </c>
      <c r="W154">
        <v>215459</v>
      </c>
      <c r="X154">
        <v>215905</v>
      </c>
      <c r="Y154">
        <v>215749</v>
      </c>
      <c r="Z154">
        <v>294066</v>
      </c>
      <c r="AA154">
        <v>294017</v>
      </c>
      <c r="AB154">
        <v>1362.8100999999999</v>
      </c>
      <c r="AC154">
        <v>15351.2109</v>
      </c>
      <c r="AD154">
        <v>6</v>
      </c>
      <c r="AE154">
        <v>326.16840000000002</v>
      </c>
      <c r="AF154">
        <v>326.16840000000002</v>
      </c>
      <c r="AG154">
        <v>325.71010000000001</v>
      </c>
      <c r="AH154">
        <v>126.15689999999999</v>
      </c>
      <c r="AI154">
        <v>126.15689999999999</v>
      </c>
      <c r="AJ154">
        <v>126.15689999999999</v>
      </c>
      <c r="AK154">
        <v>126.15689999999999</v>
      </c>
      <c r="AL154">
        <v>1202.1484</v>
      </c>
      <c r="AM154">
        <v>1109.7123999999999</v>
      </c>
      <c r="AN154">
        <v>1057</v>
      </c>
      <c r="AO154">
        <v>848.95619999999997</v>
      </c>
      <c r="AP154">
        <v>1066.0804000000001</v>
      </c>
      <c r="AQ154">
        <v>986.43439999999998</v>
      </c>
      <c r="AR154">
        <v>965.02959999999996</v>
      </c>
      <c r="AS154">
        <v>940.2713</v>
      </c>
      <c r="AT154">
        <v>915.98509999999999</v>
      </c>
      <c r="AU154">
        <v>902.99120000000005</v>
      </c>
      <c r="AV154">
        <v>887.23910000000001</v>
      </c>
      <c r="AW154">
        <v>863.47519999999997</v>
      </c>
      <c r="AX154">
        <v>15.6</v>
      </c>
      <c r="AY154">
        <v>18</v>
      </c>
      <c r="AZ154">
        <v>29.444400000000002</v>
      </c>
      <c r="BA154">
        <v>15.1219</v>
      </c>
      <c r="BB154">
        <v>8.2368000000000006</v>
      </c>
      <c r="BC154">
        <v>5.6768999999999998</v>
      </c>
      <c r="BD154">
        <v>4.0979000000000001</v>
      </c>
      <c r="BE154">
        <v>2.9628000000000001</v>
      </c>
      <c r="BF154">
        <v>2.2522000000000002</v>
      </c>
      <c r="BG154">
        <v>1.9839</v>
      </c>
      <c r="BH154">
        <v>1.9743999999999999</v>
      </c>
      <c r="BI154">
        <v>79.77</v>
      </c>
      <c r="BJ154">
        <v>136.21</v>
      </c>
      <c r="BK154">
        <v>149.34</v>
      </c>
      <c r="BL154">
        <v>247.02</v>
      </c>
      <c r="BM154">
        <v>222.41</v>
      </c>
      <c r="BN154">
        <v>367.46</v>
      </c>
      <c r="BO154">
        <v>309.13</v>
      </c>
      <c r="BP154">
        <v>513.85</v>
      </c>
      <c r="BQ154">
        <v>426.28</v>
      </c>
      <c r="BR154">
        <v>722.78</v>
      </c>
      <c r="BS154">
        <v>557.26</v>
      </c>
      <c r="BT154">
        <v>949.69</v>
      </c>
      <c r="BU154">
        <v>660.5</v>
      </c>
      <c r="BV154">
        <v>1100.9501</v>
      </c>
      <c r="BW154">
        <v>49.2</v>
      </c>
      <c r="BX154">
        <v>46.1</v>
      </c>
      <c r="BY154">
        <v>45.418799999999997</v>
      </c>
      <c r="BZ154">
        <v>-41.200001</v>
      </c>
      <c r="CA154">
        <v>-32.464700000000001</v>
      </c>
      <c r="CB154">
        <v>32.464700000000001</v>
      </c>
      <c r="CC154">
        <v>10.6113</v>
      </c>
      <c r="CD154">
        <v>-32.464700000000001</v>
      </c>
      <c r="CE154">
        <v>6107228</v>
      </c>
      <c r="CF154">
        <v>1</v>
      </c>
      <c r="CI154">
        <v>4.2</v>
      </c>
      <c r="CJ154">
        <v>8.9413999999999998</v>
      </c>
      <c r="CK154">
        <v>11.039300000000001</v>
      </c>
      <c r="CL154">
        <v>13.1457</v>
      </c>
      <c r="CM154">
        <v>14.4679</v>
      </c>
      <c r="CN154">
        <v>19.732099999999999</v>
      </c>
      <c r="CO154">
        <v>4.4797000000000002</v>
      </c>
      <c r="CP154">
        <v>9.6961999999999993</v>
      </c>
      <c r="CQ154">
        <v>11.759499999999999</v>
      </c>
      <c r="CR154">
        <v>13.8468</v>
      </c>
      <c r="CS154">
        <v>16.083500000000001</v>
      </c>
      <c r="CT154">
        <v>23.341799999999999</v>
      </c>
      <c r="CU154">
        <v>24.9619</v>
      </c>
      <c r="CV154">
        <v>24.9116</v>
      </c>
      <c r="CW154">
        <v>24.986999999999998</v>
      </c>
      <c r="CX154">
        <v>25.000399999999999</v>
      </c>
      <c r="CY154">
        <v>25.0474</v>
      </c>
      <c r="CZ154">
        <v>24.245000000000001</v>
      </c>
      <c r="DB154">
        <v>16581</v>
      </c>
      <c r="DC154">
        <v>639</v>
      </c>
      <c r="DD154">
        <v>13</v>
      </c>
      <c r="DF154" t="s">
        <v>550</v>
      </c>
      <c r="DG154">
        <v>196</v>
      </c>
      <c r="DH154">
        <v>887</v>
      </c>
      <c r="DI154">
        <v>4</v>
      </c>
      <c r="DJ154">
        <v>1</v>
      </c>
      <c r="DK154">
        <v>35</v>
      </c>
      <c r="DL154">
        <v>29</v>
      </c>
      <c r="DM154">
        <v>-41.200001</v>
      </c>
      <c r="DN154">
        <v>1683.4641999999999</v>
      </c>
      <c r="DO154">
        <v>1632.7357</v>
      </c>
      <c r="DP154">
        <v>1382.2786000000001</v>
      </c>
      <c r="DQ154">
        <v>1295.3</v>
      </c>
      <c r="DR154">
        <v>1266.2643</v>
      </c>
      <c r="DS154">
        <v>1181.1428000000001</v>
      </c>
      <c r="DT154">
        <v>991.37860000000001</v>
      </c>
      <c r="DU154">
        <v>71.059299999999993</v>
      </c>
      <c r="DV154">
        <v>76.047899999999998</v>
      </c>
      <c r="DW154">
        <v>72.394999999999996</v>
      </c>
      <c r="DX154">
        <v>66.282899999999998</v>
      </c>
      <c r="DY154">
        <v>67.394300000000001</v>
      </c>
      <c r="DZ154">
        <v>80.565700000000007</v>
      </c>
      <c r="EA154">
        <v>37.602899999999998</v>
      </c>
      <c r="EB154">
        <v>29.444400000000002</v>
      </c>
      <c r="EC154">
        <v>15.1219</v>
      </c>
      <c r="ED154">
        <v>8.2368000000000006</v>
      </c>
      <c r="EE154">
        <v>5.6768999999999998</v>
      </c>
      <c r="EF154">
        <v>4.0979000000000001</v>
      </c>
      <c r="EG154">
        <v>2.9628000000000001</v>
      </c>
      <c r="EH154">
        <v>2.2522000000000002</v>
      </c>
      <c r="EI154">
        <v>1.9839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0.10199999999999999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4.9949E-2</v>
      </c>
      <c r="EY154">
        <v>3.8025000000000003E-2</v>
      </c>
      <c r="EZ154">
        <v>2.8892999999999999E-2</v>
      </c>
      <c r="FA154">
        <v>1.2768E-2</v>
      </c>
      <c r="FB154">
        <v>1.4467000000000001E-2</v>
      </c>
      <c r="FC154">
        <v>1.7637E-2</v>
      </c>
      <c r="FD154">
        <v>1.5441E-2</v>
      </c>
      <c r="FE154">
        <v>7.9999999999999996E-6</v>
      </c>
      <c r="FF154">
        <v>4.1999999999999998E-5</v>
      </c>
      <c r="FG154">
        <v>8.7000000000000001E-5</v>
      </c>
      <c r="FH154">
        <v>8.7999999999999998E-5</v>
      </c>
      <c r="FI154">
        <v>3.4E-5</v>
      </c>
      <c r="FJ154">
        <v>1.294E-3</v>
      </c>
      <c r="FK154">
        <v>1.83E-3</v>
      </c>
      <c r="FL154">
        <v>8.3090999999999998E-2</v>
      </c>
      <c r="FM154">
        <v>7.9976000000000005E-2</v>
      </c>
      <c r="FN154">
        <v>7.8131999999999993E-2</v>
      </c>
      <c r="FO154">
        <v>7.5114E-2</v>
      </c>
      <c r="FP154">
        <v>7.9385999999999998E-2</v>
      </c>
      <c r="FQ154">
        <v>0.108154</v>
      </c>
      <c r="FR154">
        <v>0.101506</v>
      </c>
      <c r="FS154">
        <v>-0.14000299999999999</v>
      </c>
      <c r="FT154">
        <v>-0.137658</v>
      </c>
      <c r="FU154">
        <v>-0.136492</v>
      </c>
      <c r="FV154">
        <v>-0.13597600000000001</v>
      </c>
      <c r="FW154">
        <v>-0.13824900000000001</v>
      </c>
      <c r="FX154">
        <v>-0.14385999999999999</v>
      </c>
      <c r="FY154">
        <v>-0.13980699999999999</v>
      </c>
      <c r="FZ154">
        <v>-1.405443</v>
      </c>
      <c r="GA154">
        <v>-1.368571</v>
      </c>
      <c r="GB154">
        <v>-1.352892</v>
      </c>
      <c r="GC154">
        <v>-1.344516</v>
      </c>
      <c r="GD154">
        <v>-1.3838919999999999</v>
      </c>
      <c r="GE154">
        <v>-1.4595990000000001</v>
      </c>
      <c r="GF154">
        <v>-1.4019489999999999</v>
      </c>
      <c r="GG154">
        <v>-0.20641300000000001</v>
      </c>
      <c r="GH154">
        <v>-0.18728400000000001</v>
      </c>
      <c r="GI154">
        <v>-0.180368</v>
      </c>
      <c r="GJ154">
        <v>-0.17804500000000001</v>
      </c>
      <c r="GK154">
        <v>-0.19616400000000001</v>
      </c>
      <c r="GL154">
        <v>-0.27489999999999998</v>
      </c>
      <c r="GM154">
        <v>-0.241732</v>
      </c>
      <c r="GN154">
        <v>-0.41985099999999997</v>
      </c>
      <c r="GO154">
        <v>-0.38455600000000001</v>
      </c>
      <c r="GP154">
        <v>-0.36601800000000001</v>
      </c>
      <c r="GQ154">
        <v>-0.35861399999999999</v>
      </c>
      <c r="GR154">
        <v>-0.39044499999999999</v>
      </c>
      <c r="GS154">
        <v>-0.47617900000000002</v>
      </c>
      <c r="GT154">
        <v>-0.41370099999999999</v>
      </c>
      <c r="GU154">
        <v>0.41422300000000001</v>
      </c>
      <c r="GV154">
        <v>0.36260900000000001</v>
      </c>
      <c r="GW154">
        <v>0.313967</v>
      </c>
      <c r="GX154">
        <v>0.25127500000000003</v>
      </c>
      <c r="GY154">
        <v>0.396374</v>
      </c>
      <c r="GZ154">
        <v>0.320747</v>
      </c>
      <c r="HA154">
        <v>0.28816599999999998</v>
      </c>
      <c r="HB154">
        <v>-40</v>
      </c>
      <c r="HC154">
        <v>-45</v>
      </c>
      <c r="HD154">
        <v>-45</v>
      </c>
      <c r="HE154">
        <v>-45</v>
      </c>
      <c r="HF154">
        <v>-30</v>
      </c>
      <c r="HG154">
        <v>-40</v>
      </c>
      <c r="HH154">
        <v>40</v>
      </c>
      <c r="HI154">
        <v>-0.90237000000000001</v>
      </c>
      <c r="HJ154">
        <v>-0.88878400000000002</v>
      </c>
      <c r="HK154">
        <v>-0.88216099999999997</v>
      </c>
      <c r="HL154">
        <v>-0.87938499999999997</v>
      </c>
      <c r="HM154">
        <v>-0.89265499999999998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738.62199999999996</v>
      </c>
      <c r="HX154">
        <v>0</v>
      </c>
      <c r="HZ154">
        <v>738.54100000000005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762.976</v>
      </c>
      <c r="IJ154">
        <v>0</v>
      </c>
      <c r="IL154">
        <v>762.8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773.69899999999996</v>
      </c>
      <c r="IV154">
        <v>0</v>
      </c>
      <c r="IX154">
        <v>773.94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779.86699999999996</v>
      </c>
      <c r="JH154">
        <v>0</v>
      </c>
      <c r="JJ154">
        <v>779.69600000000003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754.38</v>
      </c>
      <c r="JT154">
        <v>0</v>
      </c>
      <c r="JV154">
        <v>754.63400000000001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731.67200000000003</v>
      </c>
      <c r="KF154">
        <v>0.10199999999999999</v>
      </c>
      <c r="KH154">
        <v>731.92600000000004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767.77</v>
      </c>
      <c r="KR154">
        <v>2.5000000000000001E-2</v>
      </c>
      <c r="KT154">
        <v>767.98199999999997</v>
      </c>
      <c r="KU154">
        <v>2.5000000000000001E-2</v>
      </c>
      <c r="KV154">
        <v>139.88072384219998</v>
      </c>
      <c r="KW154">
        <v>130.57967034320001</v>
      </c>
      <c r="KX154">
        <v>108.00019157519999</v>
      </c>
      <c r="KY154">
        <v>97.295164200000002</v>
      </c>
      <c r="KZ154">
        <v>100.5236577198</v>
      </c>
      <c r="LA154">
        <v>127.74531839120002</v>
      </c>
      <c r="LB154">
        <v>100.63087617159999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-14.673719999999998</v>
      </c>
      <c r="LI154">
        <v>-3.5510977999999995</v>
      </c>
      <c r="LJ154">
        <v>-70.211715951000002</v>
      </c>
      <c r="LK154">
        <v>-52.097392257000003</v>
      </c>
      <c r="LL154">
        <v>-39.206810160000003</v>
      </c>
      <c r="LM154">
        <v>-17.285097696000001</v>
      </c>
      <c r="LN154">
        <v>-20.067817891999997</v>
      </c>
      <c r="LO154">
        <v>-27.631668669000003</v>
      </c>
      <c r="LP154">
        <v>-24.213061179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36.094799999999999</v>
      </c>
      <c r="LY154">
        <v>39.995280000000001</v>
      </c>
      <c r="LZ154">
        <v>39.697244999999995</v>
      </c>
      <c r="MA154">
        <v>39.572324999999999</v>
      </c>
      <c r="MB154">
        <v>26.77965</v>
      </c>
      <c r="MC154">
        <v>0</v>
      </c>
      <c r="MD154">
        <v>0</v>
      </c>
      <c r="ME154">
        <v>-14.667563290899999</v>
      </c>
      <c r="MF154">
        <v>-14.2425549036</v>
      </c>
      <c r="MG154">
        <v>-13.05774136</v>
      </c>
      <c r="MH154">
        <v>-11.8013389305</v>
      </c>
      <c r="MI154">
        <v>-13.2203354652</v>
      </c>
      <c r="MJ154">
        <v>-22.147510929999999</v>
      </c>
      <c r="MK154">
        <v>-9.089824222799999</v>
      </c>
      <c r="ML154">
        <v>91.096244600299968</v>
      </c>
      <c r="MM154">
        <v>104.23500318260002</v>
      </c>
      <c r="MN154">
        <v>95.432885055199989</v>
      </c>
      <c r="MO154">
        <v>107.78105257350002</v>
      </c>
      <c r="MP154">
        <v>94.015154362600015</v>
      </c>
      <c r="MQ154">
        <v>63.29241879220001</v>
      </c>
      <c r="MR154">
        <v>63.776892969799995</v>
      </c>
    </row>
    <row r="155" spans="1:356" x14ac:dyDescent="0.25">
      <c r="A155">
        <v>203</v>
      </c>
      <c r="B155" t="s">
        <v>536</v>
      </c>
      <c r="C155" s="3">
        <v>42844.948784722219</v>
      </c>
      <c r="D155">
        <v>72.156000000000006</v>
      </c>
      <c r="E155">
        <v>68.900000000000006</v>
      </c>
      <c r="F155">
        <v>12</v>
      </c>
      <c r="G155">
        <v>81</v>
      </c>
      <c r="H155">
        <v>1.2706999999999999</v>
      </c>
      <c r="I155">
        <v>1168.9336000000001</v>
      </c>
      <c r="J155">
        <v>16098</v>
      </c>
      <c r="K155">
        <v>29</v>
      </c>
      <c r="L155">
        <v>239962</v>
      </c>
      <c r="M155">
        <v>239921</v>
      </c>
      <c r="N155">
        <v>139147</v>
      </c>
      <c r="O155">
        <v>139154</v>
      </c>
      <c r="P155">
        <v>139261</v>
      </c>
      <c r="Q155">
        <v>139303</v>
      </c>
      <c r="R155">
        <v>221101</v>
      </c>
      <c r="S155">
        <v>221119</v>
      </c>
      <c r="T155">
        <v>220905</v>
      </c>
      <c r="U155">
        <v>220590</v>
      </c>
      <c r="V155">
        <v>215715</v>
      </c>
      <c r="W155">
        <v>215459</v>
      </c>
      <c r="X155">
        <v>215905</v>
      </c>
      <c r="Y155">
        <v>215749</v>
      </c>
      <c r="Z155">
        <v>294066</v>
      </c>
      <c r="AA155">
        <v>294017</v>
      </c>
      <c r="AB155">
        <v>1362.8100999999999</v>
      </c>
      <c r="AC155">
        <v>15367.330099999999</v>
      </c>
      <c r="AD155">
        <v>6</v>
      </c>
      <c r="AE155">
        <v>327.90300000000002</v>
      </c>
      <c r="AF155">
        <v>327.90300000000002</v>
      </c>
      <c r="AG155">
        <v>327.44459999999998</v>
      </c>
      <c r="AH155">
        <v>127.8914</v>
      </c>
      <c r="AI155">
        <v>127.8914</v>
      </c>
      <c r="AJ155">
        <v>127.8914</v>
      </c>
      <c r="AK155">
        <v>127.8914</v>
      </c>
      <c r="AL155">
        <v>1196.2891</v>
      </c>
      <c r="AM155">
        <v>1116.5995</v>
      </c>
      <c r="AN155">
        <v>1070.5</v>
      </c>
      <c r="AO155">
        <v>848.85040000000004</v>
      </c>
      <c r="AP155">
        <v>1072.3418999999999</v>
      </c>
      <c r="AQ155">
        <v>990.96230000000003</v>
      </c>
      <c r="AR155">
        <v>968.72249999999997</v>
      </c>
      <c r="AS155">
        <v>943.38009999999997</v>
      </c>
      <c r="AT155">
        <v>918.7491</v>
      </c>
      <c r="AU155">
        <v>905.36090000000002</v>
      </c>
      <c r="AV155">
        <v>889.22519999999997</v>
      </c>
      <c r="AW155">
        <v>866.15949999999998</v>
      </c>
      <c r="AX155">
        <v>15.6</v>
      </c>
      <c r="AY155">
        <v>17.8</v>
      </c>
      <c r="AZ155">
        <v>29.0261</v>
      </c>
      <c r="BA155">
        <v>15.011799999999999</v>
      </c>
      <c r="BB155">
        <v>8.1750000000000007</v>
      </c>
      <c r="BC155">
        <v>5.6551999999999998</v>
      </c>
      <c r="BD155">
        <v>4.0747</v>
      </c>
      <c r="BE155">
        <v>2.9563999999999999</v>
      </c>
      <c r="BF155">
        <v>2.2715999999999998</v>
      </c>
      <c r="BG155">
        <v>1.9792000000000001</v>
      </c>
      <c r="BH155">
        <v>1.9762</v>
      </c>
      <c r="BI155">
        <v>79.25</v>
      </c>
      <c r="BJ155">
        <v>138.16</v>
      </c>
      <c r="BK155">
        <v>148.61000000000001</v>
      </c>
      <c r="BL155">
        <v>247.49</v>
      </c>
      <c r="BM155">
        <v>221.06</v>
      </c>
      <c r="BN155">
        <v>369.45</v>
      </c>
      <c r="BO155">
        <v>307.24</v>
      </c>
      <c r="BP155">
        <v>516.30999999999995</v>
      </c>
      <c r="BQ155">
        <v>422.65</v>
      </c>
      <c r="BR155">
        <v>719.78</v>
      </c>
      <c r="BS155">
        <v>553.89</v>
      </c>
      <c r="BT155">
        <v>941.71</v>
      </c>
      <c r="BU155">
        <v>660.45</v>
      </c>
      <c r="BV155">
        <v>1102.0600999999999</v>
      </c>
      <c r="BW155">
        <v>49.3</v>
      </c>
      <c r="BX155">
        <v>46.1</v>
      </c>
      <c r="BY155">
        <v>45.029200000000003</v>
      </c>
      <c r="BZ155">
        <v>-8.9181819999999998</v>
      </c>
      <c r="CA155">
        <v>-6.78</v>
      </c>
      <c r="CB155">
        <v>6.8257000000000003</v>
      </c>
      <c r="CC155">
        <v>1.7414000000000001</v>
      </c>
      <c r="CD155">
        <v>-6.78</v>
      </c>
      <c r="CE155">
        <v>6107228</v>
      </c>
      <c r="CF155">
        <v>2</v>
      </c>
      <c r="CI155">
        <v>4.2336</v>
      </c>
      <c r="CJ155">
        <v>8.8064</v>
      </c>
      <c r="CK155">
        <v>10.981400000000001</v>
      </c>
      <c r="CL155">
        <v>12.984299999999999</v>
      </c>
      <c r="CM155">
        <v>14.412100000000001</v>
      </c>
      <c r="CN155">
        <v>19.159300000000002</v>
      </c>
      <c r="CO155">
        <v>4.6154000000000002</v>
      </c>
      <c r="CP155">
        <v>9.6037999999999997</v>
      </c>
      <c r="CQ155">
        <v>11.3987</v>
      </c>
      <c r="CR155">
        <v>13.469200000000001</v>
      </c>
      <c r="CS155">
        <v>15.585900000000001</v>
      </c>
      <c r="CT155">
        <v>21.9359</v>
      </c>
      <c r="CU155">
        <v>24.979800000000001</v>
      </c>
      <c r="CV155">
        <v>24.921800000000001</v>
      </c>
      <c r="CW155">
        <v>25.023599999999998</v>
      </c>
      <c r="CX155">
        <v>25.0166</v>
      </c>
      <c r="CY155">
        <v>24.993099999999998</v>
      </c>
      <c r="CZ155">
        <v>24.823499999999999</v>
      </c>
      <c r="DB155">
        <v>16581</v>
      </c>
      <c r="DC155">
        <v>639</v>
      </c>
      <c r="DD155">
        <v>14</v>
      </c>
      <c r="DF155" t="s">
        <v>550</v>
      </c>
      <c r="DG155">
        <v>196</v>
      </c>
      <c r="DH155">
        <v>887</v>
      </c>
      <c r="DI155">
        <v>4</v>
      </c>
      <c r="DJ155">
        <v>1</v>
      </c>
      <c r="DK155">
        <v>35</v>
      </c>
      <c r="DL155">
        <v>24.666668000000001</v>
      </c>
      <c r="DM155">
        <v>-8.9181819999999998</v>
      </c>
      <c r="DN155">
        <v>1657.5929000000001</v>
      </c>
      <c r="DO155">
        <v>1609.5786000000001</v>
      </c>
      <c r="DP155">
        <v>1361.3715</v>
      </c>
      <c r="DQ155">
        <v>1292.7572</v>
      </c>
      <c r="DR155">
        <v>1229.4429</v>
      </c>
      <c r="DS155">
        <v>1150.1071999999999</v>
      </c>
      <c r="DT155">
        <v>1076.2</v>
      </c>
      <c r="DU155">
        <v>79.495699999999999</v>
      </c>
      <c r="DV155">
        <v>80.314300000000003</v>
      </c>
      <c r="DW155">
        <v>74.92</v>
      </c>
      <c r="DX155">
        <v>66.61</v>
      </c>
      <c r="DY155">
        <v>56.327100000000002</v>
      </c>
      <c r="DZ155">
        <v>77.574299999999994</v>
      </c>
      <c r="EA155">
        <v>37.631399999999999</v>
      </c>
      <c r="EB155">
        <v>29.0261</v>
      </c>
      <c r="EC155">
        <v>15.011799999999999</v>
      </c>
      <c r="ED155">
        <v>8.1750000000000007</v>
      </c>
      <c r="EE155">
        <v>5.6551999999999998</v>
      </c>
      <c r="EF155">
        <v>4.0747</v>
      </c>
      <c r="EG155">
        <v>2.9563999999999999</v>
      </c>
      <c r="EH155">
        <v>2.2715999999999998</v>
      </c>
      <c r="EI155">
        <v>1.9792000000000001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0.10199999999999999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5.4931000000000001E-2</v>
      </c>
      <c r="EY155">
        <v>4.1203999999999998E-2</v>
      </c>
      <c r="EZ155">
        <v>3.1407999999999998E-2</v>
      </c>
      <c r="FA155">
        <v>1.3864E-2</v>
      </c>
      <c r="FB155">
        <v>1.5101E-2</v>
      </c>
      <c r="FC155">
        <v>1.8491E-2</v>
      </c>
      <c r="FD155">
        <v>1.6049000000000001E-2</v>
      </c>
      <c r="FE155">
        <v>9.9999999999999995E-7</v>
      </c>
      <c r="FF155">
        <v>2.0000000000000002E-5</v>
      </c>
      <c r="FG155">
        <v>3.4E-5</v>
      </c>
      <c r="FH155">
        <v>8.5000000000000006E-5</v>
      </c>
      <c r="FI155">
        <v>2.8E-5</v>
      </c>
      <c r="FJ155">
        <v>1.9810000000000001E-3</v>
      </c>
      <c r="FK155">
        <v>2.32E-3</v>
      </c>
      <c r="FL155">
        <v>8.3096000000000003E-2</v>
      </c>
      <c r="FM155">
        <v>7.9979999999999996E-2</v>
      </c>
      <c r="FN155">
        <v>7.8134999999999996E-2</v>
      </c>
      <c r="FO155">
        <v>7.5115000000000001E-2</v>
      </c>
      <c r="FP155">
        <v>7.9389000000000001E-2</v>
      </c>
      <c r="FQ155">
        <v>0.108169</v>
      </c>
      <c r="FR155">
        <v>0.10142900000000001</v>
      </c>
      <c r="FS155">
        <v>-0.13983899999999999</v>
      </c>
      <c r="FT155">
        <v>-0.13750799999999999</v>
      </c>
      <c r="FU155">
        <v>-0.136352</v>
      </c>
      <c r="FV155">
        <v>-0.135827</v>
      </c>
      <c r="FW155">
        <v>-0.13814199999999999</v>
      </c>
      <c r="FX155">
        <v>-0.14393400000000001</v>
      </c>
      <c r="FY155">
        <v>-0.140149</v>
      </c>
      <c r="FZ155">
        <v>-1.4003749999999999</v>
      </c>
      <c r="GA155">
        <v>-1.363961</v>
      </c>
      <c r="GB155">
        <v>-1.3485849999999999</v>
      </c>
      <c r="GC155">
        <v>-1.339378</v>
      </c>
      <c r="GD155">
        <v>-1.380765</v>
      </c>
      <c r="GE155">
        <v>-1.466008</v>
      </c>
      <c r="GF155">
        <v>-1.4117649999999999</v>
      </c>
      <c r="GG155">
        <v>-0.206487</v>
      </c>
      <c r="GH155">
        <v>-0.187336</v>
      </c>
      <c r="GI155">
        <v>-0.18040500000000001</v>
      </c>
      <c r="GJ155">
        <v>-0.17805000000000001</v>
      </c>
      <c r="GK155">
        <v>-0.19618099999999999</v>
      </c>
      <c r="GL155">
        <v>-0.27501900000000001</v>
      </c>
      <c r="GM155">
        <v>-0.240866</v>
      </c>
      <c r="GN155">
        <v>-0.41918100000000003</v>
      </c>
      <c r="GO155">
        <v>-0.38403700000000002</v>
      </c>
      <c r="GP155">
        <v>-0.36559700000000001</v>
      </c>
      <c r="GQ155">
        <v>-0.35839500000000002</v>
      </c>
      <c r="GR155">
        <v>-0.39013100000000001</v>
      </c>
      <c r="GS155">
        <v>-0.475408</v>
      </c>
      <c r="GT155">
        <v>-0.41710700000000001</v>
      </c>
      <c r="GU155">
        <v>0.41462399999999999</v>
      </c>
      <c r="GV155">
        <v>0.36324000000000001</v>
      </c>
      <c r="GW155">
        <v>0.31557299999999999</v>
      </c>
      <c r="GX155">
        <v>0.25283600000000001</v>
      </c>
      <c r="GY155">
        <v>0.39983400000000002</v>
      </c>
      <c r="GZ155">
        <v>0.32290000000000002</v>
      </c>
      <c r="HA155">
        <v>0.28838000000000003</v>
      </c>
      <c r="HB155">
        <v>-45</v>
      </c>
      <c r="HC155">
        <v>-50</v>
      </c>
      <c r="HD155">
        <v>-50</v>
      </c>
      <c r="HE155">
        <v>-50</v>
      </c>
      <c r="HF155">
        <v>-35</v>
      </c>
      <c r="HG155">
        <v>-30</v>
      </c>
      <c r="HH155">
        <v>30</v>
      </c>
      <c r="HI155">
        <v>-0.90173700000000001</v>
      </c>
      <c r="HJ155">
        <v>-0.88810500000000003</v>
      </c>
      <c r="HK155">
        <v>-0.881436</v>
      </c>
      <c r="HL155">
        <v>-0.87864699999999996</v>
      </c>
      <c r="HM155">
        <v>-0.89207499999999995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738.62199999999996</v>
      </c>
      <c r="HX155">
        <v>0</v>
      </c>
      <c r="HZ155">
        <v>738.54100000000005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762.976</v>
      </c>
      <c r="IJ155">
        <v>0</v>
      </c>
      <c r="IL155">
        <v>762.8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773.69899999999996</v>
      </c>
      <c r="IV155">
        <v>0</v>
      </c>
      <c r="IX155">
        <v>773.94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779.86699999999996</v>
      </c>
      <c r="JH155">
        <v>0</v>
      </c>
      <c r="JJ155">
        <v>779.69600000000003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754.38</v>
      </c>
      <c r="JT155">
        <v>0</v>
      </c>
      <c r="JV155">
        <v>754.63400000000001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731.67200000000003</v>
      </c>
      <c r="KF155">
        <v>0.10199999999999999</v>
      </c>
      <c r="KH155">
        <v>731.92600000000004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767.77</v>
      </c>
      <c r="KR155">
        <v>2.5000000000000001E-2</v>
      </c>
      <c r="KT155">
        <v>767.98199999999997</v>
      </c>
      <c r="KU155">
        <v>2.5000000000000001E-2</v>
      </c>
      <c r="KV155">
        <v>137.73933961840001</v>
      </c>
      <c r="KW155">
        <v>128.73409642799999</v>
      </c>
      <c r="KX155">
        <v>106.37076215249999</v>
      </c>
      <c r="KY155">
        <v>97.105457078000001</v>
      </c>
      <c r="KZ155">
        <v>97.604242388100005</v>
      </c>
      <c r="LA155">
        <v>124.40594571679999</v>
      </c>
      <c r="LB155">
        <v>109.15788980000001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-14.681267999999999</v>
      </c>
      <c r="LI155">
        <v>-3.5597845999999995</v>
      </c>
      <c r="LJ155">
        <v>-76.925399499999997</v>
      </c>
      <c r="LK155">
        <v>-56.227928263999992</v>
      </c>
      <c r="LL155">
        <v>-42.402209569999989</v>
      </c>
      <c r="LM155">
        <v>-18.682983721999999</v>
      </c>
      <c r="LN155">
        <v>-20.889593685000001</v>
      </c>
      <c r="LO155">
        <v>-30.012115776000002</v>
      </c>
      <c r="LP155">
        <v>-25.932711285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40.578164999999998</v>
      </c>
      <c r="LY155">
        <v>44.405250000000002</v>
      </c>
      <c r="LZ155">
        <v>44.071800000000003</v>
      </c>
      <c r="MA155">
        <v>43.93235</v>
      </c>
      <c r="MB155">
        <v>31.222624999999997</v>
      </c>
      <c r="MC155">
        <v>0</v>
      </c>
      <c r="MD155">
        <v>0</v>
      </c>
      <c r="ME155">
        <v>-16.414828605899999</v>
      </c>
      <c r="MF155">
        <v>-15.0457597048</v>
      </c>
      <c r="MG155">
        <v>-13.515942600000001</v>
      </c>
      <c r="MH155">
        <v>-11.859910500000002</v>
      </c>
      <c r="MI155">
        <v>-11.0503068051</v>
      </c>
      <c r="MJ155">
        <v>-21.334406411699998</v>
      </c>
      <c r="MK155">
        <v>-9.0641247923999995</v>
      </c>
      <c r="ML155">
        <v>84.977276512500012</v>
      </c>
      <c r="MM155">
        <v>101.86565845919999</v>
      </c>
      <c r="MN155">
        <v>94.524409982500003</v>
      </c>
      <c r="MO155">
        <v>110.494912856</v>
      </c>
      <c r="MP155">
        <v>96.886966897999997</v>
      </c>
      <c r="MQ155">
        <v>58.378155529099985</v>
      </c>
      <c r="MR155">
        <v>70.601269122600016</v>
      </c>
    </row>
    <row r="156" spans="1:356" x14ac:dyDescent="0.25">
      <c r="A156">
        <v>203</v>
      </c>
      <c r="B156" t="s">
        <v>537</v>
      </c>
      <c r="C156" s="3">
        <v>42844.949884259258</v>
      </c>
      <c r="D156">
        <v>73.126300000000001</v>
      </c>
      <c r="E156">
        <v>69.729600000000005</v>
      </c>
      <c r="F156">
        <v>13</v>
      </c>
      <c r="G156">
        <v>81</v>
      </c>
      <c r="H156">
        <v>1.2706999999999999</v>
      </c>
      <c r="I156">
        <v>1164.6609000000001</v>
      </c>
      <c r="J156">
        <v>16114</v>
      </c>
      <c r="K156">
        <v>29</v>
      </c>
      <c r="L156">
        <v>239962</v>
      </c>
      <c r="M156">
        <v>239921</v>
      </c>
      <c r="N156">
        <v>139147</v>
      </c>
      <c r="O156">
        <v>139154</v>
      </c>
      <c r="P156">
        <v>139261</v>
      </c>
      <c r="Q156">
        <v>139303</v>
      </c>
      <c r="R156">
        <v>221101</v>
      </c>
      <c r="S156">
        <v>221119</v>
      </c>
      <c r="T156">
        <v>220905</v>
      </c>
      <c r="U156">
        <v>220590</v>
      </c>
      <c r="V156">
        <v>215715</v>
      </c>
      <c r="W156">
        <v>215459</v>
      </c>
      <c r="X156">
        <v>215905</v>
      </c>
      <c r="Y156">
        <v>215749</v>
      </c>
      <c r="Z156">
        <v>294066</v>
      </c>
      <c r="AA156">
        <v>294017</v>
      </c>
      <c r="AB156">
        <v>1362.8100999999999</v>
      </c>
      <c r="AC156">
        <v>15367.330099999999</v>
      </c>
      <c r="AD156">
        <v>6</v>
      </c>
      <c r="AE156">
        <v>329.63119999999998</v>
      </c>
      <c r="AF156">
        <v>329.63119999999998</v>
      </c>
      <c r="AG156">
        <v>329.1728</v>
      </c>
      <c r="AH156">
        <v>129.61959999999999</v>
      </c>
      <c r="AI156">
        <v>129.61959999999999</v>
      </c>
      <c r="AJ156">
        <v>129.61959999999999</v>
      </c>
      <c r="AK156">
        <v>129.61959999999999</v>
      </c>
      <c r="AL156">
        <v>1222.0703000000001</v>
      </c>
      <c r="AM156">
        <v>1125.6531</v>
      </c>
      <c r="AN156">
        <v>1087.6666</v>
      </c>
      <c r="AO156">
        <v>855.9008</v>
      </c>
      <c r="AP156">
        <v>1078.2885000000001</v>
      </c>
      <c r="AQ156">
        <v>996.71759999999995</v>
      </c>
      <c r="AR156">
        <v>974.68610000000001</v>
      </c>
      <c r="AS156">
        <v>949.10029999999995</v>
      </c>
      <c r="AT156">
        <v>924.50350000000003</v>
      </c>
      <c r="AU156">
        <v>910.97789999999998</v>
      </c>
      <c r="AV156">
        <v>893.70510000000002</v>
      </c>
      <c r="AW156">
        <v>870.74270000000001</v>
      </c>
      <c r="AX156">
        <v>15.6</v>
      </c>
      <c r="AY156">
        <v>17.8</v>
      </c>
      <c r="AZ156">
        <v>29.347100000000001</v>
      </c>
      <c r="BA156">
        <v>15.0449</v>
      </c>
      <c r="BB156">
        <v>8.1618999999999993</v>
      </c>
      <c r="BC156">
        <v>5.6365999999999996</v>
      </c>
      <c r="BD156">
        <v>4.0277000000000003</v>
      </c>
      <c r="BE156">
        <v>2.9173</v>
      </c>
      <c r="BF156">
        <v>2.2642000000000002</v>
      </c>
      <c r="BG156">
        <v>1.9819</v>
      </c>
      <c r="BH156">
        <v>1.9770000000000001</v>
      </c>
      <c r="BI156">
        <v>79.34</v>
      </c>
      <c r="BJ156">
        <v>138.44</v>
      </c>
      <c r="BK156">
        <v>149.93</v>
      </c>
      <c r="BL156">
        <v>250.68</v>
      </c>
      <c r="BM156">
        <v>222.76</v>
      </c>
      <c r="BN156">
        <v>371.88</v>
      </c>
      <c r="BO156">
        <v>308.89999999999998</v>
      </c>
      <c r="BP156">
        <v>521.44000000000005</v>
      </c>
      <c r="BQ156">
        <v>425.42</v>
      </c>
      <c r="BR156">
        <v>728.08</v>
      </c>
      <c r="BS156">
        <v>556.35</v>
      </c>
      <c r="BT156">
        <v>946.44</v>
      </c>
      <c r="BU156">
        <v>660.32</v>
      </c>
      <c r="BV156">
        <v>1101.78</v>
      </c>
      <c r="BW156">
        <v>51</v>
      </c>
      <c r="BX156">
        <v>46.5</v>
      </c>
      <c r="BY156">
        <v>47.097200000000001</v>
      </c>
      <c r="BZ156">
        <v>-58.872729999999997</v>
      </c>
      <c r="CA156">
        <v>-51.794400000000003</v>
      </c>
      <c r="CB156">
        <v>51.794400000000003</v>
      </c>
      <c r="CC156">
        <v>-27.561599999999999</v>
      </c>
      <c r="CD156">
        <v>-51.794400000000003</v>
      </c>
      <c r="CE156">
        <v>6110005</v>
      </c>
      <c r="CF156">
        <v>1</v>
      </c>
      <c r="CI156">
        <v>4.0936000000000003</v>
      </c>
      <c r="CJ156">
        <v>8.6971000000000007</v>
      </c>
      <c r="CK156">
        <v>10.825699999999999</v>
      </c>
      <c r="CL156">
        <v>12.7957</v>
      </c>
      <c r="CM156">
        <v>15.1014</v>
      </c>
      <c r="CN156">
        <v>18.844999999999999</v>
      </c>
      <c r="CO156">
        <v>4.4166999999999996</v>
      </c>
      <c r="CP156">
        <v>9.9948999999999995</v>
      </c>
      <c r="CQ156">
        <v>11.391</v>
      </c>
      <c r="CR156">
        <v>13.7064</v>
      </c>
      <c r="CS156">
        <v>17.998699999999999</v>
      </c>
      <c r="CT156">
        <v>21.851299999999998</v>
      </c>
      <c r="CU156">
        <v>24.953700000000001</v>
      </c>
      <c r="CV156">
        <v>24.917999999999999</v>
      </c>
      <c r="CW156">
        <v>25.034400000000002</v>
      </c>
      <c r="CX156">
        <v>25.034500000000001</v>
      </c>
      <c r="CY156">
        <v>24.9724</v>
      </c>
      <c r="CZ156">
        <v>24.7606</v>
      </c>
      <c r="DB156">
        <v>16581</v>
      </c>
      <c r="DC156">
        <v>639</v>
      </c>
      <c r="DD156">
        <v>15</v>
      </c>
      <c r="DF156" t="s">
        <v>550</v>
      </c>
      <c r="DG156">
        <v>196</v>
      </c>
      <c r="DH156">
        <v>887</v>
      </c>
      <c r="DI156">
        <v>4</v>
      </c>
      <c r="DJ156">
        <v>1</v>
      </c>
      <c r="DK156">
        <v>35</v>
      </c>
      <c r="DL156">
        <v>21</v>
      </c>
      <c r="DM156">
        <v>-58.872729999999997</v>
      </c>
      <c r="DN156">
        <v>1634.4429</v>
      </c>
      <c r="DO156">
        <v>1604.2072000000001</v>
      </c>
      <c r="DP156">
        <v>1349.3715</v>
      </c>
      <c r="DQ156">
        <v>1316.5</v>
      </c>
      <c r="DR156">
        <v>1242.0999999999999</v>
      </c>
      <c r="DS156">
        <v>1104.5857000000001</v>
      </c>
      <c r="DT156">
        <v>1053.4213999999999</v>
      </c>
      <c r="DU156">
        <v>70.445700000000002</v>
      </c>
      <c r="DV156">
        <v>71.943600000000004</v>
      </c>
      <c r="DW156">
        <v>74.643600000000006</v>
      </c>
      <c r="DX156">
        <v>75.1571</v>
      </c>
      <c r="DY156">
        <v>68.844300000000004</v>
      </c>
      <c r="DZ156">
        <v>76.020700000000005</v>
      </c>
      <c r="EA156">
        <v>37.761400000000002</v>
      </c>
      <c r="EB156">
        <v>29.347100000000001</v>
      </c>
      <c r="EC156">
        <v>15.0449</v>
      </c>
      <c r="ED156">
        <v>8.1618999999999993</v>
      </c>
      <c r="EE156">
        <v>5.6365999999999996</v>
      </c>
      <c r="EF156">
        <v>4.0277000000000003</v>
      </c>
      <c r="EG156">
        <v>2.9173</v>
      </c>
      <c r="EH156">
        <v>2.2642000000000002</v>
      </c>
      <c r="EI156">
        <v>1.9819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0.10199999999999999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5.9808E-2</v>
      </c>
      <c r="EY156">
        <v>4.4546000000000002E-2</v>
      </c>
      <c r="EZ156">
        <v>3.4186000000000001E-2</v>
      </c>
      <c r="FA156">
        <v>1.5211000000000001E-2</v>
      </c>
      <c r="FB156">
        <v>1.6111E-2</v>
      </c>
      <c r="FC156">
        <v>1.9411999999999999E-2</v>
      </c>
      <c r="FD156">
        <v>1.6803999999999999E-2</v>
      </c>
      <c r="FE156">
        <v>-9.0000000000000002E-6</v>
      </c>
      <c r="FF156">
        <v>-1.4E-5</v>
      </c>
      <c r="FG156">
        <v>-4.6E-5</v>
      </c>
      <c r="FH156">
        <v>7.2999999999999999E-5</v>
      </c>
      <c r="FI156">
        <v>1.9000000000000001E-5</v>
      </c>
      <c r="FJ156">
        <v>2.31E-3</v>
      </c>
      <c r="FK156">
        <v>2.5899999999999999E-3</v>
      </c>
      <c r="FL156">
        <v>8.3150000000000002E-2</v>
      </c>
      <c r="FM156">
        <v>8.0028000000000002E-2</v>
      </c>
      <c r="FN156">
        <v>7.8187999999999994E-2</v>
      </c>
      <c r="FO156">
        <v>7.5162000000000007E-2</v>
      </c>
      <c r="FP156">
        <v>7.9443E-2</v>
      </c>
      <c r="FQ156">
        <v>0.10827199999999999</v>
      </c>
      <c r="FR156">
        <v>0.10152</v>
      </c>
      <c r="FS156">
        <v>-0.140713</v>
      </c>
      <c r="FT156">
        <v>-0.13838300000000001</v>
      </c>
      <c r="FU156">
        <v>-0.137184</v>
      </c>
      <c r="FV156">
        <v>-0.13669700000000001</v>
      </c>
      <c r="FW156">
        <v>-0.13900699999999999</v>
      </c>
      <c r="FX156">
        <v>-0.14491100000000001</v>
      </c>
      <c r="FY156">
        <v>-0.14111199999999999</v>
      </c>
      <c r="FZ156">
        <v>-1.396169</v>
      </c>
      <c r="GA156">
        <v>-1.359766</v>
      </c>
      <c r="GB156">
        <v>-1.3440510000000001</v>
      </c>
      <c r="GC156">
        <v>-1.33592</v>
      </c>
      <c r="GD156">
        <v>-1.3772260000000001</v>
      </c>
      <c r="GE156">
        <v>-1.4693130000000001</v>
      </c>
      <c r="GF156">
        <v>-1.414968</v>
      </c>
      <c r="GG156">
        <v>-0.20808099999999999</v>
      </c>
      <c r="GH156">
        <v>-0.18872</v>
      </c>
      <c r="GI156">
        <v>-0.181835</v>
      </c>
      <c r="GJ156">
        <v>-0.179398</v>
      </c>
      <c r="GK156">
        <v>-0.19774800000000001</v>
      </c>
      <c r="GL156">
        <v>-0.27761799999999998</v>
      </c>
      <c r="GM156">
        <v>-0.243116</v>
      </c>
      <c r="GN156">
        <v>-0.41919000000000001</v>
      </c>
      <c r="GO156">
        <v>-0.38442199999999999</v>
      </c>
      <c r="GP156">
        <v>-0.365373</v>
      </c>
      <c r="GQ156">
        <v>-0.35855799999999999</v>
      </c>
      <c r="GR156">
        <v>-0.38983000000000001</v>
      </c>
      <c r="GS156">
        <v>-0.473383</v>
      </c>
      <c r="GT156">
        <v>-0.415547</v>
      </c>
      <c r="GU156">
        <v>0.414192</v>
      </c>
      <c r="GV156">
        <v>0.36185400000000001</v>
      </c>
      <c r="GW156">
        <v>0.31321399999999999</v>
      </c>
      <c r="GX156">
        <v>0.25104799999999999</v>
      </c>
      <c r="GY156">
        <v>0.39654099999999998</v>
      </c>
      <c r="GZ156">
        <v>0.320803</v>
      </c>
      <c r="HA156">
        <v>0.28762199999999999</v>
      </c>
      <c r="HB156">
        <v>-50</v>
      </c>
      <c r="HC156">
        <v>-55</v>
      </c>
      <c r="HD156">
        <v>-55</v>
      </c>
      <c r="HE156">
        <v>-55</v>
      </c>
      <c r="HF156">
        <v>-40</v>
      </c>
      <c r="HG156">
        <v>-20</v>
      </c>
      <c r="HH156">
        <v>20</v>
      </c>
      <c r="HI156">
        <v>-0.90548799999999996</v>
      </c>
      <c r="HJ156">
        <v>-0.89173100000000005</v>
      </c>
      <c r="HK156">
        <v>-0.88500800000000002</v>
      </c>
      <c r="HL156">
        <v>-0.88219999999999998</v>
      </c>
      <c r="HM156">
        <v>-0.89584600000000003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738.62199999999996</v>
      </c>
      <c r="HX156">
        <v>0</v>
      </c>
      <c r="HZ156">
        <v>738.54100000000005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762.976</v>
      </c>
      <c r="IJ156">
        <v>0</v>
      </c>
      <c r="IL156">
        <v>762.8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773.69899999999996</v>
      </c>
      <c r="IV156">
        <v>0</v>
      </c>
      <c r="IX156">
        <v>773.94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779.86699999999996</v>
      </c>
      <c r="JH156">
        <v>0</v>
      </c>
      <c r="JJ156">
        <v>779.69600000000003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754.38</v>
      </c>
      <c r="JT156">
        <v>0</v>
      </c>
      <c r="JV156">
        <v>754.63400000000001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731.67200000000003</v>
      </c>
      <c r="KF156">
        <v>0.10199999999999999</v>
      </c>
      <c r="KH156">
        <v>731.92600000000004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767.77</v>
      </c>
      <c r="KR156">
        <v>2.5000000000000001E-2</v>
      </c>
      <c r="KT156">
        <v>767.98199999999997</v>
      </c>
      <c r="KU156">
        <v>2.5000000000000001E-2</v>
      </c>
      <c r="KV156">
        <v>135.903927135</v>
      </c>
      <c r="KW156">
        <v>128.38149380160002</v>
      </c>
      <c r="KX156">
        <v>105.50465884199998</v>
      </c>
      <c r="KY156">
        <v>98.950773000000012</v>
      </c>
      <c r="KZ156">
        <v>98.676150299999989</v>
      </c>
      <c r="LA156">
        <v>119.59570291040001</v>
      </c>
      <c r="LB156">
        <v>106.94334052799999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-14.780922</v>
      </c>
      <c r="LI156">
        <v>-3.5842447999999996</v>
      </c>
      <c r="LJ156">
        <v>-83.489510030999995</v>
      </c>
      <c r="LK156">
        <v>-60.553099512000003</v>
      </c>
      <c r="LL156">
        <v>-45.885901140000001</v>
      </c>
      <c r="LM156">
        <v>-20.418201280000002</v>
      </c>
      <c r="LN156">
        <v>-22.214655380000004</v>
      </c>
      <c r="LO156">
        <v>-31.916416985999998</v>
      </c>
      <c r="LP156">
        <v>-27.441889391999997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45.2744</v>
      </c>
      <c r="LY156">
        <v>49.045205000000003</v>
      </c>
      <c r="LZ156">
        <v>48.675440000000002</v>
      </c>
      <c r="MA156">
        <v>48.521000000000001</v>
      </c>
      <c r="MB156">
        <v>35.833840000000002</v>
      </c>
      <c r="MC156">
        <v>0</v>
      </c>
      <c r="MD156">
        <v>0</v>
      </c>
      <c r="ME156">
        <v>-14.6584117017</v>
      </c>
      <c r="MF156">
        <v>-13.577196192000001</v>
      </c>
      <c r="MG156">
        <v>-13.572819006000001</v>
      </c>
      <c r="MH156">
        <v>-13.4830334258</v>
      </c>
      <c r="MI156">
        <v>-13.613822636400002</v>
      </c>
      <c r="MJ156">
        <v>-21.104714692599998</v>
      </c>
      <c r="MK156">
        <v>-9.1804005224000012</v>
      </c>
      <c r="ML156">
        <v>83.030405402300005</v>
      </c>
      <c r="MM156">
        <v>103.29640309760001</v>
      </c>
      <c r="MN156">
        <v>94.721378695999988</v>
      </c>
      <c r="MO156">
        <v>113.57053829420001</v>
      </c>
      <c r="MP156">
        <v>98.681512283599986</v>
      </c>
      <c r="MQ156">
        <v>51.793649231800003</v>
      </c>
      <c r="MR156">
        <v>66.7368058136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413.61694005413341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427.23026835503481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464.72839035922385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428.36413877872343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420.03287654229445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582.71650452383346</v>
      </c>
      <c r="C8">
        <v>0</v>
      </c>
      <c r="D8">
        <v>-10</v>
      </c>
      <c r="E8">
        <v>662</v>
      </c>
      <c r="F8">
        <v>-682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1445</v>
      </c>
      <c r="B9">
        <v>603.65168935672853</v>
      </c>
      <c r="C9">
        <v>0</v>
      </c>
      <c r="D9">
        <v>-20</v>
      </c>
      <c r="E9">
        <v>702.5</v>
      </c>
      <c r="F9">
        <v>-742.5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1479</v>
      </c>
      <c r="B10">
        <v>552.59338769131386</v>
      </c>
      <c r="C10">
        <v>0</v>
      </c>
      <c r="D10">
        <v>-30</v>
      </c>
      <c r="E10">
        <v>709.5</v>
      </c>
      <c r="F10">
        <v>-769.5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637.7139052015591</v>
      </c>
      <c r="C11">
        <v>0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621.10814732938024</v>
      </c>
      <c r="C12">
        <v>0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639.73219350918521</v>
      </c>
      <c r="C13">
        <v>0</v>
      </c>
      <c r="D13">
        <v>-20</v>
      </c>
      <c r="E13">
        <v>633</v>
      </c>
      <c r="F13">
        <v>-673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1306</v>
      </c>
      <c r="B14">
        <v>623.07618046129164</v>
      </c>
      <c r="C14">
        <v>0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1306</v>
      </c>
      <c r="B15">
        <v>609.68375906081712</v>
      </c>
      <c r="C15">
        <v>0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1306</v>
      </c>
      <c r="B16">
        <v>606.67085679637989</v>
      </c>
      <c r="C16">
        <v>0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1306</v>
      </c>
      <c r="B17">
        <v>590.27396830082023</v>
      </c>
      <c r="C17">
        <v>0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1306</v>
      </c>
      <c r="B18">
        <v>603.73560992594173</v>
      </c>
      <c r="C18">
        <v>0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1306</v>
      </c>
      <c r="B19">
        <v>604.98298331557635</v>
      </c>
      <c r="C19">
        <v>0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1306</v>
      </c>
      <c r="B20">
        <v>622.98704466688969</v>
      </c>
      <c r="C20">
        <v>0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606.67971098500357</v>
      </c>
      <c r="C21">
        <v>0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1306</v>
      </c>
      <c r="B22">
        <v>613.52482974195721</v>
      </c>
      <c r="C22">
        <v>0</v>
      </c>
      <c r="D22">
        <v>10</v>
      </c>
      <c r="E22">
        <v>663</v>
      </c>
      <c r="F22">
        <v>-643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1299</v>
      </c>
      <c r="B23">
        <v>693.54105978042151</v>
      </c>
      <c r="C23">
        <v>0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905.59491659282276</v>
      </c>
      <c r="C24">
        <v>0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1289</v>
      </c>
      <c r="B25">
        <v>901.53869428894109</v>
      </c>
      <c r="C25">
        <v>0</v>
      </c>
      <c r="D25">
        <v>-20</v>
      </c>
      <c r="E25">
        <v>624.5</v>
      </c>
      <c r="F25">
        <v>-664.5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1289</v>
      </c>
      <c r="B26">
        <v>893.8326813727831</v>
      </c>
      <c r="C26">
        <v>0</v>
      </c>
      <c r="D26">
        <v>-30</v>
      </c>
      <c r="E26">
        <v>614.5</v>
      </c>
      <c r="F26">
        <v>-674.5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1289</v>
      </c>
      <c r="B27">
        <v>911.52374109812524</v>
      </c>
      <c r="C27">
        <v>0</v>
      </c>
      <c r="D27">
        <v>-40</v>
      </c>
      <c r="E27">
        <v>604.5</v>
      </c>
      <c r="F27">
        <v>-684.5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1289</v>
      </c>
      <c r="B28">
        <v>909.22959061359813</v>
      </c>
      <c r="C28">
        <v>0</v>
      </c>
      <c r="D28">
        <v>-30</v>
      </c>
      <c r="E28">
        <v>614.5</v>
      </c>
      <c r="F28">
        <v>-674.5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1289</v>
      </c>
      <c r="B29">
        <v>873.72191378771583</v>
      </c>
      <c r="C29">
        <v>0</v>
      </c>
      <c r="D29">
        <v>-20</v>
      </c>
      <c r="E29">
        <v>624.5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882.25395285964521</v>
      </c>
      <c r="C30">
        <v>0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835.88121036761993</v>
      </c>
      <c r="C31">
        <v>0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839.69109816609671</v>
      </c>
      <c r="C32">
        <v>0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1289</v>
      </c>
      <c r="B33">
        <v>873.11169053978495</v>
      </c>
      <c r="C33">
        <v>0</v>
      </c>
      <c r="D33">
        <v>20</v>
      </c>
      <c r="E33">
        <v>664.5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1289</v>
      </c>
      <c r="B34">
        <v>902.52268848696099</v>
      </c>
      <c r="C34">
        <v>0</v>
      </c>
      <c r="D34">
        <v>30</v>
      </c>
      <c r="E34">
        <v>674.5</v>
      </c>
      <c r="F34">
        <v>-614.5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1289</v>
      </c>
      <c r="B35">
        <v>830.05052785477335</v>
      </c>
      <c r="C35">
        <v>0</v>
      </c>
      <c r="D35">
        <v>40</v>
      </c>
      <c r="E35">
        <v>684.5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890.76893436800867</v>
      </c>
      <c r="C36">
        <v>0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836.28188304766945</v>
      </c>
      <c r="C37">
        <v>0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899.76043427481829</v>
      </c>
      <c r="C38">
        <v>0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918.76329950214688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899.30487885091486</v>
      </c>
      <c r="C40">
        <v>0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892.96234456201557</v>
      </c>
      <c r="C41">
        <v>0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1289</v>
      </c>
      <c r="B42">
        <v>894.53123269333082</v>
      </c>
      <c r="C42">
        <v>0</v>
      </c>
      <c r="D42">
        <v>-30</v>
      </c>
      <c r="E42">
        <v>614.5</v>
      </c>
      <c r="F42">
        <v>-674.5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877.57576065296905</v>
      </c>
      <c r="C43">
        <v>0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905.22999184839341</v>
      </c>
      <c r="C44">
        <v>0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875.294474086121</v>
      </c>
      <c r="C45">
        <v>0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914.83782713946994</v>
      </c>
      <c r="C46">
        <v>0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908.79229476804562</v>
      </c>
      <c r="C47">
        <v>0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901.39252175913816</v>
      </c>
      <c r="C48">
        <v>0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874.59617572376476</v>
      </c>
      <c r="C49">
        <v>0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904.01101037576473</v>
      </c>
      <c r="C50">
        <v>0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914.80441972069627</v>
      </c>
      <c r="C51">
        <v>0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887.86877583224566</v>
      </c>
      <c r="C52">
        <v>0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882.39792377757169</v>
      </c>
      <c r="C53">
        <v>0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867.26270926650398</v>
      </c>
      <c r="C54">
        <v>0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1289</v>
      </c>
      <c r="B55">
        <v>904.5153680624428</v>
      </c>
      <c r="C55">
        <v>0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887.45540522549004</v>
      </c>
      <c r="C56">
        <v>0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915.51631947215628</v>
      </c>
      <c r="C57">
        <v>0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855.46117095762941</v>
      </c>
      <c r="C58">
        <v>0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871.92096102085816</v>
      </c>
      <c r="C59">
        <v>0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885.82942848010748</v>
      </c>
      <c r="C60">
        <v>0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863.0461486115953</v>
      </c>
      <c r="C61">
        <v>0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849.68072393570992</v>
      </c>
      <c r="C62">
        <v>0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858.94748400364278</v>
      </c>
      <c r="C63">
        <v>0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868.9359033974273</v>
      </c>
      <c r="C64">
        <v>0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838.57774637118689</v>
      </c>
      <c r="C65">
        <v>0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843.40696630966193</v>
      </c>
      <c r="C66">
        <v>0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835.42646200587399</v>
      </c>
      <c r="C67">
        <v>0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866.02007817596336</v>
      </c>
      <c r="C68">
        <v>0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867.85104172676142</v>
      </c>
      <c r="C69">
        <v>0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916.32241995246864</v>
      </c>
      <c r="C70">
        <v>0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917.44552911885103</v>
      </c>
      <c r="C71">
        <v>0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896.05961335473398</v>
      </c>
      <c r="C72">
        <v>0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900.63023054397377</v>
      </c>
      <c r="C73">
        <v>0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907.31357477880886</v>
      </c>
      <c r="C74">
        <v>0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961.37215732802701</v>
      </c>
      <c r="C75">
        <v>0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860.0256147094517</v>
      </c>
      <c r="C76">
        <v>0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814.49585951395204</v>
      </c>
      <c r="C77">
        <v>0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941.67363311240399</v>
      </c>
      <c r="C78">
        <v>0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906.90882925858705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859.53936781642903</v>
      </c>
      <c r="C80">
        <v>0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882.07891627875154</v>
      </c>
      <c r="C81">
        <v>0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941.22813096801576</v>
      </c>
      <c r="C82">
        <v>0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918.01171222892981</v>
      </c>
      <c r="C83">
        <v>0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817.15686474276515</v>
      </c>
      <c r="C84">
        <v>0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825.97441257166201</v>
      </c>
      <c r="C85">
        <v>0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886.66100324916886</v>
      </c>
      <c r="C86">
        <v>0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866.46657412644447</v>
      </c>
      <c r="C87">
        <v>0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880.21546207973313</v>
      </c>
      <c r="C88">
        <v>0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845.26319166361736</v>
      </c>
      <c r="C89">
        <v>0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412.94201098308628</v>
      </c>
      <c r="C90">
        <v>0</v>
      </c>
      <c r="D90">
        <v>-30</v>
      </c>
      <c r="E90">
        <v>585.5</v>
      </c>
      <c r="F90">
        <v>-645.5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576.18761530168183</v>
      </c>
      <c r="C91">
        <v>0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599.1572360913832</v>
      </c>
      <c r="C92">
        <v>0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548.03495408685058</v>
      </c>
      <c r="C93">
        <v>0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647.44150161130153</v>
      </c>
      <c r="C94">
        <v>0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634.81101698465545</v>
      </c>
      <c r="C95">
        <v>0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521.04977556937172</v>
      </c>
      <c r="C96">
        <v>0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481.23238072438824</v>
      </c>
      <c r="C97">
        <v>0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518.88045581248775</v>
      </c>
      <c r="C98">
        <v>0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1216</v>
      </c>
      <c r="B99">
        <v>429.44803870808107</v>
      </c>
      <c r="C99">
        <v>0</v>
      </c>
      <c r="D99">
        <v>40</v>
      </c>
      <c r="E99">
        <v>648</v>
      </c>
      <c r="F99">
        <v>-568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434.85884233268615</v>
      </c>
      <c r="C100">
        <v>0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445.80484269978479</v>
      </c>
      <c r="C101">
        <v>0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437.12228146452884</v>
      </c>
      <c r="C102">
        <v>0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1216</v>
      </c>
      <c r="B103">
        <v>448.74901403504833</v>
      </c>
      <c r="C103">
        <v>0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1216</v>
      </c>
      <c r="B104">
        <v>537.44289235528788</v>
      </c>
      <c r="C104">
        <v>0</v>
      </c>
      <c r="D104">
        <v>-10</v>
      </c>
      <c r="E104">
        <v>598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1216</v>
      </c>
      <c r="B105">
        <v>536.99697818894322</v>
      </c>
      <c r="C105">
        <v>0</v>
      </c>
      <c r="D105">
        <v>-20</v>
      </c>
      <c r="E105">
        <v>588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1216</v>
      </c>
      <c r="B106">
        <v>423.04547649510806</v>
      </c>
      <c r="C106">
        <v>0</v>
      </c>
      <c r="D106">
        <v>-30</v>
      </c>
      <c r="E106">
        <v>578</v>
      </c>
      <c r="F106">
        <v>-638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1216</v>
      </c>
      <c r="B107">
        <v>568.38051438806201</v>
      </c>
      <c r="C107">
        <v>0</v>
      </c>
      <c r="D107">
        <v>-40</v>
      </c>
      <c r="E107">
        <v>568</v>
      </c>
      <c r="F107">
        <v>-648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1216</v>
      </c>
      <c r="B108">
        <v>532.48072359847822</v>
      </c>
      <c r="C108">
        <v>0</v>
      </c>
      <c r="D108">
        <v>-30</v>
      </c>
      <c r="E108">
        <v>578</v>
      </c>
      <c r="F108">
        <v>-638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1216</v>
      </c>
      <c r="B109">
        <v>447.11805176529606</v>
      </c>
      <c r="C109">
        <v>0</v>
      </c>
      <c r="D109">
        <v>-20</v>
      </c>
      <c r="E109">
        <v>588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1216</v>
      </c>
      <c r="B110">
        <v>427.60065174714134</v>
      </c>
      <c r="C110">
        <v>0</v>
      </c>
      <c r="D110">
        <v>-10</v>
      </c>
      <c r="E110">
        <v>598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1216</v>
      </c>
      <c r="B111">
        <v>434.00243159520608</v>
      </c>
      <c r="C111">
        <v>0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1216</v>
      </c>
      <c r="B112">
        <v>450.64429821262195</v>
      </c>
      <c r="C112">
        <v>0</v>
      </c>
      <c r="D112">
        <v>10</v>
      </c>
      <c r="E112">
        <v>618</v>
      </c>
      <c r="F112">
        <v>-598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1216</v>
      </c>
      <c r="B113">
        <v>440.21593163274588</v>
      </c>
      <c r="C113">
        <v>0</v>
      </c>
      <c r="D113">
        <v>20</v>
      </c>
      <c r="E113">
        <v>628</v>
      </c>
      <c r="F113">
        <v>-588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1216</v>
      </c>
      <c r="B114">
        <v>443.46490981735275</v>
      </c>
      <c r="C114">
        <v>0</v>
      </c>
      <c r="D114">
        <v>30</v>
      </c>
      <c r="E114">
        <v>638</v>
      </c>
      <c r="F114">
        <v>-578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1216</v>
      </c>
      <c r="B115">
        <v>432.99724544624996</v>
      </c>
      <c r="C115">
        <v>0</v>
      </c>
      <c r="D115">
        <v>40</v>
      </c>
      <c r="E115">
        <v>648</v>
      </c>
      <c r="F115">
        <v>-568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1216</v>
      </c>
      <c r="B116">
        <v>427.88051718791939</v>
      </c>
      <c r="C116">
        <v>0</v>
      </c>
      <c r="D116">
        <v>30</v>
      </c>
      <c r="E116">
        <v>638</v>
      </c>
      <c r="F116">
        <v>-578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435.13725562951106</v>
      </c>
      <c r="C117">
        <v>0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1216</v>
      </c>
      <c r="B118">
        <v>449.42663126488856</v>
      </c>
      <c r="C118">
        <v>0</v>
      </c>
      <c r="D118">
        <v>10</v>
      </c>
      <c r="E118">
        <v>618</v>
      </c>
      <c r="F118">
        <v>-598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1216</v>
      </c>
      <c r="B119">
        <v>436.72481220906275</v>
      </c>
      <c r="C119">
        <v>0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1216</v>
      </c>
      <c r="B120">
        <v>420.75019270394739</v>
      </c>
      <c r="C120">
        <v>0</v>
      </c>
      <c r="D120">
        <v>-10</v>
      </c>
      <c r="E120">
        <v>598</v>
      </c>
      <c r="F120">
        <v>-618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1216</v>
      </c>
      <c r="B121">
        <v>434.25532115656432</v>
      </c>
      <c r="C121">
        <v>0</v>
      </c>
      <c r="D121">
        <v>-20</v>
      </c>
      <c r="E121">
        <v>588</v>
      </c>
      <c r="F121">
        <v>-628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1216</v>
      </c>
      <c r="B122">
        <v>423.55178214888548</v>
      </c>
      <c r="C122">
        <v>0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1216</v>
      </c>
      <c r="B123">
        <v>431.17878705427211</v>
      </c>
      <c r="C123">
        <v>0</v>
      </c>
      <c r="D123">
        <v>-40</v>
      </c>
      <c r="E123">
        <v>568</v>
      </c>
      <c r="F123">
        <v>-648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1216</v>
      </c>
      <c r="B124">
        <v>442.29707993500665</v>
      </c>
      <c r="C124">
        <v>0</v>
      </c>
      <c r="D124">
        <v>-30</v>
      </c>
      <c r="E124">
        <v>578</v>
      </c>
      <c r="F124">
        <v>-638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1216</v>
      </c>
      <c r="B125">
        <v>435.97621254277561</v>
      </c>
      <c r="C125">
        <v>0</v>
      </c>
      <c r="D125">
        <v>-20</v>
      </c>
      <c r="E125">
        <v>588</v>
      </c>
      <c r="F125">
        <v>-628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1216</v>
      </c>
      <c r="B126">
        <v>430.75300382490195</v>
      </c>
      <c r="C126">
        <v>0</v>
      </c>
      <c r="D126">
        <v>-10</v>
      </c>
      <c r="E126">
        <v>598</v>
      </c>
      <c r="F126">
        <v>-618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1216</v>
      </c>
      <c r="B127">
        <v>431.8718476800862</v>
      </c>
      <c r="C127">
        <v>0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1216</v>
      </c>
      <c r="B128">
        <v>436.51607952360865</v>
      </c>
      <c r="C128">
        <v>0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1216</v>
      </c>
      <c r="B129">
        <v>430.73912830160805</v>
      </c>
      <c r="C129">
        <v>0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1216</v>
      </c>
      <c r="B130">
        <v>440.16635827236979</v>
      </c>
      <c r="C130">
        <v>0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1216</v>
      </c>
      <c r="B131">
        <v>453.70677964809937</v>
      </c>
      <c r="C131">
        <v>0</v>
      </c>
      <c r="D131">
        <v>40</v>
      </c>
      <c r="E131">
        <v>648</v>
      </c>
      <c r="F131">
        <v>-568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1216</v>
      </c>
      <c r="B132">
        <v>420.84758756965113</v>
      </c>
      <c r="C132">
        <v>0</v>
      </c>
      <c r="D132">
        <v>30</v>
      </c>
      <c r="E132">
        <v>638</v>
      </c>
      <c r="F132">
        <v>-578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1216</v>
      </c>
      <c r="B133">
        <v>419.51835637843664</v>
      </c>
      <c r="C133">
        <v>0</v>
      </c>
      <c r="D133">
        <v>20</v>
      </c>
      <c r="E133">
        <v>628</v>
      </c>
      <c r="F133">
        <v>-588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1216</v>
      </c>
      <c r="B134">
        <v>438.16270988974043</v>
      </c>
      <c r="C134">
        <v>0</v>
      </c>
      <c r="D134">
        <v>10</v>
      </c>
      <c r="E134">
        <v>618</v>
      </c>
      <c r="F134">
        <v>-598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1216</v>
      </c>
      <c r="B135">
        <v>415.97928130174506</v>
      </c>
      <c r="C135">
        <v>0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1216</v>
      </c>
      <c r="B136">
        <v>559.58297526143895</v>
      </c>
      <c r="C136">
        <v>0</v>
      </c>
      <c r="D136">
        <v>-10</v>
      </c>
      <c r="E136">
        <v>598</v>
      </c>
      <c r="F136">
        <v>-618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1201</v>
      </c>
      <c r="B137">
        <v>363.99113163534184</v>
      </c>
      <c r="C137">
        <v>0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1201</v>
      </c>
      <c r="B138">
        <v>601.15946379887964</v>
      </c>
      <c r="C138">
        <v>0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1201</v>
      </c>
      <c r="B139">
        <v>703.5988816387121</v>
      </c>
      <c r="C139">
        <v>0</v>
      </c>
      <c r="D139">
        <v>-40</v>
      </c>
      <c r="E139">
        <v>560.5</v>
      </c>
      <c r="F139">
        <v>-640.5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1201</v>
      </c>
      <c r="B140">
        <v>696.9361073066442</v>
      </c>
      <c r="C140">
        <v>0</v>
      </c>
      <c r="D140">
        <v>-30</v>
      </c>
      <c r="E140">
        <v>570.5</v>
      </c>
      <c r="F140">
        <v>-630.5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1140</v>
      </c>
      <c r="B141">
        <v>766.52832720299261</v>
      </c>
      <c r="C141">
        <v>0</v>
      </c>
      <c r="D141">
        <v>-20</v>
      </c>
      <c r="E141">
        <v>550</v>
      </c>
      <c r="F141">
        <v>-590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1042</v>
      </c>
      <c r="B142">
        <v>697.56371386220565</v>
      </c>
      <c r="C142">
        <v>0</v>
      </c>
      <c r="D142">
        <v>-10</v>
      </c>
      <c r="E142">
        <v>511</v>
      </c>
      <c r="F142">
        <v>-531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958</v>
      </c>
      <c r="B143">
        <v>785.97305413854019</v>
      </c>
      <c r="C143">
        <v>0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947</v>
      </c>
      <c r="B144">
        <v>1237.6834409649198</v>
      </c>
      <c r="C144">
        <v>0</v>
      </c>
      <c r="D144">
        <v>10</v>
      </c>
      <c r="E144">
        <v>483.5</v>
      </c>
      <c r="F144">
        <v>-463.5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1364.639775587998</v>
      </c>
      <c r="C145">
        <v>0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1359.5646399751647</v>
      </c>
      <c r="C146">
        <v>0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1349.4157659024202</v>
      </c>
      <c r="C147">
        <v>0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1331.5976705048558</v>
      </c>
      <c r="C148">
        <v>0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930</v>
      </c>
      <c r="B149">
        <v>905.85996498146778</v>
      </c>
      <c r="C149">
        <v>0</v>
      </c>
      <c r="D149">
        <v>20</v>
      </c>
      <c r="E149">
        <v>485</v>
      </c>
      <c r="F149">
        <v>-445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1446.165683523986</v>
      </c>
      <c r="C150">
        <v>0</v>
      </c>
      <c r="D150">
        <v>10</v>
      </c>
      <c r="E150">
        <v>453.5</v>
      </c>
      <c r="F150">
        <v>-433.5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887</v>
      </c>
      <c r="B151">
        <v>1409.6109039484641</v>
      </c>
      <c r="C151">
        <v>0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887</v>
      </c>
      <c r="B152">
        <v>1425.0611175210322</v>
      </c>
      <c r="C152">
        <v>0</v>
      </c>
      <c r="D152">
        <v>-10</v>
      </c>
      <c r="E152">
        <v>433.5</v>
      </c>
      <c r="F152">
        <v>-453.5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887</v>
      </c>
      <c r="B153">
        <v>1410.8628479126924</v>
      </c>
      <c r="C153">
        <v>0</v>
      </c>
      <c r="D153">
        <v>-20</v>
      </c>
      <c r="E153">
        <v>423.5</v>
      </c>
      <c r="F153">
        <v>-463.5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887</v>
      </c>
      <c r="B154">
        <v>1375.4462994071882</v>
      </c>
      <c r="C154">
        <v>0</v>
      </c>
      <c r="D154">
        <v>-30</v>
      </c>
      <c r="E154">
        <v>413.5</v>
      </c>
      <c r="F154">
        <v>-473.5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887</v>
      </c>
      <c r="B155">
        <v>1373.5499672989317</v>
      </c>
      <c r="C155">
        <v>0</v>
      </c>
      <c r="D155">
        <v>-40</v>
      </c>
      <c r="E155">
        <v>403.5</v>
      </c>
      <c r="F155">
        <v>-483.5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887</v>
      </c>
      <c r="B156">
        <v>1320.5728581766643</v>
      </c>
      <c r="C156">
        <v>0</v>
      </c>
      <c r="D156">
        <v>-30</v>
      </c>
      <c r="E156">
        <v>413.5</v>
      </c>
      <c r="F156">
        <v>-473.5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887</v>
      </c>
      <c r="B157">
        <v>1269.5278831230462</v>
      </c>
      <c r="C157">
        <v>0</v>
      </c>
      <c r="D157">
        <v>-20</v>
      </c>
      <c r="E157">
        <v>423.5</v>
      </c>
      <c r="F157">
        <v>-463.5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413.61694005413341</v>
      </c>
      <c r="C3">
        <v>1.0690635813557139E-3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1.0690635813557139E-3</v>
      </c>
      <c r="Q3">
        <v>1.0690635813557139E-3</v>
      </c>
      <c r="R3">
        <v>1.0690635813557139E-3</v>
      </c>
      <c r="S3">
        <v>1.0690635813557139E-3</v>
      </c>
      <c r="T3">
        <v>1.0690635813557139E-3</v>
      </c>
      <c r="U3">
        <v>1.0690635813557139E-3</v>
      </c>
      <c r="V3">
        <v>1.0690635813557139E-3</v>
      </c>
      <c r="W3">
        <v>1.0690635813557139E-3</v>
      </c>
      <c r="X3">
        <v>1.0690635813557139E-3</v>
      </c>
      <c r="Y3">
        <v>1.0690635813557139E-3</v>
      </c>
      <c r="Z3">
        <v>1.0690635813557139E-3</v>
      </c>
      <c r="AA3">
        <v>1.0690635813557139E-3</v>
      </c>
      <c r="AB3">
        <v>1.0690635813557139E-3</v>
      </c>
      <c r="AC3">
        <v>1.0690635813557139E-3</v>
      </c>
      <c r="AD3">
        <v>1.0690635813557139E-3</v>
      </c>
      <c r="AE3">
        <v>1.0690635813557139E-3</v>
      </c>
      <c r="AF3">
        <v>1.0690635813557139E-3</v>
      </c>
      <c r="AG3">
        <v>1.0690635813557139E-3</v>
      </c>
      <c r="AH3">
        <v>1.0690635813557139E-3</v>
      </c>
      <c r="AI3">
        <v>1.0690635813557139E-3</v>
      </c>
      <c r="AJ3">
        <v>1.0690635813557139E-3</v>
      </c>
      <c r="AK3">
        <v>1.0690635813557139E-3</v>
      </c>
      <c r="AL3">
        <v>1.0690635813557139E-3</v>
      </c>
      <c r="AM3">
        <v>1.0690635813557139E-3</v>
      </c>
      <c r="AN3">
        <v>1.0690635813557139E-3</v>
      </c>
      <c r="AO3">
        <v>1.0690635813557139E-3</v>
      </c>
      <c r="AP3">
        <v>1.0690635813557139E-3</v>
      </c>
      <c r="AQ3">
        <v>1.0690635813557139E-3</v>
      </c>
      <c r="AR3">
        <v>1.0690635813557139E-3</v>
      </c>
      <c r="AS3">
        <v>1.0690635813557139E-3</v>
      </c>
      <c r="AT3">
        <v>1.0690635813557139E-3</v>
      </c>
      <c r="AU3">
        <v>1.0690635813557139E-3</v>
      </c>
      <c r="AV3">
        <v>1.0690635813557139E-3</v>
      </c>
      <c r="AW3">
        <v>1.0690635813557139E-3</v>
      </c>
      <c r="AX3">
        <v>1.0690635813557139E-3</v>
      </c>
      <c r="AY3">
        <v>1.0690635813557139E-3</v>
      </c>
      <c r="AZ3">
        <v>1.0690635813557139E-3</v>
      </c>
      <c r="BA3">
        <v>1.0690635813557139E-3</v>
      </c>
      <c r="BB3">
        <v>1.0690635813557139E-3</v>
      </c>
      <c r="BC3">
        <v>1.0690635813557139E-3</v>
      </c>
      <c r="BD3">
        <v>1.0690635813557139E-3</v>
      </c>
      <c r="BE3">
        <v>1.0690635813557139E-3</v>
      </c>
      <c r="BF3">
        <v>1.0690635813557139E-3</v>
      </c>
      <c r="BG3">
        <v>1.0690635813557139E-3</v>
      </c>
      <c r="BH3">
        <v>1.0690635813557139E-3</v>
      </c>
      <c r="BI3">
        <v>1.0690635813557139E-3</v>
      </c>
      <c r="BJ3">
        <v>1.0690635813557139E-3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427.23026835503481</v>
      </c>
      <c r="C4">
        <v>1.104249551992284E-3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1.104249551992284E-3</v>
      </c>
      <c r="Q4">
        <v>1.104249551992284E-3</v>
      </c>
      <c r="R4">
        <v>1.104249551992284E-3</v>
      </c>
      <c r="S4">
        <v>1.104249551992284E-3</v>
      </c>
      <c r="T4">
        <v>1.104249551992284E-3</v>
      </c>
      <c r="U4">
        <v>1.104249551992284E-3</v>
      </c>
      <c r="V4">
        <v>1.104249551992284E-3</v>
      </c>
      <c r="W4">
        <v>1.104249551992284E-3</v>
      </c>
      <c r="X4">
        <v>1.104249551992284E-3</v>
      </c>
      <c r="Y4">
        <v>1.104249551992284E-3</v>
      </c>
      <c r="Z4">
        <v>1.104249551992284E-3</v>
      </c>
      <c r="AA4">
        <v>1.104249551992284E-3</v>
      </c>
      <c r="AB4">
        <v>1.104249551992284E-3</v>
      </c>
      <c r="AC4">
        <v>1.104249551992284E-3</v>
      </c>
      <c r="AD4">
        <v>1.104249551992284E-3</v>
      </c>
      <c r="AE4">
        <v>1.104249551992284E-3</v>
      </c>
      <c r="AF4">
        <v>1.104249551992284E-3</v>
      </c>
      <c r="AG4">
        <v>1.104249551992284E-3</v>
      </c>
      <c r="AH4">
        <v>1.104249551992284E-3</v>
      </c>
      <c r="AI4">
        <v>1.104249551992284E-3</v>
      </c>
      <c r="AJ4">
        <v>1.104249551992284E-3</v>
      </c>
      <c r="AK4">
        <v>1.104249551992284E-3</v>
      </c>
      <c r="AL4">
        <v>1.104249551992284E-3</v>
      </c>
      <c r="AM4">
        <v>1.104249551992284E-3</v>
      </c>
      <c r="AN4">
        <v>1.104249551992284E-3</v>
      </c>
      <c r="AO4">
        <v>1.104249551992284E-3</v>
      </c>
      <c r="AP4">
        <v>1.104249551992284E-3</v>
      </c>
      <c r="AQ4">
        <v>1.104249551992284E-3</v>
      </c>
      <c r="AR4">
        <v>1.104249551992284E-3</v>
      </c>
      <c r="AS4">
        <v>1.104249551992284E-3</v>
      </c>
      <c r="AT4">
        <v>1.104249551992284E-3</v>
      </c>
      <c r="AU4">
        <v>1.104249551992284E-3</v>
      </c>
      <c r="AV4">
        <v>1.104249551992284E-3</v>
      </c>
      <c r="AW4">
        <v>1.104249551992284E-3</v>
      </c>
      <c r="AX4">
        <v>1.104249551992284E-3</v>
      </c>
      <c r="AY4">
        <v>1.104249551992284E-3</v>
      </c>
      <c r="AZ4">
        <v>1.104249551992284E-3</v>
      </c>
      <c r="BA4">
        <v>1.104249551992284E-3</v>
      </c>
      <c r="BB4">
        <v>1.104249551992284E-3</v>
      </c>
      <c r="BC4">
        <v>1.104249551992284E-3</v>
      </c>
      <c r="BD4">
        <v>1.104249551992284E-3</v>
      </c>
      <c r="BE4">
        <v>1.104249551992284E-3</v>
      </c>
      <c r="BF4">
        <v>1.104249551992284E-3</v>
      </c>
      <c r="BG4">
        <v>1.104249551992284E-3</v>
      </c>
      <c r="BH4">
        <v>1.104249551992284E-3</v>
      </c>
      <c r="BI4">
        <v>1.104249551992284E-3</v>
      </c>
      <c r="BJ4">
        <v>1.104249551992284E-3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464.72839035922385</v>
      </c>
      <c r="C5">
        <v>1.2011698488221605E-3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1.2011698488221605E-3</v>
      </c>
      <c r="Q5">
        <v>1.2011698488221605E-3</v>
      </c>
      <c r="R5">
        <v>1.2011698488221605E-3</v>
      </c>
      <c r="S5">
        <v>1.2011698488221605E-3</v>
      </c>
      <c r="T5">
        <v>1.2011698488221605E-3</v>
      </c>
      <c r="U5">
        <v>1.2011698488221605E-3</v>
      </c>
      <c r="V5">
        <v>1.2011698488221605E-3</v>
      </c>
      <c r="W5">
        <v>1.2011698488221605E-3</v>
      </c>
      <c r="X5">
        <v>1.2011698488221605E-3</v>
      </c>
      <c r="Y5">
        <v>1.2011698488221605E-3</v>
      </c>
      <c r="Z5">
        <v>1.2011698488221605E-3</v>
      </c>
      <c r="AA5">
        <v>1.2011698488221605E-3</v>
      </c>
      <c r="AB5">
        <v>1.2011698488221605E-3</v>
      </c>
      <c r="AC5">
        <v>1.2011698488221605E-3</v>
      </c>
      <c r="AD5">
        <v>1.2011698488221605E-3</v>
      </c>
      <c r="AE5">
        <v>1.2011698488221605E-3</v>
      </c>
      <c r="AF5">
        <v>1.2011698488221605E-3</v>
      </c>
      <c r="AG5">
        <v>1.2011698488221605E-3</v>
      </c>
      <c r="AH5">
        <v>1.2011698488221605E-3</v>
      </c>
      <c r="AI5">
        <v>1.2011698488221605E-3</v>
      </c>
      <c r="AJ5">
        <v>1.2011698488221605E-3</v>
      </c>
      <c r="AK5">
        <v>1.2011698488221605E-3</v>
      </c>
      <c r="AL5">
        <v>1.2011698488221605E-3</v>
      </c>
      <c r="AM5">
        <v>1.2011698488221605E-3</v>
      </c>
      <c r="AN5">
        <v>1.2011698488221605E-3</v>
      </c>
      <c r="AO5">
        <v>1.2011698488221605E-3</v>
      </c>
      <c r="AP5">
        <v>1.2011698488221605E-3</v>
      </c>
      <c r="AQ5">
        <v>1.2011698488221605E-3</v>
      </c>
      <c r="AR5">
        <v>1.2011698488221605E-3</v>
      </c>
      <c r="AS5">
        <v>1.2011698488221605E-3</v>
      </c>
      <c r="AT5">
        <v>1.2011698488221605E-3</v>
      </c>
      <c r="AU5">
        <v>1.2011698488221605E-3</v>
      </c>
      <c r="AV5">
        <v>1.2011698488221605E-3</v>
      </c>
      <c r="AW5">
        <v>1.2011698488221605E-3</v>
      </c>
      <c r="AX5">
        <v>1.2011698488221605E-3</v>
      </c>
      <c r="AY5">
        <v>1.2011698488221605E-3</v>
      </c>
      <c r="AZ5">
        <v>1.2011698488221605E-3</v>
      </c>
      <c r="BA5">
        <v>1.2011698488221605E-3</v>
      </c>
      <c r="BB5">
        <v>1.2011698488221605E-3</v>
      </c>
      <c r="BC5">
        <v>1.2011698488221605E-3</v>
      </c>
      <c r="BD5">
        <v>1.2011698488221605E-3</v>
      </c>
      <c r="BE5">
        <v>1.2011698488221605E-3</v>
      </c>
      <c r="BF5">
        <v>1.2011698488221605E-3</v>
      </c>
      <c r="BG5">
        <v>1.2011698488221605E-3</v>
      </c>
      <c r="BH5">
        <v>1.2011698488221605E-3</v>
      </c>
      <c r="BI5">
        <v>1.2011698488221605E-3</v>
      </c>
      <c r="BJ5">
        <v>1.2011698488221605E-3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428.36413877872343</v>
      </c>
      <c r="C6">
        <v>1.1071802336413076E-3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1.1071802336413076E-3</v>
      </c>
      <c r="Q6">
        <v>1.1071802336413076E-3</v>
      </c>
      <c r="R6">
        <v>1.1071802336413076E-3</v>
      </c>
      <c r="S6">
        <v>1.1071802336413076E-3</v>
      </c>
      <c r="T6">
        <v>1.1071802336413076E-3</v>
      </c>
      <c r="U6">
        <v>1.1071802336413076E-3</v>
      </c>
      <c r="V6">
        <v>1.1071802336413076E-3</v>
      </c>
      <c r="W6">
        <v>1.1071802336413076E-3</v>
      </c>
      <c r="X6">
        <v>1.1071802336413076E-3</v>
      </c>
      <c r="Y6">
        <v>1.1071802336413076E-3</v>
      </c>
      <c r="Z6">
        <v>1.1071802336413076E-3</v>
      </c>
      <c r="AA6">
        <v>1.1071802336413076E-3</v>
      </c>
      <c r="AB6">
        <v>1.1071802336413076E-3</v>
      </c>
      <c r="AC6">
        <v>1.1071802336413076E-3</v>
      </c>
      <c r="AD6">
        <v>1.1071802336413076E-3</v>
      </c>
      <c r="AE6">
        <v>1.1071802336413076E-3</v>
      </c>
      <c r="AF6">
        <v>1.1071802336413076E-3</v>
      </c>
      <c r="AG6">
        <v>1.1071802336413076E-3</v>
      </c>
      <c r="AH6">
        <v>1.1071802336413076E-3</v>
      </c>
      <c r="AI6">
        <v>1.1071802336413076E-3</v>
      </c>
      <c r="AJ6">
        <v>1.1071802336413076E-3</v>
      </c>
      <c r="AK6">
        <v>1.1071802336413076E-3</v>
      </c>
      <c r="AL6">
        <v>1.1071802336413076E-3</v>
      </c>
      <c r="AM6">
        <v>1.1071802336413076E-3</v>
      </c>
      <c r="AN6">
        <v>1.1071802336413076E-3</v>
      </c>
      <c r="AO6">
        <v>1.1071802336413076E-3</v>
      </c>
      <c r="AP6">
        <v>1.1071802336413076E-3</v>
      </c>
      <c r="AQ6">
        <v>1.1071802336413076E-3</v>
      </c>
      <c r="AR6">
        <v>1.1071802336413076E-3</v>
      </c>
      <c r="AS6">
        <v>1.1071802336413076E-3</v>
      </c>
      <c r="AT6">
        <v>1.1071802336413076E-3</v>
      </c>
      <c r="AU6">
        <v>1.1071802336413076E-3</v>
      </c>
      <c r="AV6">
        <v>1.1071802336413076E-3</v>
      </c>
      <c r="AW6">
        <v>1.1071802336413076E-3</v>
      </c>
      <c r="AX6">
        <v>1.1071802336413076E-3</v>
      </c>
      <c r="AY6">
        <v>1.1071802336413076E-3</v>
      </c>
      <c r="AZ6">
        <v>1.1071802336413076E-3</v>
      </c>
      <c r="BA6">
        <v>1.1071802336413076E-3</v>
      </c>
      <c r="BB6">
        <v>1.1071802336413076E-3</v>
      </c>
      <c r="BC6">
        <v>1.1071802336413076E-3</v>
      </c>
      <c r="BD6">
        <v>1.1071802336413076E-3</v>
      </c>
      <c r="BE6">
        <v>1.1071802336413076E-3</v>
      </c>
      <c r="BF6">
        <v>1.1071802336413076E-3</v>
      </c>
      <c r="BG6">
        <v>1.1071802336413076E-3</v>
      </c>
      <c r="BH6">
        <v>1.1071802336413076E-3</v>
      </c>
      <c r="BI6">
        <v>1.1071802336413076E-3</v>
      </c>
      <c r="BJ6">
        <v>1.1071802336413076E-3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420.03287654229445</v>
      </c>
      <c r="C7">
        <v>1.0856466643379692E-3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1.0856466643379692E-3</v>
      </c>
      <c r="Q7">
        <v>1.0856466643379692E-3</v>
      </c>
      <c r="R7">
        <v>1.0856466643379692E-3</v>
      </c>
      <c r="S7">
        <v>1.0856466643379692E-3</v>
      </c>
      <c r="T7">
        <v>1.0856466643379692E-3</v>
      </c>
      <c r="U7">
        <v>1.0856466643379692E-3</v>
      </c>
      <c r="V7">
        <v>1.0856466643379692E-3</v>
      </c>
      <c r="W7">
        <v>1.0856466643379692E-3</v>
      </c>
      <c r="X7">
        <v>1.0856466643379692E-3</v>
      </c>
      <c r="Y7">
        <v>1.0856466643379692E-3</v>
      </c>
      <c r="Z7">
        <v>1.0856466643379692E-3</v>
      </c>
      <c r="AA7">
        <v>1.0856466643379692E-3</v>
      </c>
      <c r="AB7">
        <v>1.0856466643379692E-3</v>
      </c>
      <c r="AC7">
        <v>1.0856466643379692E-3</v>
      </c>
      <c r="AD7">
        <v>1.0856466643379692E-3</v>
      </c>
      <c r="AE7">
        <v>1.0856466643379692E-3</v>
      </c>
      <c r="AF7">
        <v>1.0856466643379692E-3</v>
      </c>
      <c r="AG7">
        <v>1.0856466643379692E-3</v>
      </c>
      <c r="AH7">
        <v>1.0856466643379692E-3</v>
      </c>
      <c r="AI7">
        <v>1.0856466643379692E-3</v>
      </c>
      <c r="AJ7">
        <v>1.0856466643379692E-3</v>
      </c>
      <c r="AK7">
        <v>1.0856466643379692E-3</v>
      </c>
      <c r="AL7">
        <v>1.0856466643379692E-3</v>
      </c>
      <c r="AM7">
        <v>1.0856466643379692E-3</v>
      </c>
      <c r="AN7">
        <v>1.0856466643379692E-3</v>
      </c>
      <c r="AO7">
        <v>1.0856466643379692E-3</v>
      </c>
      <c r="AP7">
        <v>1.0856466643379692E-3</v>
      </c>
      <c r="AQ7">
        <v>1.0856466643379692E-3</v>
      </c>
      <c r="AR7">
        <v>1.0856466643379692E-3</v>
      </c>
      <c r="AS7">
        <v>1.0856466643379692E-3</v>
      </c>
      <c r="AT7">
        <v>1.0856466643379692E-3</v>
      </c>
      <c r="AU7">
        <v>1.0856466643379692E-3</v>
      </c>
      <c r="AV7">
        <v>1.0856466643379692E-3</v>
      </c>
      <c r="AW7">
        <v>1.0856466643379692E-3</v>
      </c>
      <c r="AX7">
        <v>1.0856466643379692E-3</v>
      </c>
      <c r="AY7">
        <v>1.0856466643379692E-3</v>
      </c>
      <c r="AZ7">
        <v>1.0856466643379692E-3</v>
      </c>
      <c r="BA7">
        <v>1.0856466643379692E-3</v>
      </c>
      <c r="BB7">
        <v>1.0856466643379692E-3</v>
      </c>
      <c r="BC7">
        <v>1.0856466643379692E-3</v>
      </c>
      <c r="BD7">
        <v>1.0856466643379692E-3</v>
      </c>
      <c r="BE7">
        <v>1.0856466643379692E-3</v>
      </c>
      <c r="BF7">
        <v>1.0856466643379692E-3</v>
      </c>
      <c r="BG7">
        <v>1.0856466643379692E-3</v>
      </c>
      <c r="BH7">
        <v>1.0856466643379692E-3</v>
      </c>
      <c r="BI7">
        <v>1.0856466643379692E-3</v>
      </c>
      <c r="BJ7">
        <v>1.0856466643379692E-3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582.71650452383346</v>
      </c>
      <c r="C8">
        <v>1.5061302691321116E-3</v>
      </c>
      <c r="D8">
        <v>-10</v>
      </c>
      <c r="E8">
        <v>682</v>
      </c>
      <c r="F8">
        <v>-662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1.5061302691321116E-3</v>
      </c>
      <c r="P8">
        <v>1.5061302691321116E-3</v>
      </c>
      <c r="Q8">
        <v>1.5061302691321116E-3</v>
      </c>
      <c r="R8">
        <v>1.5061302691321116E-3</v>
      </c>
      <c r="S8">
        <v>1.5061302691321116E-3</v>
      </c>
      <c r="T8">
        <v>1.5061302691321116E-3</v>
      </c>
      <c r="U8">
        <v>1.5061302691321116E-3</v>
      </c>
      <c r="V8">
        <v>1.5061302691321116E-3</v>
      </c>
      <c r="W8">
        <v>1.5061302691321116E-3</v>
      </c>
      <c r="X8">
        <v>1.5061302691321116E-3</v>
      </c>
      <c r="Y8">
        <v>1.5061302691321116E-3</v>
      </c>
      <c r="Z8">
        <v>1.5061302691321116E-3</v>
      </c>
      <c r="AA8">
        <v>1.5061302691321116E-3</v>
      </c>
      <c r="AB8">
        <v>1.5061302691321116E-3</v>
      </c>
      <c r="AC8">
        <v>1.5061302691321116E-3</v>
      </c>
      <c r="AD8">
        <v>1.5061302691321116E-3</v>
      </c>
      <c r="AE8">
        <v>1.5061302691321116E-3</v>
      </c>
      <c r="AF8">
        <v>1.5061302691321116E-3</v>
      </c>
      <c r="AG8">
        <v>1.5061302691321116E-3</v>
      </c>
      <c r="AH8">
        <v>1.5061302691321116E-3</v>
      </c>
      <c r="AI8">
        <v>1.5061302691321116E-3</v>
      </c>
      <c r="AJ8">
        <v>1.5061302691321116E-3</v>
      </c>
      <c r="AK8">
        <v>1.5061302691321116E-3</v>
      </c>
      <c r="AL8">
        <v>1.5061302691321116E-3</v>
      </c>
      <c r="AM8">
        <v>1.5061302691321116E-3</v>
      </c>
      <c r="AN8">
        <v>1.5061302691321116E-3</v>
      </c>
      <c r="AO8">
        <v>1.5061302691321116E-3</v>
      </c>
      <c r="AP8">
        <v>1.5061302691321116E-3</v>
      </c>
      <c r="AQ8">
        <v>1.5061302691321116E-3</v>
      </c>
      <c r="AR8">
        <v>1.5061302691321116E-3</v>
      </c>
      <c r="AS8">
        <v>1.5061302691321116E-3</v>
      </c>
      <c r="AT8">
        <v>1.5061302691321116E-3</v>
      </c>
      <c r="AU8">
        <v>1.5061302691321116E-3</v>
      </c>
      <c r="AV8">
        <v>1.5061302691321116E-3</v>
      </c>
      <c r="AW8">
        <v>1.5061302691321116E-3</v>
      </c>
      <c r="AX8">
        <v>1.5061302691321116E-3</v>
      </c>
      <c r="AY8">
        <v>1.5061302691321116E-3</v>
      </c>
      <c r="AZ8">
        <v>1.5061302691321116E-3</v>
      </c>
      <c r="BA8">
        <v>1.5061302691321116E-3</v>
      </c>
      <c r="BB8">
        <v>1.5061302691321116E-3</v>
      </c>
      <c r="BC8">
        <v>1.5061302691321116E-3</v>
      </c>
      <c r="BD8">
        <v>1.5061302691321116E-3</v>
      </c>
      <c r="BE8">
        <v>1.5061302691321116E-3</v>
      </c>
      <c r="BF8">
        <v>1.5061302691321116E-3</v>
      </c>
      <c r="BG8">
        <v>1.5061302691321116E-3</v>
      </c>
      <c r="BH8">
        <v>1.5061302691321116E-3</v>
      </c>
      <c r="BI8">
        <v>1.5061302691321116E-3</v>
      </c>
      <c r="BJ8">
        <v>1.5061302691321116E-3</v>
      </c>
      <c r="BK8">
        <v>1.5061302691321116E-3</v>
      </c>
      <c r="BL8">
        <v>1.5061302691321116E-3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1445</v>
      </c>
      <c r="B9">
        <v>603.65168935672853</v>
      </c>
      <c r="C9">
        <v>1.5602408277346424E-3</v>
      </c>
      <c r="D9">
        <v>-20</v>
      </c>
      <c r="E9">
        <v>742.5</v>
      </c>
      <c r="F9">
        <v>-702.5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1.5602408277346424E-3</v>
      </c>
      <c r="N9">
        <v>1.5602408277346424E-3</v>
      </c>
      <c r="O9">
        <v>1.5602408277346424E-3</v>
      </c>
      <c r="P9">
        <v>1.5602408277346424E-3</v>
      </c>
      <c r="Q9">
        <v>1.5602408277346424E-3</v>
      </c>
      <c r="R9">
        <v>1.5602408277346424E-3</v>
      </c>
      <c r="S9">
        <v>1.5602408277346424E-3</v>
      </c>
      <c r="T9">
        <v>1.5602408277346424E-3</v>
      </c>
      <c r="U9">
        <v>1.5602408277346424E-3</v>
      </c>
      <c r="V9">
        <v>1.5602408277346424E-3</v>
      </c>
      <c r="W9">
        <v>1.5602408277346424E-3</v>
      </c>
      <c r="X9">
        <v>1.5602408277346424E-3</v>
      </c>
      <c r="Y9">
        <v>1.5602408277346424E-3</v>
      </c>
      <c r="Z9">
        <v>1.5602408277346424E-3</v>
      </c>
      <c r="AA9">
        <v>1.5602408277346424E-3</v>
      </c>
      <c r="AB9">
        <v>1.5602408277346424E-3</v>
      </c>
      <c r="AC9">
        <v>1.5602408277346424E-3</v>
      </c>
      <c r="AD9">
        <v>1.5602408277346424E-3</v>
      </c>
      <c r="AE9">
        <v>1.5602408277346424E-3</v>
      </c>
      <c r="AF9">
        <v>1.5602408277346424E-3</v>
      </c>
      <c r="AG9">
        <v>1.5602408277346424E-3</v>
      </c>
      <c r="AH9">
        <v>1.5602408277346424E-3</v>
      </c>
      <c r="AI9">
        <v>1.5602408277346424E-3</v>
      </c>
      <c r="AJ9">
        <v>1.5602408277346424E-3</v>
      </c>
      <c r="AK9">
        <v>1.5602408277346424E-3</v>
      </c>
      <c r="AL9">
        <v>1.5602408277346424E-3</v>
      </c>
      <c r="AM9">
        <v>1.5602408277346424E-3</v>
      </c>
      <c r="AN9">
        <v>1.5602408277346424E-3</v>
      </c>
      <c r="AO9">
        <v>1.5602408277346424E-3</v>
      </c>
      <c r="AP9">
        <v>1.5602408277346424E-3</v>
      </c>
      <c r="AQ9">
        <v>1.5602408277346424E-3</v>
      </c>
      <c r="AR9">
        <v>1.5602408277346424E-3</v>
      </c>
      <c r="AS9">
        <v>1.5602408277346424E-3</v>
      </c>
      <c r="AT9">
        <v>1.5602408277346424E-3</v>
      </c>
      <c r="AU9">
        <v>1.5602408277346424E-3</v>
      </c>
      <c r="AV9">
        <v>1.5602408277346424E-3</v>
      </c>
      <c r="AW9">
        <v>1.5602408277346424E-3</v>
      </c>
      <c r="AX9">
        <v>1.5602408277346424E-3</v>
      </c>
      <c r="AY9">
        <v>1.5602408277346424E-3</v>
      </c>
      <c r="AZ9">
        <v>1.5602408277346424E-3</v>
      </c>
      <c r="BA9">
        <v>1.5602408277346424E-3</v>
      </c>
      <c r="BB9">
        <v>1.5602408277346424E-3</v>
      </c>
      <c r="BC9">
        <v>1.5602408277346424E-3</v>
      </c>
      <c r="BD9">
        <v>1.5602408277346424E-3</v>
      </c>
      <c r="BE9">
        <v>1.5602408277346424E-3</v>
      </c>
      <c r="BF9">
        <v>1.5602408277346424E-3</v>
      </c>
      <c r="BG9">
        <v>1.5602408277346424E-3</v>
      </c>
      <c r="BH9">
        <v>1.5602408277346424E-3</v>
      </c>
      <c r="BI9">
        <v>1.5602408277346424E-3</v>
      </c>
      <c r="BJ9">
        <v>1.5602408277346424E-3</v>
      </c>
      <c r="BK9">
        <v>1.5602408277346424E-3</v>
      </c>
      <c r="BL9">
        <v>1.5602408277346424E-3</v>
      </c>
      <c r="BM9">
        <v>1.5602408277346424E-3</v>
      </c>
      <c r="BN9">
        <v>1.5602408277346424E-3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1479</v>
      </c>
      <c r="B10">
        <v>552.59338769131386</v>
      </c>
      <c r="C10">
        <v>1.4282719319993161E-3</v>
      </c>
      <c r="D10">
        <v>-30</v>
      </c>
      <c r="E10">
        <v>769.5</v>
      </c>
      <c r="F10">
        <v>-709.5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1.4282719319993161E-3</v>
      </c>
      <c r="N10">
        <v>1.4282719319993161E-3</v>
      </c>
      <c r="O10">
        <v>1.4282719319993161E-3</v>
      </c>
      <c r="P10">
        <v>1.4282719319993161E-3</v>
      </c>
      <c r="Q10">
        <v>1.4282719319993161E-3</v>
      </c>
      <c r="R10">
        <v>1.4282719319993161E-3</v>
      </c>
      <c r="S10">
        <v>1.4282719319993161E-3</v>
      </c>
      <c r="T10">
        <v>1.4282719319993161E-3</v>
      </c>
      <c r="U10">
        <v>1.4282719319993161E-3</v>
      </c>
      <c r="V10">
        <v>1.4282719319993161E-3</v>
      </c>
      <c r="W10">
        <v>1.4282719319993161E-3</v>
      </c>
      <c r="X10">
        <v>1.4282719319993161E-3</v>
      </c>
      <c r="Y10">
        <v>1.4282719319993161E-3</v>
      </c>
      <c r="Z10">
        <v>1.4282719319993161E-3</v>
      </c>
      <c r="AA10">
        <v>1.4282719319993161E-3</v>
      </c>
      <c r="AB10">
        <v>1.4282719319993161E-3</v>
      </c>
      <c r="AC10">
        <v>1.4282719319993161E-3</v>
      </c>
      <c r="AD10">
        <v>1.4282719319993161E-3</v>
      </c>
      <c r="AE10">
        <v>1.4282719319993161E-3</v>
      </c>
      <c r="AF10">
        <v>1.4282719319993161E-3</v>
      </c>
      <c r="AG10">
        <v>1.4282719319993161E-3</v>
      </c>
      <c r="AH10">
        <v>1.4282719319993161E-3</v>
      </c>
      <c r="AI10">
        <v>1.4282719319993161E-3</v>
      </c>
      <c r="AJ10">
        <v>1.4282719319993161E-3</v>
      </c>
      <c r="AK10">
        <v>1.4282719319993161E-3</v>
      </c>
      <c r="AL10">
        <v>1.4282719319993161E-3</v>
      </c>
      <c r="AM10">
        <v>1.4282719319993161E-3</v>
      </c>
      <c r="AN10">
        <v>1.4282719319993161E-3</v>
      </c>
      <c r="AO10">
        <v>1.4282719319993161E-3</v>
      </c>
      <c r="AP10">
        <v>1.4282719319993161E-3</v>
      </c>
      <c r="AQ10">
        <v>1.4282719319993161E-3</v>
      </c>
      <c r="AR10">
        <v>1.4282719319993161E-3</v>
      </c>
      <c r="AS10">
        <v>1.4282719319993161E-3</v>
      </c>
      <c r="AT10">
        <v>1.4282719319993161E-3</v>
      </c>
      <c r="AU10">
        <v>1.4282719319993161E-3</v>
      </c>
      <c r="AV10">
        <v>1.4282719319993161E-3</v>
      </c>
      <c r="AW10">
        <v>1.4282719319993161E-3</v>
      </c>
      <c r="AX10">
        <v>1.4282719319993161E-3</v>
      </c>
      <c r="AY10">
        <v>1.4282719319993161E-3</v>
      </c>
      <c r="AZ10">
        <v>1.4282719319993161E-3</v>
      </c>
      <c r="BA10">
        <v>1.4282719319993161E-3</v>
      </c>
      <c r="BB10">
        <v>1.4282719319993161E-3</v>
      </c>
      <c r="BC10">
        <v>1.4282719319993161E-3</v>
      </c>
      <c r="BD10">
        <v>1.4282719319993161E-3</v>
      </c>
      <c r="BE10">
        <v>1.4282719319993161E-3</v>
      </c>
      <c r="BF10">
        <v>1.4282719319993161E-3</v>
      </c>
      <c r="BG10">
        <v>1.4282719319993161E-3</v>
      </c>
      <c r="BH10">
        <v>1.4282719319993161E-3</v>
      </c>
      <c r="BI10">
        <v>1.4282719319993161E-3</v>
      </c>
      <c r="BJ10">
        <v>1.4282719319993161E-3</v>
      </c>
      <c r="BK10">
        <v>1.4282719319993161E-3</v>
      </c>
      <c r="BL10">
        <v>1.4282719319993161E-3</v>
      </c>
      <c r="BM10">
        <v>1.4282719319993161E-3</v>
      </c>
      <c r="BN10">
        <v>1.4282719319993161E-3</v>
      </c>
      <c r="BO10">
        <v>1.4282719319993161E-3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637.7139052015591</v>
      </c>
      <c r="C11">
        <v>1.6482804386249025E-3</v>
      </c>
      <c r="D11">
        <v>-40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1.6482804386249025E-3</v>
      </c>
      <c r="R11">
        <v>1.6482804386249025E-3</v>
      </c>
      <c r="S11">
        <v>1.6482804386249025E-3</v>
      </c>
      <c r="T11">
        <v>1.6482804386249025E-3</v>
      </c>
      <c r="U11">
        <v>1.6482804386249025E-3</v>
      </c>
      <c r="V11">
        <v>1.6482804386249025E-3</v>
      </c>
      <c r="W11">
        <v>1.6482804386249025E-3</v>
      </c>
      <c r="X11">
        <v>1.6482804386249025E-3</v>
      </c>
      <c r="Y11">
        <v>1.6482804386249025E-3</v>
      </c>
      <c r="Z11">
        <v>1.6482804386249025E-3</v>
      </c>
      <c r="AA11">
        <v>1.6482804386249025E-3</v>
      </c>
      <c r="AB11">
        <v>1.6482804386249025E-3</v>
      </c>
      <c r="AC11">
        <v>1.6482804386249025E-3</v>
      </c>
      <c r="AD11">
        <v>1.6482804386249025E-3</v>
      </c>
      <c r="AE11">
        <v>1.6482804386249025E-3</v>
      </c>
      <c r="AF11">
        <v>1.6482804386249025E-3</v>
      </c>
      <c r="AG11">
        <v>1.6482804386249025E-3</v>
      </c>
      <c r="AH11">
        <v>1.6482804386249025E-3</v>
      </c>
      <c r="AI11">
        <v>1.6482804386249025E-3</v>
      </c>
      <c r="AJ11">
        <v>1.6482804386249025E-3</v>
      </c>
      <c r="AK11">
        <v>1.6482804386249025E-3</v>
      </c>
      <c r="AL11">
        <v>1.6482804386249025E-3</v>
      </c>
      <c r="AM11">
        <v>1.6482804386249025E-3</v>
      </c>
      <c r="AN11">
        <v>1.6482804386249025E-3</v>
      </c>
      <c r="AO11">
        <v>1.6482804386249025E-3</v>
      </c>
      <c r="AP11">
        <v>1.6482804386249025E-3</v>
      </c>
      <c r="AQ11">
        <v>1.6482804386249025E-3</v>
      </c>
      <c r="AR11">
        <v>1.6482804386249025E-3</v>
      </c>
      <c r="AS11">
        <v>1.6482804386249025E-3</v>
      </c>
      <c r="AT11">
        <v>1.6482804386249025E-3</v>
      </c>
      <c r="AU11">
        <v>1.6482804386249025E-3</v>
      </c>
      <c r="AV11">
        <v>1.6482804386249025E-3</v>
      </c>
      <c r="AW11">
        <v>1.6482804386249025E-3</v>
      </c>
      <c r="AX11">
        <v>1.6482804386249025E-3</v>
      </c>
      <c r="AY11">
        <v>1.6482804386249025E-3</v>
      </c>
      <c r="AZ11">
        <v>1.6482804386249025E-3</v>
      </c>
      <c r="BA11">
        <v>1.6482804386249025E-3</v>
      </c>
      <c r="BB11">
        <v>1.6482804386249025E-3</v>
      </c>
      <c r="BC11">
        <v>1.6482804386249025E-3</v>
      </c>
      <c r="BD11">
        <v>1.6482804386249025E-3</v>
      </c>
      <c r="BE11">
        <v>1.6482804386249025E-3</v>
      </c>
      <c r="BF11">
        <v>1.6482804386249025E-3</v>
      </c>
      <c r="BG11">
        <v>1.6482804386249025E-3</v>
      </c>
      <c r="BH11">
        <v>1.6482804386249025E-3</v>
      </c>
      <c r="BI11">
        <v>1.6482804386249025E-3</v>
      </c>
      <c r="BJ11">
        <v>1.6482804386249025E-3</v>
      </c>
      <c r="BK11">
        <v>1.6482804386249025E-3</v>
      </c>
      <c r="BL11">
        <v>1.6482804386249025E-3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621.10814732938024</v>
      </c>
      <c r="C12">
        <v>1.605360022987105E-3</v>
      </c>
      <c r="D12">
        <v>-30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1.605360022987105E-3</v>
      </c>
      <c r="Q12">
        <v>1.605360022987105E-3</v>
      </c>
      <c r="R12">
        <v>1.605360022987105E-3</v>
      </c>
      <c r="S12">
        <v>1.605360022987105E-3</v>
      </c>
      <c r="T12">
        <v>1.605360022987105E-3</v>
      </c>
      <c r="U12">
        <v>1.605360022987105E-3</v>
      </c>
      <c r="V12">
        <v>1.605360022987105E-3</v>
      </c>
      <c r="W12">
        <v>1.605360022987105E-3</v>
      </c>
      <c r="X12">
        <v>1.605360022987105E-3</v>
      </c>
      <c r="Y12">
        <v>1.605360022987105E-3</v>
      </c>
      <c r="Z12">
        <v>1.605360022987105E-3</v>
      </c>
      <c r="AA12">
        <v>1.605360022987105E-3</v>
      </c>
      <c r="AB12">
        <v>1.605360022987105E-3</v>
      </c>
      <c r="AC12">
        <v>1.605360022987105E-3</v>
      </c>
      <c r="AD12">
        <v>1.605360022987105E-3</v>
      </c>
      <c r="AE12">
        <v>1.605360022987105E-3</v>
      </c>
      <c r="AF12">
        <v>1.605360022987105E-3</v>
      </c>
      <c r="AG12">
        <v>1.605360022987105E-3</v>
      </c>
      <c r="AH12">
        <v>1.605360022987105E-3</v>
      </c>
      <c r="AI12">
        <v>1.605360022987105E-3</v>
      </c>
      <c r="AJ12">
        <v>1.605360022987105E-3</v>
      </c>
      <c r="AK12">
        <v>1.605360022987105E-3</v>
      </c>
      <c r="AL12">
        <v>1.605360022987105E-3</v>
      </c>
      <c r="AM12">
        <v>1.605360022987105E-3</v>
      </c>
      <c r="AN12">
        <v>1.605360022987105E-3</v>
      </c>
      <c r="AO12">
        <v>1.605360022987105E-3</v>
      </c>
      <c r="AP12">
        <v>1.605360022987105E-3</v>
      </c>
      <c r="AQ12">
        <v>1.605360022987105E-3</v>
      </c>
      <c r="AR12">
        <v>1.605360022987105E-3</v>
      </c>
      <c r="AS12">
        <v>1.605360022987105E-3</v>
      </c>
      <c r="AT12">
        <v>1.605360022987105E-3</v>
      </c>
      <c r="AU12">
        <v>1.605360022987105E-3</v>
      </c>
      <c r="AV12">
        <v>1.605360022987105E-3</v>
      </c>
      <c r="AW12">
        <v>1.605360022987105E-3</v>
      </c>
      <c r="AX12">
        <v>1.605360022987105E-3</v>
      </c>
      <c r="AY12">
        <v>1.605360022987105E-3</v>
      </c>
      <c r="AZ12">
        <v>1.605360022987105E-3</v>
      </c>
      <c r="BA12">
        <v>1.605360022987105E-3</v>
      </c>
      <c r="BB12">
        <v>1.605360022987105E-3</v>
      </c>
      <c r="BC12">
        <v>1.605360022987105E-3</v>
      </c>
      <c r="BD12">
        <v>1.605360022987105E-3</v>
      </c>
      <c r="BE12">
        <v>1.605360022987105E-3</v>
      </c>
      <c r="BF12">
        <v>1.605360022987105E-3</v>
      </c>
      <c r="BG12">
        <v>1.605360022987105E-3</v>
      </c>
      <c r="BH12">
        <v>1.605360022987105E-3</v>
      </c>
      <c r="BI12">
        <v>1.605360022987105E-3</v>
      </c>
      <c r="BJ12">
        <v>1.605360022987105E-3</v>
      </c>
      <c r="BK12">
        <v>1.605360022987105E-3</v>
      </c>
      <c r="BL12">
        <v>1.605360022987105E-3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639.73219350918521</v>
      </c>
      <c r="C13">
        <v>1.6534970492552039E-3</v>
      </c>
      <c r="D13">
        <v>-20</v>
      </c>
      <c r="E13">
        <v>673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1.6534970492552039E-3</v>
      </c>
      <c r="Q13">
        <v>1.6534970492552039E-3</v>
      </c>
      <c r="R13">
        <v>1.6534970492552039E-3</v>
      </c>
      <c r="S13">
        <v>1.6534970492552039E-3</v>
      </c>
      <c r="T13">
        <v>1.6534970492552039E-3</v>
      </c>
      <c r="U13">
        <v>1.6534970492552039E-3</v>
      </c>
      <c r="V13">
        <v>1.6534970492552039E-3</v>
      </c>
      <c r="W13">
        <v>1.6534970492552039E-3</v>
      </c>
      <c r="X13">
        <v>1.6534970492552039E-3</v>
      </c>
      <c r="Y13">
        <v>1.6534970492552039E-3</v>
      </c>
      <c r="Z13">
        <v>1.6534970492552039E-3</v>
      </c>
      <c r="AA13">
        <v>1.6534970492552039E-3</v>
      </c>
      <c r="AB13">
        <v>1.6534970492552039E-3</v>
      </c>
      <c r="AC13">
        <v>1.6534970492552039E-3</v>
      </c>
      <c r="AD13">
        <v>1.6534970492552039E-3</v>
      </c>
      <c r="AE13">
        <v>1.6534970492552039E-3</v>
      </c>
      <c r="AF13">
        <v>1.6534970492552039E-3</v>
      </c>
      <c r="AG13">
        <v>1.6534970492552039E-3</v>
      </c>
      <c r="AH13">
        <v>1.6534970492552039E-3</v>
      </c>
      <c r="AI13">
        <v>1.6534970492552039E-3</v>
      </c>
      <c r="AJ13">
        <v>1.6534970492552039E-3</v>
      </c>
      <c r="AK13">
        <v>1.6534970492552039E-3</v>
      </c>
      <c r="AL13">
        <v>1.6534970492552039E-3</v>
      </c>
      <c r="AM13">
        <v>1.6534970492552039E-3</v>
      </c>
      <c r="AN13">
        <v>1.6534970492552039E-3</v>
      </c>
      <c r="AO13">
        <v>1.6534970492552039E-3</v>
      </c>
      <c r="AP13">
        <v>1.6534970492552039E-3</v>
      </c>
      <c r="AQ13">
        <v>1.6534970492552039E-3</v>
      </c>
      <c r="AR13">
        <v>1.6534970492552039E-3</v>
      </c>
      <c r="AS13">
        <v>1.6534970492552039E-3</v>
      </c>
      <c r="AT13">
        <v>1.6534970492552039E-3</v>
      </c>
      <c r="AU13">
        <v>1.6534970492552039E-3</v>
      </c>
      <c r="AV13">
        <v>1.6534970492552039E-3</v>
      </c>
      <c r="AW13">
        <v>1.6534970492552039E-3</v>
      </c>
      <c r="AX13">
        <v>1.6534970492552039E-3</v>
      </c>
      <c r="AY13">
        <v>1.6534970492552039E-3</v>
      </c>
      <c r="AZ13">
        <v>1.6534970492552039E-3</v>
      </c>
      <c r="BA13">
        <v>1.6534970492552039E-3</v>
      </c>
      <c r="BB13">
        <v>1.6534970492552039E-3</v>
      </c>
      <c r="BC13">
        <v>1.6534970492552039E-3</v>
      </c>
      <c r="BD13">
        <v>1.6534970492552039E-3</v>
      </c>
      <c r="BE13">
        <v>1.6534970492552039E-3</v>
      </c>
      <c r="BF13">
        <v>1.6534970492552039E-3</v>
      </c>
      <c r="BG13">
        <v>1.6534970492552039E-3</v>
      </c>
      <c r="BH13">
        <v>1.6534970492552039E-3</v>
      </c>
      <c r="BI13">
        <v>1.6534970492552039E-3</v>
      </c>
      <c r="BJ13">
        <v>1.6534970492552039E-3</v>
      </c>
      <c r="BK13">
        <v>1.6534970492552039E-3</v>
      </c>
      <c r="BL13">
        <v>1.6534970492552039E-3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1306</v>
      </c>
      <c r="B14">
        <v>623.07618046129164</v>
      </c>
      <c r="C14">
        <v>1.6104467405377754E-3</v>
      </c>
      <c r="D14">
        <v>-10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1.6104467405377754E-3</v>
      </c>
      <c r="P14">
        <v>1.6104467405377754E-3</v>
      </c>
      <c r="Q14">
        <v>1.6104467405377754E-3</v>
      </c>
      <c r="R14">
        <v>1.6104467405377754E-3</v>
      </c>
      <c r="S14">
        <v>1.6104467405377754E-3</v>
      </c>
      <c r="T14">
        <v>1.6104467405377754E-3</v>
      </c>
      <c r="U14">
        <v>1.6104467405377754E-3</v>
      </c>
      <c r="V14">
        <v>1.6104467405377754E-3</v>
      </c>
      <c r="W14">
        <v>1.6104467405377754E-3</v>
      </c>
      <c r="X14">
        <v>1.6104467405377754E-3</v>
      </c>
      <c r="Y14">
        <v>1.6104467405377754E-3</v>
      </c>
      <c r="Z14">
        <v>1.6104467405377754E-3</v>
      </c>
      <c r="AA14">
        <v>1.6104467405377754E-3</v>
      </c>
      <c r="AB14">
        <v>1.6104467405377754E-3</v>
      </c>
      <c r="AC14">
        <v>1.6104467405377754E-3</v>
      </c>
      <c r="AD14">
        <v>1.6104467405377754E-3</v>
      </c>
      <c r="AE14">
        <v>1.6104467405377754E-3</v>
      </c>
      <c r="AF14">
        <v>1.6104467405377754E-3</v>
      </c>
      <c r="AG14">
        <v>1.6104467405377754E-3</v>
      </c>
      <c r="AH14">
        <v>1.6104467405377754E-3</v>
      </c>
      <c r="AI14">
        <v>1.6104467405377754E-3</v>
      </c>
      <c r="AJ14">
        <v>1.6104467405377754E-3</v>
      </c>
      <c r="AK14">
        <v>1.6104467405377754E-3</v>
      </c>
      <c r="AL14">
        <v>1.6104467405377754E-3</v>
      </c>
      <c r="AM14">
        <v>1.6104467405377754E-3</v>
      </c>
      <c r="AN14">
        <v>1.6104467405377754E-3</v>
      </c>
      <c r="AO14">
        <v>1.6104467405377754E-3</v>
      </c>
      <c r="AP14">
        <v>1.6104467405377754E-3</v>
      </c>
      <c r="AQ14">
        <v>1.6104467405377754E-3</v>
      </c>
      <c r="AR14">
        <v>1.6104467405377754E-3</v>
      </c>
      <c r="AS14">
        <v>1.6104467405377754E-3</v>
      </c>
      <c r="AT14">
        <v>1.6104467405377754E-3</v>
      </c>
      <c r="AU14">
        <v>1.6104467405377754E-3</v>
      </c>
      <c r="AV14">
        <v>1.6104467405377754E-3</v>
      </c>
      <c r="AW14">
        <v>1.6104467405377754E-3</v>
      </c>
      <c r="AX14">
        <v>1.6104467405377754E-3</v>
      </c>
      <c r="AY14">
        <v>1.6104467405377754E-3</v>
      </c>
      <c r="AZ14">
        <v>1.6104467405377754E-3</v>
      </c>
      <c r="BA14">
        <v>1.6104467405377754E-3</v>
      </c>
      <c r="BB14">
        <v>1.6104467405377754E-3</v>
      </c>
      <c r="BC14">
        <v>1.6104467405377754E-3</v>
      </c>
      <c r="BD14">
        <v>1.6104467405377754E-3</v>
      </c>
      <c r="BE14">
        <v>1.6104467405377754E-3</v>
      </c>
      <c r="BF14">
        <v>1.6104467405377754E-3</v>
      </c>
      <c r="BG14">
        <v>1.6104467405377754E-3</v>
      </c>
      <c r="BH14">
        <v>1.6104467405377754E-3</v>
      </c>
      <c r="BI14">
        <v>1.6104467405377754E-3</v>
      </c>
      <c r="BJ14">
        <v>1.6104467405377754E-3</v>
      </c>
      <c r="BK14">
        <v>1.6104467405377754E-3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1306</v>
      </c>
      <c r="B15">
        <v>609.68375906081712</v>
      </c>
      <c r="C15">
        <v>1.5758317414916957E-3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1.5758317414916957E-3</v>
      </c>
      <c r="P15">
        <v>1.5758317414916957E-3</v>
      </c>
      <c r="Q15">
        <v>1.5758317414916957E-3</v>
      </c>
      <c r="R15">
        <v>1.5758317414916957E-3</v>
      </c>
      <c r="S15">
        <v>1.5758317414916957E-3</v>
      </c>
      <c r="T15">
        <v>1.5758317414916957E-3</v>
      </c>
      <c r="U15">
        <v>1.5758317414916957E-3</v>
      </c>
      <c r="V15">
        <v>1.5758317414916957E-3</v>
      </c>
      <c r="W15">
        <v>1.5758317414916957E-3</v>
      </c>
      <c r="X15">
        <v>1.5758317414916957E-3</v>
      </c>
      <c r="Y15">
        <v>1.5758317414916957E-3</v>
      </c>
      <c r="Z15">
        <v>1.5758317414916957E-3</v>
      </c>
      <c r="AA15">
        <v>1.5758317414916957E-3</v>
      </c>
      <c r="AB15">
        <v>1.5758317414916957E-3</v>
      </c>
      <c r="AC15">
        <v>1.5758317414916957E-3</v>
      </c>
      <c r="AD15">
        <v>1.5758317414916957E-3</v>
      </c>
      <c r="AE15">
        <v>1.5758317414916957E-3</v>
      </c>
      <c r="AF15">
        <v>1.5758317414916957E-3</v>
      </c>
      <c r="AG15">
        <v>1.5758317414916957E-3</v>
      </c>
      <c r="AH15">
        <v>1.5758317414916957E-3</v>
      </c>
      <c r="AI15">
        <v>1.5758317414916957E-3</v>
      </c>
      <c r="AJ15">
        <v>1.5758317414916957E-3</v>
      </c>
      <c r="AK15">
        <v>1.5758317414916957E-3</v>
      </c>
      <c r="AL15">
        <v>1.5758317414916957E-3</v>
      </c>
      <c r="AM15">
        <v>1.5758317414916957E-3</v>
      </c>
      <c r="AN15">
        <v>1.5758317414916957E-3</v>
      </c>
      <c r="AO15">
        <v>1.5758317414916957E-3</v>
      </c>
      <c r="AP15">
        <v>1.5758317414916957E-3</v>
      </c>
      <c r="AQ15">
        <v>1.5758317414916957E-3</v>
      </c>
      <c r="AR15">
        <v>1.5758317414916957E-3</v>
      </c>
      <c r="AS15">
        <v>1.5758317414916957E-3</v>
      </c>
      <c r="AT15">
        <v>1.5758317414916957E-3</v>
      </c>
      <c r="AU15">
        <v>1.5758317414916957E-3</v>
      </c>
      <c r="AV15">
        <v>1.5758317414916957E-3</v>
      </c>
      <c r="AW15">
        <v>1.5758317414916957E-3</v>
      </c>
      <c r="AX15">
        <v>1.5758317414916957E-3</v>
      </c>
      <c r="AY15">
        <v>1.5758317414916957E-3</v>
      </c>
      <c r="AZ15">
        <v>1.5758317414916957E-3</v>
      </c>
      <c r="BA15">
        <v>1.5758317414916957E-3</v>
      </c>
      <c r="BB15">
        <v>1.5758317414916957E-3</v>
      </c>
      <c r="BC15">
        <v>1.5758317414916957E-3</v>
      </c>
      <c r="BD15">
        <v>1.5758317414916957E-3</v>
      </c>
      <c r="BE15">
        <v>1.5758317414916957E-3</v>
      </c>
      <c r="BF15">
        <v>1.5758317414916957E-3</v>
      </c>
      <c r="BG15">
        <v>1.5758317414916957E-3</v>
      </c>
      <c r="BH15">
        <v>1.5758317414916957E-3</v>
      </c>
      <c r="BI15">
        <v>1.5758317414916957E-3</v>
      </c>
      <c r="BJ15">
        <v>1.5758317414916957E-3</v>
      </c>
      <c r="BK15">
        <v>1.5758317414916957E-3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1306</v>
      </c>
      <c r="B16">
        <v>606.67085679637989</v>
      </c>
      <c r="C16">
        <v>1.5680443813205372E-3</v>
      </c>
      <c r="D16">
        <v>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1.5680443813205372E-3</v>
      </c>
      <c r="P16">
        <v>1.5680443813205372E-3</v>
      </c>
      <c r="Q16">
        <v>1.5680443813205372E-3</v>
      </c>
      <c r="R16">
        <v>1.5680443813205372E-3</v>
      </c>
      <c r="S16">
        <v>1.5680443813205372E-3</v>
      </c>
      <c r="T16">
        <v>1.5680443813205372E-3</v>
      </c>
      <c r="U16">
        <v>1.5680443813205372E-3</v>
      </c>
      <c r="V16">
        <v>1.5680443813205372E-3</v>
      </c>
      <c r="W16">
        <v>1.5680443813205372E-3</v>
      </c>
      <c r="X16">
        <v>1.5680443813205372E-3</v>
      </c>
      <c r="Y16">
        <v>1.5680443813205372E-3</v>
      </c>
      <c r="Z16">
        <v>1.5680443813205372E-3</v>
      </c>
      <c r="AA16">
        <v>1.5680443813205372E-3</v>
      </c>
      <c r="AB16">
        <v>1.5680443813205372E-3</v>
      </c>
      <c r="AC16">
        <v>1.5680443813205372E-3</v>
      </c>
      <c r="AD16">
        <v>1.5680443813205372E-3</v>
      </c>
      <c r="AE16">
        <v>1.5680443813205372E-3</v>
      </c>
      <c r="AF16">
        <v>1.5680443813205372E-3</v>
      </c>
      <c r="AG16">
        <v>1.5680443813205372E-3</v>
      </c>
      <c r="AH16">
        <v>1.5680443813205372E-3</v>
      </c>
      <c r="AI16">
        <v>1.5680443813205372E-3</v>
      </c>
      <c r="AJ16">
        <v>1.5680443813205372E-3</v>
      </c>
      <c r="AK16">
        <v>1.5680443813205372E-3</v>
      </c>
      <c r="AL16">
        <v>1.5680443813205372E-3</v>
      </c>
      <c r="AM16">
        <v>1.5680443813205372E-3</v>
      </c>
      <c r="AN16">
        <v>1.5680443813205372E-3</v>
      </c>
      <c r="AO16">
        <v>1.5680443813205372E-3</v>
      </c>
      <c r="AP16">
        <v>1.5680443813205372E-3</v>
      </c>
      <c r="AQ16">
        <v>1.5680443813205372E-3</v>
      </c>
      <c r="AR16">
        <v>1.5680443813205372E-3</v>
      </c>
      <c r="AS16">
        <v>1.5680443813205372E-3</v>
      </c>
      <c r="AT16">
        <v>1.5680443813205372E-3</v>
      </c>
      <c r="AU16">
        <v>1.5680443813205372E-3</v>
      </c>
      <c r="AV16">
        <v>1.5680443813205372E-3</v>
      </c>
      <c r="AW16">
        <v>1.5680443813205372E-3</v>
      </c>
      <c r="AX16">
        <v>1.5680443813205372E-3</v>
      </c>
      <c r="AY16">
        <v>1.5680443813205372E-3</v>
      </c>
      <c r="AZ16">
        <v>1.5680443813205372E-3</v>
      </c>
      <c r="BA16">
        <v>1.5680443813205372E-3</v>
      </c>
      <c r="BB16">
        <v>1.5680443813205372E-3</v>
      </c>
      <c r="BC16">
        <v>1.5680443813205372E-3</v>
      </c>
      <c r="BD16">
        <v>1.5680443813205372E-3</v>
      </c>
      <c r="BE16">
        <v>1.5680443813205372E-3</v>
      </c>
      <c r="BF16">
        <v>1.5680443813205372E-3</v>
      </c>
      <c r="BG16">
        <v>1.5680443813205372E-3</v>
      </c>
      <c r="BH16">
        <v>1.5680443813205372E-3</v>
      </c>
      <c r="BI16">
        <v>1.5680443813205372E-3</v>
      </c>
      <c r="BJ16">
        <v>1.5680443813205372E-3</v>
      </c>
      <c r="BK16">
        <v>1.5680443813205372E-3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1306</v>
      </c>
      <c r="B17">
        <v>590.27396830082023</v>
      </c>
      <c r="C17">
        <v>1.5256638242382786E-3</v>
      </c>
      <c r="D17">
        <v>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1.5256638242382786E-3</v>
      </c>
      <c r="O17">
        <v>1.5256638242382786E-3</v>
      </c>
      <c r="P17">
        <v>1.5256638242382786E-3</v>
      </c>
      <c r="Q17">
        <v>1.5256638242382786E-3</v>
      </c>
      <c r="R17">
        <v>1.5256638242382786E-3</v>
      </c>
      <c r="S17">
        <v>1.5256638242382786E-3</v>
      </c>
      <c r="T17">
        <v>1.5256638242382786E-3</v>
      </c>
      <c r="U17">
        <v>1.5256638242382786E-3</v>
      </c>
      <c r="V17">
        <v>1.5256638242382786E-3</v>
      </c>
      <c r="W17">
        <v>1.5256638242382786E-3</v>
      </c>
      <c r="X17">
        <v>1.5256638242382786E-3</v>
      </c>
      <c r="Y17">
        <v>1.5256638242382786E-3</v>
      </c>
      <c r="Z17">
        <v>1.5256638242382786E-3</v>
      </c>
      <c r="AA17">
        <v>1.5256638242382786E-3</v>
      </c>
      <c r="AB17">
        <v>1.5256638242382786E-3</v>
      </c>
      <c r="AC17">
        <v>1.5256638242382786E-3</v>
      </c>
      <c r="AD17">
        <v>1.5256638242382786E-3</v>
      </c>
      <c r="AE17">
        <v>1.5256638242382786E-3</v>
      </c>
      <c r="AF17">
        <v>1.5256638242382786E-3</v>
      </c>
      <c r="AG17">
        <v>1.5256638242382786E-3</v>
      </c>
      <c r="AH17">
        <v>1.5256638242382786E-3</v>
      </c>
      <c r="AI17">
        <v>1.5256638242382786E-3</v>
      </c>
      <c r="AJ17">
        <v>1.5256638242382786E-3</v>
      </c>
      <c r="AK17">
        <v>1.5256638242382786E-3</v>
      </c>
      <c r="AL17">
        <v>1.5256638242382786E-3</v>
      </c>
      <c r="AM17">
        <v>1.5256638242382786E-3</v>
      </c>
      <c r="AN17">
        <v>1.5256638242382786E-3</v>
      </c>
      <c r="AO17">
        <v>1.5256638242382786E-3</v>
      </c>
      <c r="AP17">
        <v>1.5256638242382786E-3</v>
      </c>
      <c r="AQ17">
        <v>1.5256638242382786E-3</v>
      </c>
      <c r="AR17">
        <v>1.5256638242382786E-3</v>
      </c>
      <c r="AS17">
        <v>1.5256638242382786E-3</v>
      </c>
      <c r="AT17">
        <v>1.5256638242382786E-3</v>
      </c>
      <c r="AU17">
        <v>1.5256638242382786E-3</v>
      </c>
      <c r="AV17">
        <v>1.5256638242382786E-3</v>
      </c>
      <c r="AW17">
        <v>1.5256638242382786E-3</v>
      </c>
      <c r="AX17">
        <v>1.5256638242382786E-3</v>
      </c>
      <c r="AY17">
        <v>1.5256638242382786E-3</v>
      </c>
      <c r="AZ17">
        <v>1.5256638242382786E-3</v>
      </c>
      <c r="BA17">
        <v>1.5256638242382786E-3</v>
      </c>
      <c r="BB17">
        <v>1.5256638242382786E-3</v>
      </c>
      <c r="BC17">
        <v>1.5256638242382786E-3</v>
      </c>
      <c r="BD17">
        <v>1.5256638242382786E-3</v>
      </c>
      <c r="BE17">
        <v>1.5256638242382786E-3</v>
      </c>
      <c r="BF17">
        <v>1.5256638242382786E-3</v>
      </c>
      <c r="BG17">
        <v>1.5256638242382786E-3</v>
      </c>
      <c r="BH17">
        <v>1.5256638242382786E-3</v>
      </c>
      <c r="BI17">
        <v>1.5256638242382786E-3</v>
      </c>
      <c r="BJ17">
        <v>1.5256638242382786E-3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1306</v>
      </c>
      <c r="B18">
        <v>603.73560992594173</v>
      </c>
      <c r="C18">
        <v>1.5604577347700765E-3</v>
      </c>
      <c r="D18">
        <v>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1.5604577347700765E-3</v>
      </c>
      <c r="O18">
        <v>1.5604577347700765E-3</v>
      </c>
      <c r="P18">
        <v>1.5604577347700765E-3</v>
      </c>
      <c r="Q18">
        <v>1.5604577347700765E-3</v>
      </c>
      <c r="R18">
        <v>1.5604577347700765E-3</v>
      </c>
      <c r="S18">
        <v>1.5604577347700765E-3</v>
      </c>
      <c r="T18">
        <v>1.5604577347700765E-3</v>
      </c>
      <c r="U18">
        <v>1.5604577347700765E-3</v>
      </c>
      <c r="V18">
        <v>1.5604577347700765E-3</v>
      </c>
      <c r="W18">
        <v>1.5604577347700765E-3</v>
      </c>
      <c r="X18">
        <v>1.5604577347700765E-3</v>
      </c>
      <c r="Y18">
        <v>1.5604577347700765E-3</v>
      </c>
      <c r="Z18">
        <v>1.5604577347700765E-3</v>
      </c>
      <c r="AA18">
        <v>1.5604577347700765E-3</v>
      </c>
      <c r="AB18">
        <v>1.5604577347700765E-3</v>
      </c>
      <c r="AC18">
        <v>1.5604577347700765E-3</v>
      </c>
      <c r="AD18">
        <v>1.5604577347700765E-3</v>
      </c>
      <c r="AE18">
        <v>1.5604577347700765E-3</v>
      </c>
      <c r="AF18">
        <v>1.5604577347700765E-3</v>
      </c>
      <c r="AG18">
        <v>1.5604577347700765E-3</v>
      </c>
      <c r="AH18">
        <v>1.5604577347700765E-3</v>
      </c>
      <c r="AI18">
        <v>1.5604577347700765E-3</v>
      </c>
      <c r="AJ18">
        <v>1.5604577347700765E-3</v>
      </c>
      <c r="AK18">
        <v>1.5604577347700765E-3</v>
      </c>
      <c r="AL18">
        <v>1.5604577347700765E-3</v>
      </c>
      <c r="AM18">
        <v>1.5604577347700765E-3</v>
      </c>
      <c r="AN18">
        <v>1.5604577347700765E-3</v>
      </c>
      <c r="AO18">
        <v>1.5604577347700765E-3</v>
      </c>
      <c r="AP18">
        <v>1.5604577347700765E-3</v>
      </c>
      <c r="AQ18">
        <v>1.5604577347700765E-3</v>
      </c>
      <c r="AR18">
        <v>1.5604577347700765E-3</v>
      </c>
      <c r="AS18">
        <v>1.5604577347700765E-3</v>
      </c>
      <c r="AT18">
        <v>1.5604577347700765E-3</v>
      </c>
      <c r="AU18">
        <v>1.5604577347700765E-3</v>
      </c>
      <c r="AV18">
        <v>1.5604577347700765E-3</v>
      </c>
      <c r="AW18">
        <v>1.5604577347700765E-3</v>
      </c>
      <c r="AX18">
        <v>1.5604577347700765E-3</v>
      </c>
      <c r="AY18">
        <v>1.5604577347700765E-3</v>
      </c>
      <c r="AZ18">
        <v>1.5604577347700765E-3</v>
      </c>
      <c r="BA18">
        <v>1.5604577347700765E-3</v>
      </c>
      <c r="BB18">
        <v>1.5604577347700765E-3</v>
      </c>
      <c r="BC18">
        <v>1.5604577347700765E-3</v>
      </c>
      <c r="BD18">
        <v>1.5604577347700765E-3</v>
      </c>
      <c r="BE18">
        <v>1.5604577347700765E-3</v>
      </c>
      <c r="BF18">
        <v>1.5604577347700765E-3</v>
      </c>
      <c r="BG18">
        <v>1.5604577347700765E-3</v>
      </c>
      <c r="BH18">
        <v>1.5604577347700765E-3</v>
      </c>
      <c r="BI18">
        <v>1.5604577347700765E-3</v>
      </c>
      <c r="BJ18">
        <v>1.5604577347700765E-3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1306</v>
      </c>
      <c r="B19">
        <v>604.98298331557635</v>
      </c>
      <c r="C19">
        <v>1.5636817842082742E-3</v>
      </c>
      <c r="D19">
        <v>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1.5636817842082742E-3</v>
      </c>
      <c r="O19">
        <v>1.5636817842082742E-3</v>
      </c>
      <c r="P19">
        <v>1.5636817842082742E-3</v>
      </c>
      <c r="Q19">
        <v>1.5636817842082742E-3</v>
      </c>
      <c r="R19">
        <v>1.5636817842082742E-3</v>
      </c>
      <c r="S19">
        <v>1.5636817842082742E-3</v>
      </c>
      <c r="T19">
        <v>1.5636817842082742E-3</v>
      </c>
      <c r="U19">
        <v>1.5636817842082742E-3</v>
      </c>
      <c r="V19">
        <v>1.5636817842082742E-3</v>
      </c>
      <c r="W19">
        <v>1.5636817842082742E-3</v>
      </c>
      <c r="X19">
        <v>1.5636817842082742E-3</v>
      </c>
      <c r="Y19">
        <v>1.5636817842082742E-3</v>
      </c>
      <c r="Z19">
        <v>1.5636817842082742E-3</v>
      </c>
      <c r="AA19">
        <v>1.5636817842082742E-3</v>
      </c>
      <c r="AB19">
        <v>1.5636817842082742E-3</v>
      </c>
      <c r="AC19">
        <v>1.5636817842082742E-3</v>
      </c>
      <c r="AD19">
        <v>1.5636817842082742E-3</v>
      </c>
      <c r="AE19">
        <v>1.5636817842082742E-3</v>
      </c>
      <c r="AF19">
        <v>1.5636817842082742E-3</v>
      </c>
      <c r="AG19">
        <v>1.5636817842082742E-3</v>
      </c>
      <c r="AH19">
        <v>1.5636817842082742E-3</v>
      </c>
      <c r="AI19">
        <v>1.5636817842082742E-3</v>
      </c>
      <c r="AJ19">
        <v>1.5636817842082742E-3</v>
      </c>
      <c r="AK19">
        <v>1.5636817842082742E-3</v>
      </c>
      <c r="AL19">
        <v>1.5636817842082742E-3</v>
      </c>
      <c r="AM19">
        <v>1.5636817842082742E-3</v>
      </c>
      <c r="AN19">
        <v>1.5636817842082742E-3</v>
      </c>
      <c r="AO19">
        <v>1.5636817842082742E-3</v>
      </c>
      <c r="AP19">
        <v>1.5636817842082742E-3</v>
      </c>
      <c r="AQ19">
        <v>1.5636817842082742E-3</v>
      </c>
      <c r="AR19">
        <v>1.5636817842082742E-3</v>
      </c>
      <c r="AS19">
        <v>1.5636817842082742E-3</v>
      </c>
      <c r="AT19">
        <v>1.5636817842082742E-3</v>
      </c>
      <c r="AU19">
        <v>1.5636817842082742E-3</v>
      </c>
      <c r="AV19">
        <v>1.5636817842082742E-3</v>
      </c>
      <c r="AW19">
        <v>1.5636817842082742E-3</v>
      </c>
      <c r="AX19">
        <v>1.5636817842082742E-3</v>
      </c>
      <c r="AY19">
        <v>1.5636817842082742E-3</v>
      </c>
      <c r="AZ19">
        <v>1.5636817842082742E-3</v>
      </c>
      <c r="BA19">
        <v>1.5636817842082742E-3</v>
      </c>
      <c r="BB19">
        <v>1.5636817842082742E-3</v>
      </c>
      <c r="BC19">
        <v>1.5636817842082742E-3</v>
      </c>
      <c r="BD19">
        <v>1.5636817842082742E-3</v>
      </c>
      <c r="BE19">
        <v>1.5636817842082742E-3</v>
      </c>
      <c r="BF19">
        <v>1.5636817842082742E-3</v>
      </c>
      <c r="BG19">
        <v>1.5636817842082742E-3</v>
      </c>
      <c r="BH19">
        <v>1.5636817842082742E-3</v>
      </c>
      <c r="BI19">
        <v>1.5636817842082742E-3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1306</v>
      </c>
      <c r="B20">
        <v>622.98704466688969</v>
      </c>
      <c r="C20">
        <v>1.6102163538626601E-3</v>
      </c>
      <c r="D20">
        <v>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1.6102163538626601E-3</v>
      </c>
      <c r="O20">
        <v>1.6102163538626601E-3</v>
      </c>
      <c r="P20">
        <v>1.6102163538626601E-3</v>
      </c>
      <c r="Q20">
        <v>1.6102163538626601E-3</v>
      </c>
      <c r="R20">
        <v>1.6102163538626601E-3</v>
      </c>
      <c r="S20">
        <v>1.6102163538626601E-3</v>
      </c>
      <c r="T20">
        <v>1.6102163538626601E-3</v>
      </c>
      <c r="U20">
        <v>1.6102163538626601E-3</v>
      </c>
      <c r="V20">
        <v>1.6102163538626601E-3</v>
      </c>
      <c r="W20">
        <v>1.6102163538626601E-3</v>
      </c>
      <c r="X20">
        <v>1.6102163538626601E-3</v>
      </c>
      <c r="Y20">
        <v>1.6102163538626601E-3</v>
      </c>
      <c r="Z20">
        <v>1.6102163538626601E-3</v>
      </c>
      <c r="AA20">
        <v>1.6102163538626601E-3</v>
      </c>
      <c r="AB20">
        <v>1.6102163538626601E-3</v>
      </c>
      <c r="AC20">
        <v>1.6102163538626601E-3</v>
      </c>
      <c r="AD20">
        <v>1.6102163538626601E-3</v>
      </c>
      <c r="AE20">
        <v>1.6102163538626601E-3</v>
      </c>
      <c r="AF20">
        <v>1.6102163538626601E-3</v>
      </c>
      <c r="AG20">
        <v>1.6102163538626601E-3</v>
      </c>
      <c r="AH20">
        <v>1.6102163538626601E-3</v>
      </c>
      <c r="AI20">
        <v>1.6102163538626601E-3</v>
      </c>
      <c r="AJ20">
        <v>1.6102163538626601E-3</v>
      </c>
      <c r="AK20">
        <v>1.6102163538626601E-3</v>
      </c>
      <c r="AL20">
        <v>1.6102163538626601E-3</v>
      </c>
      <c r="AM20">
        <v>1.6102163538626601E-3</v>
      </c>
      <c r="AN20">
        <v>1.6102163538626601E-3</v>
      </c>
      <c r="AO20">
        <v>1.6102163538626601E-3</v>
      </c>
      <c r="AP20">
        <v>1.6102163538626601E-3</v>
      </c>
      <c r="AQ20">
        <v>1.6102163538626601E-3</v>
      </c>
      <c r="AR20">
        <v>1.6102163538626601E-3</v>
      </c>
      <c r="AS20">
        <v>1.6102163538626601E-3</v>
      </c>
      <c r="AT20">
        <v>1.6102163538626601E-3</v>
      </c>
      <c r="AU20">
        <v>1.6102163538626601E-3</v>
      </c>
      <c r="AV20">
        <v>1.6102163538626601E-3</v>
      </c>
      <c r="AW20">
        <v>1.6102163538626601E-3</v>
      </c>
      <c r="AX20">
        <v>1.6102163538626601E-3</v>
      </c>
      <c r="AY20">
        <v>1.6102163538626601E-3</v>
      </c>
      <c r="AZ20">
        <v>1.6102163538626601E-3</v>
      </c>
      <c r="BA20">
        <v>1.6102163538626601E-3</v>
      </c>
      <c r="BB20">
        <v>1.6102163538626601E-3</v>
      </c>
      <c r="BC20">
        <v>1.6102163538626601E-3</v>
      </c>
      <c r="BD20">
        <v>1.6102163538626601E-3</v>
      </c>
      <c r="BE20">
        <v>1.6102163538626601E-3</v>
      </c>
      <c r="BF20">
        <v>1.6102163538626601E-3</v>
      </c>
      <c r="BG20">
        <v>1.6102163538626601E-3</v>
      </c>
      <c r="BH20">
        <v>1.6102163538626601E-3</v>
      </c>
      <c r="BI20">
        <v>1.6102163538626601E-3</v>
      </c>
      <c r="BJ20">
        <v>1.6102163538626601E-3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606.67971098500357</v>
      </c>
      <c r="C21">
        <v>1.568067266482346E-3</v>
      </c>
      <c r="D21">
        <v>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1.568067266482346E-3</v>
      </c>
      <c r="O21">
        <v>1.568067266482346E-3</v>
      </c>
      <c r="P21">
        <v>1.568067266482346E-3</v>
      </c>
      <c r="Q21">
        <v>1.568067266482346E-3</v>
      </c>
      <c r="R21">
        <v>1.568067266482346E-3</v>
      </c>
      <c r="S21">
        <v>1.568067266482346E-3</v>
      </c>
      <c r="T21">
        <v>1.568067266482346E-3</v>
      </c>
      <c r="U21">
        <v>1.568067266482346E-3</v>
      </c>
      <c r="V21">
        <v>1.568067266482346E-3</v>
      </c>
      <c r="W21">
        <v>1.568067266482346E-3</v>
      </c>
      <c r="X21">
        <v>1.568067266482346E-3</v>
      </c>
      <c r="Y21">
        <v>1.568067266482346E-3</v>
      </c>
      <c r="Z21">
        <v>1.568067266482346E-3</v>
      </c>
      <c r="AA21">
        <v>1.568067266482346E-3</v>
      </c>
      <c r="AB21">
        <v>1.568067266482346E-3</v>
      </c>
      <c r="AC21">
        <v>1.568067266482346E-3</v>
      </c>
      <c r="AD21">
        <v>1.568067266482346E-3</v>
      </c>
      <c r="AE21">
        <v>1.568067266482346E-3</v>
      </c>
      <c r="AF21">
        <v>1.568067266482346E-3</v>
      </c>
      <c r="AG21">
        <v>1.568067266482346E-3</v>
      </c>
      <c r="AH21">
        <v>1.568067266482346E-3</v>
      </c>
      <c r="AI21">
        <v>1.568067266482346E-3</v>
      </c>
      <c r="AJ21">
        <v>1.568067266482346E-3</v>
      </c>
      <c r="AK21">
        <v>1.568067266482346E-3</v>
      </c>
      <c r="AL21">
        <v>1.568067266482346E-3</v>
      </c>
      <c r="AM21">
        <v>1.568067266482346E-3</v>
      </c>
      <c r="AN21">
        <v>1.568067266482346E-3</v>
      </c>
      <c r="AO21">
        <v>1.568067266482346E-3</v>
      </c>
      <c r="AP21">
        <v>1.568067266482346E-3</v>
      </c>
      <c r="AQ21">
        <v>1.568067266482346E-3</v>
      </c>
      <c r="AR21">
        <v>1.568067266482346E-3</v>
      </c>
      <c r="AS21">
        <v>1.568067266482346E-3</v>
      </c>
      <c r="AT21">
        <v>1.568067266482346E-3</v>
      </c>
      <c r="AU21">
        <v>1.568067266482346E-3</v>
      </c>
      <c r="AV21">
        <v>1.568067266482346E-3</v>
      </c>
      <c r="AW21">
        <v>1.568067266482346E-3</v>
      </c>
      <c r="AX21">
        <v>1.568067266482346E-3</v>
      </c>
      <c r="AY21">
        <v>1.568067266482346E-3</v>
      </c>
      <c r="AZ21">
        <v>1.568067266482346E-3</v>
      </c>
      <c r="BA21">
        <v>1.568067266482346E-3</v>
      </c>
      <c r="BB21">
        <v>1.568067266482346E-3</v>
      </c>
      <c r="BC21">
        <v>1.568067266482346E-3</v>
      </c>
      <c r="BD21">
        <v>1.568067266482346E-3</v>
      </c>
      <c r="BE21">
        <v>1.568067266482346E-3</v>
      </c>
      <c r="BF21">
        <v>1.568067266482346E-3</v>
      </c>
      <c r="BG21">
        <v>1.568067266482346E-3</v>
      </c>
      <c r="BH21">
        <v>1.568067266482346E-3</v>
      </c>
      <c r="BI21">
        <v>1.568067266482346E-3</v>
      </c>
      <c r="BJ21">
        <v>1.568067266482346E-3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1306</v>
      </c>
      <c r="B22">
        <v>613.52482974195721</v>
      </c>
      <c r="C22">
        <v>1.5857596442949093E-3</v>
      </c>
      <c r="D22">
        <v>10</v>
      </c>
      <c r="E22">
        <v>643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1.5857596442949093E-3</v>
      </c>
      <c r="P22">
        <v>1.5857596442949093E-3</v>
      </c>
      <c r="Q22">
        <v>1.5857596442949093E-3</v>
      </c>
      <c r="R22">
        <v>1.5857596442949093E-3</v>
      </c>
      <c r="S22">
        <v>1.5857596442949093E-3</v>
      </c>
      <c r="T22">
        <v>1.5857596442949093E-3</v>
      </c>
      <c r="U22">
        <v>1.5857596442949093E-3</v>
      </c>
      <c r="V22">
        <v>1.5857596442949093E-3</v>
      </c>
      <c r="W22">
        <v>1.5857596442949093E-3</v>
      </c>
      <c r="X22">
        <v>1.5857596442949093E-3</v>
      </c>
      <c r="Y22">
        <v>1.5857596442949093E-3</v>
      </c>
      <c r="Z22">
        <v>1.5857596442949093E-3</v>
      </c>
      <c r="AA22">
        <v>1.5857596442949093E-3</v>
      </c>
      <c r="AB22">
        <v>1.5857596442949093E-3</v>
      </c>
      <c r="AC22">
        <v>1.5857596442949093E-3</v>
      </c>
      <c r="AD22">
        <v>1.5857596442949093E-3</v>
      </c>
      <c r="AE22">
        <v>1.5857596442949093E-3</v>
      </c>
      <c r="AF22">
        <v>1.5857596442949093E-3</v>
      </c>
      <c r="AG22">
        <v>1.5857596442949093E-3</v>
      </c>
      <c r="AH22">
        <v>1.5857596442949093E-3</v>
      </c>
      <c r="AI22">
        <v>1.5857596442949093E-3</v>
      </c>
      <c r="AJ22">
        <v>1.5857596442949093E-3</v>
      </c>
      <c r="AK22">
        <v>1.5857596442949093E-3</v>
      </c>
      <c r="AL22">
        <v>1.5857596442949093E-3</v>
      </c>
      <c r="AM22">
        <v>1.5857596442949093E-3</v>
      </c>
      <c r="AN22">
        <v>1.5857596442949093E-3</v>
      </c>
      <c r="AO22">
        <v>1.5857596442949093E-3</v>
      </c>
      <c r="AP22">
        <v>1.5857596442949093E-3</v>
      </c>
      <c r="AQ22">
        <v>1.5857596442949093E-3</v>
      </c>
      <c r="AR22">
        <v>1.5857596442949093E-3</v>
      </c>
      <c r="AS22">
        <v>1.5857596442949093E-3</v>
      </c>
      <c r="AT22">
        <v>1.5857596442949093E-3</v>
      </c>
      <c r="AU22">
        <v>1.5857596442949093E-3</v>
      </c>
      <c r="AV22">
        <v>1.5857596442949093E-3</v>
      </c>
      <c r="AW22">
        <v>1.5857596442949093E-3</v>
      </c>
      <c r="AX22">
        <v>1.5857596442949093E-3</v>
      </c>
      <c r="AY22">
        <v>1.5857596442949093E-3</v>
      </c>
      <c r="AZ22">
        <v>1.5857596442949093E-3</v>
      </c>
      <c r="BA22">
        <v>1.5857596442949093E-3</v>
      </c>
      <c r="BB22">
        <v>1.5857596442949093E-3</v>
      </c>
      <c r="BC22">
        <v>1.5857596442949093E-3</v>
      </c>
      <c r="BD22">
        <v>1.5857596442949093E-3</v>
      </c>
      <c r="BE22">
        <v>1.5857596442949093E-3</v>
      </c>
      <c r="BF22">
        <v>1.5857596442949093E-3</v>
      </c>
      <c r="BG22">
        <v>1.5857596442949093E-3</v>
      </c>
      <c r="BH22">
        <v>1.5857596442949093E-3</v>
      </c>
      <c r="BI22">
        <v>1.5857596442949093E-3</v>
      </c>
      <c r="BJ22">
        <v>1.5857596442949093E-3</v>
      </c>
      <c r="BK22">
        <v>1.5857596442949093E-3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1299</v>
      </c>
      <c r="B23">
        <v>693.54105978042151</v>
      </c>
      <c r="C23">
        <v>1.7925752487048922E-3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1.7925752487048922E-3</v>
      </c>
      <c r="P23">
        <v>1.7925752487048922E-3</v>
      </c>
      <c r="Q23">
        <v>1.7925752487048922E-3</v>
      </c>
      <c r="R23">
        <v>1.7925752487048922E-3</v>
      </c>
      <c r="S23">
        <v>1.7925752487048922E-3</v>
      </c>
      <c r="T23">
        <v>1.7925752487048922E-3</v>
      </c>
      <c r="U23">
        <v>1.7925752487048922E-3</v>
      </c>
      <c r="V23">
        <v>1.7925752487048922E-3</v>
      </c>
      <c r="W23">
        <v>1.7925752487048922E-3</v>
      </c>
      <c r="X23">
        <v>1.7925752487048922E-3</v>
      </c>
      <c r="Y23">
        <v>1.7925752487048922E-3</v>
      </c>
      <c r="Z23">
        <v>1.7925752487048922E-3</v>
      </c>
      <c r="AA23">
        <v>1.7925752487048922E-3</v>
      </c>
      <c r="AB23">
        <v>1.7925752487048922E-3</v>
      </c>
      <c r="AC23">
        <v>1.7925752487048922E-3</v>
      </c>
      <c r="AD23">
        <v>1.7925752487048922E-3</v>
      </c>
      <c r="AE23">
        <v>1.7925752487048922E-3</v>
      </c>
      <c r="AF23">
        <v>1.7925752487048922E-3</v>
      </c>
      <c r="AG23">
        <v>1.7925752487048922E-3</v>
      </c>
      <c r="AH23">
        <v>1.7925752487048922E-3</v>
      </c>
      <c r="AI23">
        <v>1.7925752487048922E-3</v>
      </c>
      <c r="AJ23">
        <v>1.7925752487048922E-3</v>
      </c>
      <c r="AK23">
        <v>1.7925752487048922E-3</v>
      </c>
      <c r="AL23">
        <v>1.7925752487048922E-3</v>
      </c>
      <c r="AM23">
        <v>1.7925752487048922E-3</v>
      </c>
      <c r="AN23">
        <v>1.7925752487048922E-3</v>
      </c>
      <c r="AO23">
        <v>1.7925752487048922E-3</v>
      </c>
      <c r="AP23">
        <v>1.7925752487048922E-3</v>
      </c>
      <c r="AQ23">
        <v>1.7925752487048922E-3</v>
      </c>
      <c r="AR23">
        <v>1.7925752487048922E-3</v>
      </c>
      <c r="AS23">
        <v>1.7925752487048922E-3</v>
      </c>
      <c r="AT23">
        <v>1.7925752487048922E-3</v>
      </c>
      <c r="AU23">
        <v>1.7925752487048922E-3</v>
      </c>
      <c r="AV23">
        <v>1.7925752487048922E-3</v>
      </c>
      <c r="AW23">
        <v>1.7925752487048922E-3</v>
      </c>
      <c r="AX23">
        <v>1.7925752487048922E-3</v>
      </c>
      <c r="AY23">
        <v>1.7925752487048922E-3</v>
      </c>
      <c r="AZ23">
        <v>1.7925752487048922E-3</v>
      </c>
      <c r="BA23">
        <v>1.7925752487048922E-3</v>
      </c>
      <c r="BB23">
        <v>1.7925752487048922E-3</v>
      </c>
      <c r="BC23">
        <v>1.7925752487048922E-3</v>
      </c>
      <c r="BD23">
        <v>1.7925752487048922E-3</v>
      </c>
      <c r="BE23">
        <v>1.7925752487048922E-3</v>
      </c>
      <c r="BF23">
        <v>1.7925752487048922E-3</v>
      </c>
      <c r="BG23">
        <v>1.7925752487048922E-3</v>
      </c>
      <c r="BH23">
        <v>1.7925752487048922E-3</v>
      </c>
      <c r="BI23">
        <v>1.7925752487048922E-3</v>
      </c>
      <c r="BJ23">
        <v>1.7925752487048922E-3</v>
      </c>
      <c r="BK23">
        <v>1.7925752487048922E-3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905.59491659282276</v>
      </c>
      <c r="C24">
        <v>2.3406646368583067E-3</v>
      </c>
      <c r="D24">
        <v>-10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2.3406646368583067E-3</v>
      </c>
      <c r="Q24">
        <v>2.3406646368583067E-3</v>
      </c>
      <c r="R24">
        <v>2.3406646368583067E-3</v>
      </c>
      <c r="S24">
        <v>2.3406646368583067E-3</v>
      </c>
      <c r="T24">
        <v>2.3406646368583067E-3</v>
      </c>
      <c r="U24">
        <v>2.3406646368583067E-3</v>
      </c>
      <c r="V24">
        <v>2.3406646368583067E-3</v>
      </c>
      <c r="W24">
        <v>2.3406646368583067E-3</v>
      </c>
      <c r="X24">
        <v>2.3406646368583067E-3</v>
      </c>
      <c r="Y24">
        <v>2.3406646368583067E-3</v>
      </c>
      <c r="Z24">
        <v>2.3406646368583067E-3</v>
      </c>
      <c r="AA24">
        <v>2.3406646368583067E-3</v>
      </c>
      <c r="AB24">
        <v>2.3406646368583067E-3</v>
      </c>
      <c r="AC24">
        <v>2.3406646368583067E-3</v>
      </c>
      <c r="AD24">
        <v>2.3406646368583067E-3</v>
      </c>
      <c r="AE24">
        <v>2.3406646368583067E-3</v>
      </c>
      <c r="AF24">
        <v>2.3406646368583067E-3</v>
      </c>
      <c r="AG24">
        <v>2.3406646368583067E-3</v>
      </c>
      <c r="AH24">
        <v>2.3406646368583067E-3</v>
      </c>
      <c r="AI24">
        <v>2.3406646368583067E-3</v>
      </c>
      <c r="AJ24">
        <v>2.3406646368583067E-3</v>
      </c>
      <c r="AK24">
        <v>2.3406646368583067E-3</v>
      </c>
      <c r="AL24">
        <v>2.3406646368583067E-3</v>
      </c>
      <c r="AM24">
        <v>2.3406646368583067E-3</v>
      </c>
      <c r="AN24">
        <v>2.3406646368583067E-3</v>
      </c>
      <c r="AO24">
        <v>2.3406646368583067E-3</v>
      </c>
      <c r="AP24">
        <v>2.3406646368583067E-3</v>
      </c>
      <c r="AQ24">
        <v>2.3406646368583067E-3</v>
      </c>
      <c r="AR24">
        <v>2.3406646368583067E-3</v>
      </c>
      <c r="AS24">
        <v>2.3406646368583067E-3</v>
      </c>
      <c r="AT24">
        <v>2.3406646368583067E-3</v>
      </c>
      <c r="AU24">
        <v>2.3406646368583067E-3</v>
      </c>
      <c r="AV24">
        <v>2.3406646368583067E-3</v>
      </c>
      <c r="AW24">
        <v>2.3406646368583067E-3</v>
      </c>
      <c r="AX24">
        <v>2.3406646368583067E-3</v>
      </c>
      <c r="AY24">
        <v>2.3406646368583067E-3</v>
      </c>
      <c r="AZ24">
        <v>2.3406646368583067E-3</v>
      </c>
      <c r="BA24">
        <v>2.3406646368583067E-3</v>
      </c>
      <c r="BB24">
        <v>2.3406646368583067E-3</v>
      </c>
      <c r="BC24">
        <v>2.3406646368583067E-3</v>
      </c>
      <c r="BD24">
        <v>2.3406646368583067E-3</v>
      </c>
      <c r="BE24">
        <v>2.3406646368583067E-3</v>
      </c>
      <c r="BF24">
        <v>2.3406646368583067E-3</v>
      </c>
      <c r="BG24">
        <v>2.3406646368583067E-3</v>
      </c>
      <c r="BH24">
        <v>2.3406646368583067E-3</v>
      </c>
      <c r="BI24">
        <v>2.3406646368583067E-3</v>
      </c>
      <c r="BJ24">
        <v>2.3406646368583067E-3</v>
      </c>
      <c r="BK24">
        <v>2.3406646368583067E-3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1289</v>
      </c>
      <c r="B25">
        <v>901.53869428894109</v>
      </c>
      <c r="C25">
        <v>2.3301806379621417E-3</v>
      </c>
      <c r="D25">
        <v>-20</v>
      </c>
      <c r="E25">
        <v>664.5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2.3301806379621417E-3</v>
      </c>
      <c r="Q25">
        <v>2.3301806379621417E-3</v>
      </c>
      <c r="R25">
        <v>2.3301806379621417E-3</v>
      </c>
      <c r="S25">
        <v>2.3301806379621417E-3</v>
      </c>
      <c r="T25">
        <v>2.3301806379621417E-3</v>
      </c>
      <c r="U25">
        <v>2.3301806379621417E-3</v>
      </c>
      <c r="V25">
        <v>2.3301806379621417E-3</v>
      </c>
      <c r="W25">
        <v>2.3301806379621417E-3</v>
      </c>
      <c r="X25">
        <v>2.3301806379621417E-3</v>
      </c>
      <c r="Y25">
        <v>2.3301806379621417E-3</v>
      </c>
      <c r="Z25">
        <v>2.3301806379621417E-3</v>
      </c>
      <c r="AA25">
        <v>2.3301806379621417E-3</v>
      </c>
      <c r="AB25">
        <v>2.3301806379621417E-3</v>
      </c>
      <c r="AC25">
        <v>2.3301806379621417E-3</v>
      </c>
      <c r="AD25">
        <v>2.3301806379621417E-3</v>
      </c>
      <c r="AE25">
        <v>2.3301806379621417E-3</v>
      </c>
      <c r="AF25">
        <v>2.3301806379621417E-3</v>
      </c>
      <c r="AG25">
        <v>2.3301806379621417E-3</v>
      </c>
      <c r="AH25">
        <v>2.3301806379621417E-3</v>
      </c>
      <c r="AI25">
        <v>2.3301806379621417E-3</v>
      </c>
      <c r="AJ25">
        <v>2.3301806379621417E-3</v>
      </c>
      <c r="AK25">
        <v>2.3301806379621417E-3</v>
      </c>
      <c r="AL25">
        <v>2.3301806379621417E-3</v>
      </c>
      <c r="AM25">
        <v>2.3301806379621417E-3</v>
      </c>
      <c r="AN25">
        <v>2.3301806379621417E-3</v>
      </c>
      <c r="AO25">
        <v>2.3301806379621417E-3</v>
      </c>
      <c r="AP25">
        <v>2.3301806379621417E-3</v>
      </c>
      <c r="AQ25">
        <v>2.3301806379621417E-3</v>
      </c>
      <c r="AR25">
        <v>2.3301806379621417E-3</v>
      </c>
      <c r="AS25">
        <v>2.3301806379621417E-3</v>
      </c>
      <c r="AT25">
        <v>2.3301806379621417E-3</v>
      </c>
      <c r="AU25">
        <v>2.3301806379621417E-3</v>
      </c>
      <c r="AV25">
        <v>2.3301806379621417E-3</v>
      </c>
      <c r="AW25">
        <v>2.3301806379621417E-3</v>
      </c>
      <c r="AX25">
        <v>2.3301806379621417E-3</v>
      </c>
      <c r="AY25">
        <v>2.3301806379621417E-3</v>
      </c>
      <c r="AZ25">
        <v>2.3301806379621417E-3</v>
      </c>
      <c r="BA25">
        <v>2.3301806379621417E-3</v>
      </c>
      <c r="BB25">
        <v>2.3301806379621417E-3</v>
      </c>
      <c r="BC25">
        <v>2.3301806379621417E-3</v>
      </c>
      <c r="BD25">
        <v>2.3301806379621417E-3</v>
      </c>
      <c r="BE25">
        <v>2.3301806379621417E-3</v>
      </c>
      <c r="BF25">
        <v>2.3301806379621417E-3</v>
      </c>
      <c r="BG25">
        <v>2.3301806379621417E-3</v>
      </c>
      <c r="BH25">
        <v>2.3301806379621417E-3</v>
      </c>
      <c r="BI25">
        <v>2.3301806379621417E-3</v>
      </c>
      <c r="BJ25">
        <v>2.3301806379621417E-3</v>
      </c>
      <c r="BK25">
        <v>2.3301806379621417E-3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1289</v>
      </c>
      <c r="B26">
        <v>893.8326813727831</v>
      </c>
      <c r="C26">
        <v>2.3102631322501101E-3</v>
      </c>
      <c r="D26">
        <v>-30</v>
      </c>
      <c r="E26">
        <v>674.5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2.3102631322501101E-3</v>
      </c>
      <c r="R26">
        <v>2.3102631322501101E-3</v>
      </c>
      <c r="S26">
        <v>2.3102631322501101E-3</v>
      </c>
      <c r="T26">
        <v>2.3102631322501101E-3</v>
      </c>
      <c r="U26">
        <v>2.3102631322501101E-3</v>
      </c>
      <c r="V26">
        <v>2.3102631322501101E-3</v>
      </c>
      <c r="W26">
        <v>2.3102631322501101E-3</v>
      </c>
      <c r="X26">
        <v>2.3102631322501101E-3</v>
      </c>
      <c r="Y26">
        <v>2.3102631322501101E-3</v>
      </c>
      <c r="Z26">
        <v>2.3102631322501101E-3</v>
      </c>
      <c r="AA26">
        <v>2.3102631322501101E-3</v>
      </c>
      <c r="AB26">
        <v>2.3102631322501101E-3</v>
      </c>
      <c r="AC26">
        <v>2.3102631322501101E-3</v>
      </c>
      <c r="AD26">
        <v>2.3102631322501101E-3</v>
      </c>
      <c r="AE26">
        <v>2.3102631322501101E-3</v>
      </c>
      <c r="AF26">
        <v>2.3102631322501101E-3</v>
      </c>
      <c r="AG26">
        <v>2.3102631322501101E-3</v>
      </c>
      <c r="AH26">
        <v>2.3102631322501101E-3</v>
      </c>
      <c r="AI26">
        <v>2.3102631322501101E-3</v>
      </c>
      <c r="AJ26">
        <v>2.3102631322501101E-3</v>
      </c>
      <c r="AK26">
        <v>2.3102631322501101E-3</v>
      </c>
      <c r="AL26">
        <v>2.3102631322501101E-3</v>
      </c>
      <c r="AM26">
        <v>2.3102631322501101E-3</v>
      </c>
      <c r="AN26">
        <v>2.3102631322501101E-3</v>
      </c>
      <c r="AO26">
        <v>2.3102631322501101E-3</v>
      </c>
      <c r="AP26">
        <v>2.3102631322501101E-3</v>
      </c>
      <c r="AQ26">
        <v>2.3102631322501101E-3</v>
      </c>
      <c r="AR26">
        <v>2.3102631322501101E-3</v>
      </c>
      <c r="AS26">
        <v>2.3102631322501101E-3</v>
      </c>
      <c r="AT26">
        <v>2.3102631322501101E-3</v>
      </c>
      <c r="AU26">
        <v>2.3102631322501101E-3</v>
      </c>
      <c r="AV26">
        <v>2.3102631322501101E-3</v>
      </c>
      <c r="AW26">
        <v>2.3102631322501101E-3</v>
      </c>
      <c r="AX26">
        <v>2.3102631322501101E-3</v>
      </c>
      <c r="AY26">
        <v>2.3102631322501101E-3</v>
      </c>
      <c r="AZ26">
        <v>2.3102631322501101E-3</v>
      </c>
      <c r="BA26">
        <v>2.3102631322501101E-3</v>
      </c>
      <c r="BB26">
        <v>2.3102631322501101E-3</v>
      </c>
      <c r="BC26">
        <v>2.3102631322501101E-3</v>
      </c>
      <c r="BD26">
        <v>2.3102631322501101E-3</v>
      </c>
      <c r="BE26">
        <v>2.3102631322501101E-3</v>
      </c>
      <c r="BF26">
        <v>2.3102631322501101E-3</v>
      </c>
      <c r="BG26">
        <v>2.3102631322501101E-3</v>
      </c>
      <c r="BH26">
        <v>2.3102631322501101E-3</v>
      </c>
      <c r="BI26">
        <v>2.3102631322501101E-3</v>
      </c>
      <c r="BJ26">
        <v>2.3102631322501101E-3</v>
      </c>
      <c r="BK26">
        <v>2.3102631322501101E-3</v>
      </c>
      <c r="BL26">
        <v>2.3102631322501101E-3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1289</v>
      </c>
      <c r="B27">
        <v>911.52374109812524</v>
      </c>
      <c r="C27">
        <v>2.3559886957762962E-3</v>
      </c>
      <c r="D27">
        <v>-40</v>
      </c>
      <c r="E27">
        <v>684.5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2.3559886957762962E-3</v>
      </c>
      <c r="R27">
        <v>2.3559886957762962E-3</v>
      </c>
      <c r="S27">
        <v>2.3559886957762962E-3</v>
      </c>
      <c r="T27">
        <v>2.3559886957762962E-3</v>
      </c>
      <c r="U27">
        <v>2.3559886957762962E-3</v>
      </c>
      <c r="V27">
        <v>2.3559886957762962E-3</v>
      </c>
      <c r="W27">
        <v>2.3559886957762962E-3</v>
      </c>
      <c r="X27">
        <v>2.3559886957762962E-3</v>
      </c>
      <c r="Y27">
        <v>2.3559886957762962E-3</v>
      </c>
      <c r="Z27">
        <v>2.3559886957762962E-3</v>
      </c>
      <c r="AA27">
        <v>2.3559886957762962E-3</v>
      </c>
      <c r="AB27">
        <v>2.3559886957762962E-3</v>
      </c>
      <c r="AC27">
        <v>2.3559886957762962E-3</v>
      </c>
      <c r="AD27">
        <v>2.3559886957762962E-3</v>
      </c>
      <c r="AE27">
        <v>2.3559886957762962E-3</v>
      </c>
      <c r="AF27">
        <v>2.3559886957762962E-3</v>
      </c>
      <c r="AG27">
        <v>2.3559886957762962E-3</v>
      </c>
      <c r="AH27">
        <v>2.3559886957762962E-3</v>
      </c>
      <c r="AI27">
        <v>2.3559886957762962E-3</v>
      </c>
      <c r="AJ27">
        <v>2.3559886957762962E-3</v>
      </c>
      <c r="AK27">
        <v>2.3559886957762962E-3</v>
      </c>
      <c r="AL27">
        <v>2.3559886957762962E-3</v>
      </c>
      <c r="AM27">
        <v>2.3559886957762962E-3</v>
      </c>
      <c r="AN27">
        <v>2.3559886957762962E-3</v>
      </c>
      <c r="AO27">
        <v>2.3559886957762962E-3</v>
      </c>
      <c r="AP27">
        <v>2.3559886957762962E-3</v>
      </c>
      <c r="AQ27">
        <v>2.3559886957762962E-3</v>
      </c>
      <c r="AR27">
        <v>2.3559886957762962E-3</v>
      </c>
      <c r="AS27">
        <v>2.3559886957762962E-3</v>
      </c>
      <c r="AT27">
        <v>2.3559886957762962E-3</v>
      </c>
      <c r="AU27">
        <v>2.3559886957762962E-3</v>
      </c>
      <c r="AV27">
        <v>2.3559886957762962E-3</v>
      </c>
      <c r="AW27">
        <v>2.3559886957762962E-3</v>
      </c>
      <c r="AX27">
        <v>2.3559886957762962E-3</v>
      </c>
      <c r="AY27">
        <v>2.3559886957762962E-3</v>
      </c>
      <c r="AZ27">
        <v>2.3559886957762962E-3</v>
      </c>
      <c r="BA27">
        <v>2.3559886957762962E-3</v>
      </c>
      <c r="BB27">
        <v>2.3559886957762962E-3</v>
      </c>
      <c r="BC27">
        <v>2.3559886957762962E-3</v>
      </c>
      <c r="BD27">
        <v>2.3559886957762962E-3</v>
      </c>
      <c r="BE27">
        <v>2.3559886957762962E-3</v>
      </c>
      <c r="BF27">
        <v>2.3559886957762962E-3</v>
      </c>
      <c r="BG27">
        <v>2.3559886957762962E-3</v>
      </c>
      <c r="BH27">
        <v>2.3559886957762962E-3</v>
      </c>
      <c r="BI27">
        <v>2.3559886957762962E-3</v>
      </c>
      <c r="BJ27">
        <v>2.3559886957762962E-3</v>
      </c>
      <c r="BK27">
        <v>2.3559886957762962E-3</v>
      </c>
      <c r="BL27">
        <v>2.3559886957762962E-3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1289</v>
      </c>
      <c r="B28">
        <v>909.22959061359813</v>
      </c>
      <c r="C28">
        <v>2.3500590722632061E-3</v>
      </c>
      <c r="D28">
        <v>-30</v>
      </c>
      <c r="E28">
        <v>674.5</v>
      </c>
      <c r="F28">
        <v>-614.5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2.3500590722632061E-3</v>
      </c>
      <c r="R28">
        <v>2.3500590722632061E-3</v>
      </c>
      <c r="S28">
        <v>2.3500590722632061E-3</v>
      </c>
      <c r="T28">
        <v>2.3500590722632061E-3</v>
      </c>
      <c r="U28">
        <v>2.3500590722632061E-3</v>
      </c>
      <c r="V28">
        <v>2.3500590722632061E-3</v>
      </c>
      <c r="W28">
        <v>2.3500590722632061E-3</v>
      </c>
      <c r="X28">
        <v>2.3500590722632061E-3</v>
      </c>
      <c r="Y28">
        <v>2.3500590722632061E-3</v>
      </c>
      <c r="Z28">
        <v>2.3500590722632061E-3</v>
      </c>
      <c r="AA28">
        <v>2.3500590722632061E-3</v>
      </c>
      <c r="AB28">
        <v>2.3500590722632061E-3</v>
      </c>
      <c r="AC28">
        <v>2.3500590722632061E-3</v>
      </c>
      <c r="AD28">
        <v>2.3500590722632061E-3</v>
      </c>
      <c r="AE28">
        <v>2.3500590722632061E-3</v>
      </c>
      <c r="AF28">
        <v>2.3500590722632061E-3</v>
      </c>
      <c r="AG28">
        <v>2.3500590722632061E-3</v>
      </c>
      <c r="AH28">
        <v>2.3500590722632061E-3</v>
      </c>
      <c r="AI28">
        <v>2.3500590722632061E-3</v>
      </c>
      <c r="AJ28">
        <v>2.3500590722632061E-3</v>
      </c>
      <c r="AK28">
        <v>2.3500590722632061E-3</v>
      </c>
      <c r="AL28">
        <v>2.3500590722632061E-3</v>
      </c>
      <c r="AM28">
        <v>2.3500590722632061E-3</v>
      </c>
      <c r="AN28">
        <v>2.3500590722632061E-3</v>
      </c>
      <c r="AO28">
        <v>2.3500590722632061E-3</v>
      </c>
      <c r="AP28">
        <v>2.3500590722632061E-3</v>
      </c>
      <c r="AQ28">
        <v>2.3500590722632061E-3</v>
      </c>
      <c r="AR28">
        <v>2.3500590722632061E-3</v>
      </c>
      <c r="AS28">
        <v>2.3500590722632061E-3</v>
      </c>
      <c r="AT28">
        <v>2.3500590722632061E-3</v>
      </c>
      <c r="AU28">
        <v>2.3500590722632061E-3</v>
      </c>
      <c r="AV28">
        <v>2.3500590722632061E-3</v>
      </c>
      <c r="AW28">
        <v>2.3500590722632061E-3</v>
      </c>
      <c r="AX28">
        <v>2.3500590722632061E-3</v>
      </c>
      <c r="AY28">
        <v>2.3500590722632061E-3</v>
      </c>
      <c r="AZ28">
        <v>2.3500590722632061E-3</v>
      </c>
      <c r="BA28">
        <v>2.3500590722632061E-3</v>
      </c>
      <c r="BB28">
        <v>2.3500590722632061E-3</v>
      </c>
      <c r="BC28">
        <v>2.3500590722632061E-3</v>
      </c>
      <c r="BD28">
        <v>2.3500590722632061E-3</v>
      </c>
      <c r="BE28">
        <v>2.3500590722632061E-3</v>
      </c>
      <c r="BF28">
        <v>2.3500590722632061E-3</v>
      </c>
      <c r="BG28">
        <v>2.3500590722632061E-3</v>
      </c>
      <c r="BH28">
        <v>2.3500590722632061E-3</v>
      </c>
      <c r="BI28">
        <v>2.3500590722632061E-3</v>
      </c>
      <c r="BJ28">
        <v>2.3500590722632061E-3</v>
      </c>
      <c r="BK28">
        <v>2.3500590722632061E-3</v>
      </c>
      <c r="BL28">
        <v>2.3500590722632061E-3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1289</v>
      </c>
      <c r="B29">
        <v>873.72191378771583</v>
      </c>
      <c r="C29">
        <v>2.2582834207433944E-3</v>
      </c>
      <c r="D29">
        <v>-20</v>
      </c>
      <c r="E29">
        <v>664.5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2.2582834207433944E-3</v>
      </c>
      <c r="Q29">
        <v>2.2582834207433944E-3</v>
      </c>
      <c r="R29">
        <v>2.2582834207433944E-3</v>
      </c>
      <c r="S29">
        <v>2.2582834207433944E-3</v>
      </c>
      <c r="T29">
        <v>2.2582834207433944E-3</v>
      </c>
      <c r="U29">
        <v>2.2582834207433944E-3</v>
      </c>
      <c r="V29">
        <v>2.2582834207433944E-3</v>
      </c>
      <c r="W29">
        <v>2.2582834207433944E-3</v>
      </c>
      <c r="X29">
        <v>2.2582834207433944E-3</v>
      </c>
      <c r="Y29">
        <v>2.2582834207433944E-3</v>
      </c>
      <c r="Z29">
        <v>2.2582834207433944E-3</v>
      </c>
      <c r="AA29">
        <v>2.2582834207433944E-3</v>
      </c>
      <c r="AB29">
        <v>2.2582834207433944E-3</v>
      </c>
      <c r="AC29">
        <v>2.2582834207433944E-3</v>
      </c>
      <c r="AD29">
        <v>2.2582834207433944E-3</v>
      </c>
      <c r="AE29">
        <v>2.2582834207433944E-3</v>
      </c>
      <c r="AF29">
        <v>2.2582834207433944E-3</v>
      </c>
      <c r="AG29">
        <v>2.2582834207433944E-3</v>
      </c>
      <c r="AH29">
        <v>2.2582834207433944E-3</v>
      </c>
      <c r="AI29">
        <v>2.2582834207433944E-3</v>
      </c>
      <c r="AJ29">
        <v>2.2582834207433944E-3</v>
      </c>
      <c r="AK29">
        <v>2.2582834207433944E-3</v>
      </c>
      <c r="AL29">
        <v>2.2582834207433944E-3</v>
      </c>
      <c r="AM29">
        <v>2.2582834207433944E-3</v>
      </c>
      <c r="AN29">
        <v>2.2582834207433944E-3</v>
      </c>
      <c r="AO29">
        <v>2.2582834207433944E-3</v>
      </c>
      <c r="AP29">
        <v>2.2582834207433944E-3</v>
      </c>
      <c r="AQ29">
        <v>2.2582834207433944E-3</v>
      </c>
      <c r="AR29">
        <v>2.2582834207433944E-3</v>
      </c>
      <c r="AS29">
        <v>2.2582834207433944E-3</v>
      </c>
      <c r="AT29">
        <v>2.2582834207433944E-3</v>
      </c>
      <c r="AU29">
        <v>2.2582834207433944E-3</v>
      </c>
      <c r="AV29">
        <v>2.2582834207433944E-3</v>
      </c>
      <c r="AW29">
        <v>2.2582834207433944E-3</v>
      </c>
      <c r="AX29">
        <v>2.2582834207433944E-3</v>
      </c>
      <c r="AY29">
        <v>2.2582834207433944E-3</v>
      </c>
      <c r="AZ29">
        <v>2.2582834207433944E-3</v>
      </c>
      <c r="BA29">
        <v>2.2582834207433944E-3</v>
      </c>
      <c r="BB29">
        <v>2.2582834207433944E-3</v>
      </c>
      <c r="BC29">
        <v>2.2582834207433944E-3</v>
      </c>
      <c r="BD29">
        <v>2.2582834207433944E-3</v>
      </c>
      <c r="BE29">
        <v>2.2582834207433944E-3</v>
      </c>
      <c r="BF29">
        <v>2.2582834207433944E-3</v>
      </c>
      <c r="BG29">
        <v>2.2582834207433944E-3</v>
      </c>
      <c r="BH29">
        <v>2.2582834207433944E-3</v>
      </c>
      <c r="BI29">
        <v>2.2582834207433944E-3</v>
      </c>
      <c r="BJ29">
        <v>2.2582834207433944E-3</v>
      </c>
      <c r="BK29">
        <v>2.2582834207433944E-3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882.25395285964521</v>
      </c>
      <c r="C30">
        <v>2.2803359320484437E-3</v>
      </c>
      <c r="D30">
        <v>-10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2.2803359320484437E-3</v>
      </c>
      <c r="Q30">
        <v>2.2803359320484437E-3</v>
      </c>
      <c r="R30">
        <v>2.2803359320484437E-3</v>
      </c>
      <c r="S30">
        <v>2.2803359320484437E-3</v>
      </c>
      <c r="T30">
        <v>2.2803359320484437E-3</v>
      </c>
      <c r="U30">
        <v>2.2803359320484437E-3</v>
      </c>
      <c r="V30">
        <v>2.2803359320484437E-3</v>
      </c>
      <c r="W30">
        <v>2.2803359320484437E-3</v>
      </c>
      <c r="X30">
        <v>2.2803359320484437E-3</v>
      </c>
      <c r="Y30">
        <v>2.2803359320484437E-3</v>
      </c>
      <c r="Z30">
        <v>2.2803359320484437E-3</v>
      </c>
      <c r="AA30">
        <v>2.2803359320484437E-3</v>
      </c>
      <c r="AB30">
        <v>2.2803359320484437E-3</v>
      </c>
      <c r="AC30">
        <v>2.2803359320484437E-3</v>
      </c>
      <c r="AD30">
        <v>2.2803359320484437E-3</v>
      </c>
      <c r="AE30">
        <v>2.2803359320484437E-3</v>
      </c>
      <c r="AF30">
        <v>2.2803359320484437E-3</v>
      </c>
      <c r="AG30">
        <v>2.2803359320484437E-3</v>
      </c>
      <c r="AH30">
        <v>2.2803359320484437E-3</v>
      </c>
      <c r="AI30">
        <v>2.2803359320484437E-3</v>
      </c>
      <c r="AJ30">
        <v>2.2803359320484437E-3</v>
      </c>
      <c r="AK30">
        <v>2.2803359320484437E-3</v>
      </c>
      <c r="AL30">
        <v>2.2803359320484437E-3</v>
      </c>
      <c r="AM30">
        <v>2.2803359320484437E-3</v>
      </c>
      <c r="AN30">
        <v>2.2803359320484437E-3</v>
      </c>
      <c r="AO30">
        <v>2.2803359320484437E-3</v>
      </c>
      <c r="AP30">
        <v>2.2803359320484437E-3</v>
      </c>
      <c r="AQ30">
        <v>2.2803359320484437E-3</v>
      </c>
      <c r="AR30">
        <v>2.2803359320484437E-3</v>
      </c>
      <c r="AS30">
        <v>2.2803359320484437E-3</v>
      </c>
      <c r="AT30">
        <v>2.2803359320484437E-3</v>
      </c>
      <c r="AU30">
        <v>2.2803359320484437E-3</v>
      </c>
      <c r="AV30">
        <v>2.2803359320484437E-3</v>
      </c>
      <c r="AW30">
        <v>2.2803359320484437E-3</v>
      </c>
      <c r="AX30">
        <v>2.2803359320484437E-3</v>
      </c>
      <c r="AY30">
        <v>2.2803359320484437E-3</v>
      </c>
      <c r="AZ30">
        <v>2.2803359320484437E-3</v>
      </c>
      <c r="BA30">
        <v>2.2803359320484437E-3</v>
      </c>
      <c r="BB30">
        <v>2.2803359320484437E-3</v>
      </c>
      <c r="BC30">
        <v>2.2803359320484437E-3</v>
      </c>
      <c r="BD30">
        <v>2.2803359320484437E-3</v>
      </c>
      <c r="BE30">
        <v>2.2803359320484437E-3</v>
      </c>
      <c r="BF30">
        <v>2.2803359320484437E-3</v>
      </c>
      <c r="BG30">
        <v>2.2803359320484437E-3</v>
      </c>
      <c r="BH30">
        <v>2.2803359320484437E-3</v>
      </c>
      <c r="BI30">
        <v>2.2803359320484437E-3</v>
      </c>
      <c r="BJ30">
        <v>2.2803359320484437E-3</v>
      </c>
      <c r="BK30">
        <v>2.2803359320484437E-3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835.88121036761993</v>
      </c>
      <c r="C31">
        <v>2.16047766376929E-3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2.16047766376929E-3</v>
      </c>
      <c r="P31">
        <v>2.16047766376929E-3</v>
      </c>
      <c r="Q31">
        <v>2.16047766376929E-3</v>
      </c>
      <c r="R31">
        <v>2.16047766376929E-3</v>
      </c>
      <c r="S31">
        <v>2.16047766376929E-3</v>
      </c>
      <c r="T31">
        <v>2.16047766376929E-3</v>
      </c>
      <c r="U31">
        <v>2.16047766376929E-3</v>
      </c>
      <c r="V31">
        <v>2.16047766376929E-3</v>
      </c>
      <c r="W31">
        <v>2.16047766376929E-3</v>
      </c>
      <c r="X31">
        <v>2.16047766376929E-3</v>
      </c>
      <c r="Y31">
        <v>2.16047766376929E-3</v>
      </c>
      <c r="Z31">
        <v>2.16047766376929E-3</v>
      </c>
      <c r="AA31">
        <v>2.16047766376929E-3</v>
      </c>
      <c r="AB31">
        <v>2.16047766376929E-3</v>
      </c>
      <c r="AC31">
        <v>2.16047766376929E-3</v>
      </c>
      <c r="AD31">
        <v>2.16047766376929E-3</v>
      </c>
      <c r="AE31">
        <v>2.16047766376929E-3</v>
      </c>
      <c r="AF31">
        <v>2.16047766376929E-3</v>
      </c>
      <c r="AG31">
        <v>2.16047766376929E-3</v>
      </c>
      <c r="AH31">
        <v>2.16047766376929E-3</v>
      </c>
      <c r="AI31">
        <v>2.16047766376929E-3</v>
      </c>
      <c r="AJ31">
        <v>2.16047766376929E-3</v>
      </c>
      <c r="AK31">
        <v>2.16047766376929E-3</v>
      </c>
      <c r="AL31">
        <v>2.16047766376929E-3</v>
      </c>
      <c r="AM31">
        <v>2.16047766376929E-3</v>
      </c>
      <c r="AN31">
        <v>2.16047766376929E-3</v>
      </c>
      <c r="AO31">
        <v>2.16047766376929E-3</v>
      </c>
      <c r="AP31">
        <v>2.16047766376929E-3</v>
      </c>
      <c r="AQ31">
        <v>2.16047766376929E-3</v>
      </c>
      <c r="AR31">
        <v>2.16047766376929E-3</v>
      </c>
      <c r="AS31">
        <v>2.16047766376929E-3</v>
      </c>
      <c r="AT31">
        <v>2.16047766376929E-3</v>
      </c>
      <c r="AU31">
        <v>2.16047766376929E-3</v>
      </c>
      <c r="AV31">
        <v>2.16047766376929E-3</v>
      </c>
      <c r="AW31">
        <v>2.16047766376929E-3</v>
      </c>
      <c r="AX31">
        <v>2.16047766376929E-3</v>
      </c>
      <c r="AY31">
        <v>2.16047766376929E-3</v>
      </c>
      <c r="AZ31">
        <v>2.16047766376929E-3</v>
      </c>
      <c r="BA31">
        <v>2.16047766376929E-3</v>
      </c>
      <c r="BB31">
        <v>2.16047766376929E-3</v>
      </c>
      <c r="BC31">
        <v>2.16047766376929E-3</v>
      </c>
      <c r="BD31">
        <v>2.16047766376929E-3</v>
      </c>
      <c r="BE31">
        <v>2.16047766376929E-3</v>
      </c>
      <c r="BF31">
        <v>2.16047766376929E-3</v>
      </c>
      <c r="BG31">
        <v>2.16047766376929E-3</v>
      </c>
      <c r="BH31">
        <v>2.16047766376929E-3</v>
      </c>
      <c r="BI31">
        <v>2.16047766376929E-3</v>
      </c>
      <c r="BJ31">
        <v>2.16047766376929E-3</v>
      </c>
      <c r="BK31">
        <v>2.16047766376929E-3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839.69109816609671</v>
      </c>
      <c r="C32">
        <v>2.1703249690896908E-3</v>
      </c>
      <c r="D32">
        <v>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2.1703249690896908E-3</v>
      </c>
      <c r="P32">
        <v>2.1703249690896908E-3</v>
      </c>
      <c r="Q32">
        <v>2.1703249690896908E-3</v>
      </c>
      <c r="R32">
        <v>2.1703249690896908E-3</v>
      </c>
      <c r="S32">
        <v>2.1703249690896908E-3</v>
      </c>
      <c r="T32">
        <v>2.1703249690896908E-3</v>
      </c>
      <c r="U32">
        <v>2.1703249690896908E-3</v>
      </c>
      <c r="V32">
        <v>2.1703249690896908E-3</v>
      </c>
      <c r="W32">
        <v>2.1703249690896908E-3</v>
      </c>
      <c r="X32">
        <v>2.1703249690896908E-3</v>
      </c>
      <c r="Y32">
        <v>2.1703249690896908E-3</v>
      </c>
      <c r="Z32">
        <v>2.1703249690896908E-3</v>
      </c>
      <c r="AA32">
        <v>2.1703249690896908E-3</v>
      </c>
      <c r="AB32">
        <v>2.1703249690896908E-3</v>
      </c>
      <c r="AC32">
        <v>2.1703249690896908E-3</v>
      </c>
      <c r="AD32">
        <v>2.1703249690896908E-3</v>
      </c>
      <c r="AE32">
        <v>2.1703249690896908E-3</v>
      </c>
      <c r="AF32">
        <v>2.1703249690896908E-3</v>
      </c>
      <c r="AG32">
        <v>2.1703249690896908E-3</v>
      </c>
      <c r="AH32">
        <v>2.1703249690896908E-3</v>
      </c>
      <c r="AI32">
        <v>2.1703249690896908E-3</v>
      </c>
      <c r="AJ32">
        <v>2.1703249690896908E-3</v>
      </c>
      <c r="AK32">
        <v>2.1703249690896908E-3</v>
      </c>
      <c r="AL32">
        <v>2.1703249690896908E-3</v>
      </c>
      <c r="AM32">
        <v>2.1703249690896908E-3</v>
      </c>
      <c r="AN32">
        <v>2.1703249690896908E-3</v>
      </c>
      <c r="AO32">
        <v>2.1703249690896908E-3</v>
      </c>
      <c r="AP32">
        <v>2.1703249690896908E-3</v>
      </c>
      <c r="AQ32">
        <v>2.1703249690896908E-3</v>
      </c>
      <c r="AR32">
        <v>2.1703249690896908E-3</v>
      </c>
      <c r="AS32">
        <v>2.1703249690896908E-3</v>
      </c>
      <c r="AT32">
        <v>2.1703249690896908E-3</v>
      </c>
      <c r="AU32">
        <v>2.1703249690896908E-3</v>
      </c>
      <c r="AV32">
        <v>2.1703249690896908E-3</v>
      </c>
      <c r="AW32">
        <v>2.1703249690896908E-3</v>
      </c>
      <c r="AX32">
        <v>2.1703249690896908E-3</v>
      </c>
      <c r="AY32">
        <v>2.1703249690896908E-3</v>
      </c>
      <c r="AZ32">
        <v>2.1703249690896908E-3</v>
      </c>
      <c r="BA32">
        <v>2.1703249690896908E-3</v>
      </c>
      <c r="BB32">
        <v>2.1703249690896908E-3</v>
      </c>
      <c r="BC32">
        <v>2.1703249690896908E-3</v>
      </c>
      <c r="BD32">
        <v>2.1703249690896908E-3</v>
      </c>
      <c r="BE32">
        <v>2.1703249690896908E-3</v>
      </c>
      <c r="BF32">
        <v>2.1703249690896908E-3</v>
      </c>
      <c r="BG32">
        <v>2.1703249690896908E-3</v>
      </c>
      <c r="BH32">
        <v>2.1703249690896908E-3</v>
      </c>
      <c r="BI32">
        <v>2.1703249690896908E-3</v>
      </c>
      <c r="BJ32">
        <v>2.1703249690896908E-3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1289</v>
      </c>
      <c r="B33">
        <v>873.11169053978495</v>
      </c>
      <c r="C33">
        <v>2.2567061946008331E-3</v>
      </c>
      <c r="D33">
        <v>20</v>
      </c>
      <c r="E33">
        <v>624.5</v>
      </c>
      <c r="F33">
        <v>-664.5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2.2567061946008331E-3</v>
      </c>
      <c r="P33">
        <v>2.2567061946008331E-3</v>
      </c>
      <c r="Q33">
        <v>2.2567061946008331E-3</v>
      </c>
      <c r="R33">
        <v>2.2567061946008331E-3</v>
      </c>
      <c r="S33">
        <v>2.2567061946008331E-3</v>
      </c>
      <c r="T33">
        <v>2.2567061946008331E-3</v>
      </c>
      <c r="U33">
        <v>2.2567061946008331E-3</v>
      </c>
      <c r="V33">
        <v>2.2567061946008331E-3</v>
      </c>
      <c r="W33">
        <v>2.2567061946008331E-3</v>
      </c>
      <c r="X33">
        <v>2.2567061946008331E-3</v>
      </c>
      <c r="Y33">
        <v>2.2567061946008331E-3</v>
      </c>
      <c r="Z33">
        <v>2.2567061946008331E-3</v>
      </c>
      <c r="AA33">
        <v>2.2567061946008331E-3</v>
      </c>
      <c r="AB33">
        <v>2.2567061946008331E-3</v>
      </c>
      <c r="AC33">
        <v>2.2567061946008331E-3</v>
      </c>
      <c r="AD33">
        <v>2.2567061946008331E-3</v>
      </c>
      <c r="AE33">
        <v>2.2567061946008331E-3</v>
      </c>
      <c r="AF33">
        <v>2.2567061946008331E-3</v>
      </c>
      <c r="AG33">
        <v>2.2567061946008331E-3</v>
      </c>
      <c r="AH33">
        <v>2.2567061946008331E-3</v>
      </c>
      <c r="AI33">
        <v>2.2567061946008331E-3</v>
      </c>
      <c r="AJ33">
        <v>2.2567061946008331E-3</v>
      </c>
      <c r="AK33">
        <v>2.2567061946008331E-3</v>
      </c>
      <c r="AL33">
        <v>2.2567061946008331E-3</v>
      </c>
      <c r="AM33">
        <v>2.2567061946008331E-3</v>
      </c>
      <c r="AN33">
        <v>2.2567061946008331E-3</v>
      </c>
      <c r="AO33">
        <v>2.2567061946008331E-3</v>
      </c>
      <c r="AP33">
        <v>2.2567061946008331E-3</v>
      </c>
      <c r="AQ33">
        <v>2.2567061946008331E-3</v>
      </c>
      <c r="AR33">
        <v>2.2567061946008331E-3</v>
      </c>
      <c r="AS33">
        <v>2.2567061946008331E-3</v>
      </c>
      <c r="AT33">
        <v>2.2567061946008331E-3</v>
      </c>
      <c r="AU33">
        <v>2.2567061946008331E-3</v>
      </c>
      <c r="AV33">
        <v>2.2567061946008331E-3</v>
      </c>
      <c r="AW33">
        <v>2.2567061946008331E-3</v>
      </c>
      <c r="AX33">
        <v>2.2567061946008331E-3</v>
      </c>
      <c r="AY33">
        <v>2.2567061946008331E-3</v>
      </c>
      <c r="AZ33">
        <v>2.2567061946008331E-3</v>
      </c>
      <c r="BA33">
        <v>2.2567061946008331E-3</v>
      </c>
      <c r="BB33">
        <v>2.2567061946008331E-3</v>
      </c>
      <c r="BC33">
        <v>2.2567061946008331E-3</v>
      </c>
      <c r="BD33">
        <v>2.2567061946008331E-3</v>
      </c>
      <c r="BE33">
        <v>2.2567061946008331E-3</v>
      </c>
      <c r="BF33">
        <v>2.2567061946008331E-3</v>
      </c>
      <c r="BG33">
        <v>2.2567061946008331E-3</v>
      </c>
      <c r="BH33">
        <v>2.2567061946008331E-3</v>
      </c>
      <c r="BI33">
        <v>2.2567061946008331E-3</v>
      </c>
      <c r="BJ33">
        <v>2.2567061946008331E-3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1289</v>
      </c>
      <c r="B34">
        <v>902.52268848696099</v>
      </c>
      <c r="C34">
        <v>2.3327239389237288E-3</v>
      </c>
      <c r="D34">
        <v>30</v>
      </c>
      <c r="E34">
        <v>614.5</v>
      </c>
      <c r="F34">
        <v>-674.5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2.3327239389237288E-3</v>
      </c>
      <c r="O34">
        <v>2.3327239389237288E-3</v>
      </c>
      <c r="P34">
        <v>2.3327239389237288E-3</v>
      </c>
      <c r="Q34">
        <v>2.3327239389237288E-3</v>
      </c>
      <c r="R34">
        <v>2.3327239389237288E-3</v>
      </c>
      <c r="S34">
        <v>2.3327239389237288E-3</v>
      </c>
      <c r="T34">
        <v>2.3327239389237288E-3</v>
      </c>
      <c r="U34">
        <v>2.3327239389237288E-3</v>
      </c>
      <c r="V34">
        <v>2.3327239389237288E-3</v>
      </c>
      <c r="W34">
        <v>2.3327239389237288E-3</v>
      </c>
      <c r="X34">
        <v>2.3327239389237288E-3</v>
      </c>
      <c r="Y34">
        <v>2.3327239389237288E-3</v>
      </c>
      <c r="Z34">
        <v>2.3327239389237288E-3</v>
      </c>
      <c r="AA34">
        <v>2.3327239389237288E-3</v>
      </c>
      <c r="AB34">
        <v>2.3327239389237288E-3</v>
      </c>
      <c r="AC34">
        <v>2.3327239389237288E-3</v>
      </c>
      <c r="AD34">
        <v>2.3327239389237288E-3</v>
      </c>
      <c r="AE34">
        <v>2.3327239389237288E-3</v>
      </c>
      <c r="AF34">
        <v>2.3327239389237288E-3</v>
      </c>
      <c r="AG34">
        <v>2.3327239389237288E-3</v>
      </c>
      <c r="AH34">
        <v>2.3327239389237288E-3</v>
      </c>
      <c r="AI34">
        <v>2.3327239389237288E-3</v>
      </c>
      <c r="AJ34">
        <v>2.3327239389237288E-3</v>
      </c>
      <c r="AK34">
        <v>2.3327239389237288E-3</v>
      </c>
      <c r="AL34">
        <v>2.3327239389237288E-3</v>
      </c>
      <c r="AM34">
        <v>2.3327239389237288E-3</v>
      </c>
      <c r="AN34">
        <v>2.3327239389237288E-3</v>
      </c>
      <c r="AO34">
        <v>2.3327239389237288E-3</v>
      </c>
      <c r="AP34">
        <v>2.3327239389237288E-3</v>
      </c>
      <c r="AQ34">
        <v>2.3327239389237288E-3</v>
      </c>
      <c r="AR34">
        <v>2.3327239389237288E-3</v>
      </c>
      <c r="AS34">
        <v>2.3327239389237288E-3</v>
      </c>
      <c r="AT34">
        <v>2.3327239389237288E-3</v>
      </c>
      <c r="AU34">
        <v>2.3327239389237288E-3</v>
      </c>
      <c r="AV34">
        <v>2.3327239389237288E-3</v>
      </c>
      <c r="AW34">
        <v>2.3327239389237288E-3</v>
      </c>
      <c r="AX34">
        <v>2.3327239389237288E-3</v>
      </c>
      <c r="AY34">
        <v>2.3327239389237288E-3</v>
      </c>
      <c r="AZ34">
        <v>2.3327239389237288E-3</v>
      </c>
      <c r="BA34">
        <v>2.3327239389237288E-3</v>
      </c>
      <c r="BB34">
        <v>2.3327239389237288E-3</v>
      </c>
      <c r="BC34">
        <v>2.3327239389237288E-3</v>
      </c>
      <c r="BD34">
        <v>2.3327239389237288E-3</v>
      </c>
      <c r="BE34">
        <v>2.3327239389237288E-3</v>
      </c>
      <c r="BF34">
        <v>2.3327239389237288E-3</v>
      </c>
      <c r="BG34">
        <v>2.3327239389237288E-3</v>
      </c>
      <c r="BH34">
        <v>2.3327239389237288E-3</v>
      </c>
      <c r="BI34">
        <v>2.3327239389237288E-3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1289</v>
      </c>
      <c r="B35">
        <v>830.05052785477335</v>
      </c>
      <c r="C35">
        <v>2.1454072695825431E-3</v>
      </c>
      <c r="D35">
        <v>40</v>
      </c>
      <c r="E35">
        <v>604.5</v>
      </c>
      <c r="F35">
        <v>-684.5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2.1454072695825431E-3</v>
      </c>
      <c r="O35">
        <v>2.1454072695825431E-3</v>
      </c>
      <c r="P35">
        <v>2.1454072695825431E-3</v>
      </c>
      <c r="Q35">
        <v>2.1454072695825431E-3</v>
      </c>
      <c r="R35">
        <v>2.1454072695825431E-3</v>
      </c>
      <c r="S35">
        <v>2.1454072695825431E-3</v>
      </c>
      <c r="T35">
        <v>2.1454072695825431E-3</v>
      </c>
      <c r="U35">
        <v>2.1454072695825431E-3</v>
      </c>
      <c r="V35">
        <v>2.1454072695825431E-3</v>
      </c>
      <c r="W35">
        <v>2.1454072695825431E-3</v>
      </c>
      <c r="X35">
        <v>2.1454072695825431E-3</v>
      </c>
      <c r="Y35">
        <v>2.1454072695825431E-3</v>
      </c>
      <c r="Z35">
        <v>2.1454072695825431E-3</v>
      </c>
      <c r="AA35">
        <v>2.1454072695825431E-3</v>
      </c>
      <c r="AB35">
        <v>2.1454072695825431E-3</v>
      </c>
      <c r="AC35">
        <v>2.1454072695825431E-3</v>
      </c>
      <c r="AD35">
        <v>2.1454072695825431E-3</v>
      </c>
      <c r="AE35">
        <v>2.1454072695825431E-3</v>
      </c>
      <c r="AF35">
        <v>2.1454072695825431E-3</v>
      </c>
      <c r="AG35">
        <v>2.1454072695825431E-3</v>
      </c>
      <c r="AH35">
        <v>2.1454072695825431E-3</v>
      </c>
      <c r="AI35">
        <v>2.1454072695825431E-3</v>
      </c>
      <c r="AJ35">
        <v>2.1454072695825431E-3</v>
      </c>
      <c r="AK35">
        <v>2.1454072695825431E-3</v>
      </c>
      <c r="AL35">
        <v>2.1454072695825431E-3</v>
      </c>
      <c r="AM35">
        <v>2.1454072695825431E-3</v>
      </c>
      <c r="AN35">
        <v>2.1454072695825431E-3</v>
      </c>
      <c r="AO35">
        <v>2.1454072695825431E-3</v>
      </c>
      <c r="AP35">
        <v>2.1454072695825431E-3</v>
      </c>
      <c r="AQ35">
        <v>2.1454072695825431E-3</v>
      </c>
      <c r="AR35">
        <v>2.1454072695825431E-3</v>
      </c>
      <c r="AS35">
        <v>2.1454072695825431E-3</v>
      </c>
      <c r="AT35">
        <v>2.1454072695825431E-3</v>
      </c>
      <c r="AU35">
        <v>2.1454072695825431E-3</v>
      </c>
      <c r="AV35">
        <v>2.1454072695825431E-3</v>
      </c>
      <c r="AW35">
        <v>2.1454072695825431E-3</v>
      </c>
      <c r="AX35">
        <v>2.1454072695825431E-3</v>
      </c>
      <c r="AY35">
        <v>2.1454072695825431E-3</v>
      </c>
      <c r="AZ35">
        <v>2.1454072695825431E-3</v>
      </c>
      <c r="BA35">
        <v>2.1454072695825431E-3</v>
      </c>
      <c r="BB35">
        <v>2.1454072695825431E-3</v>
      </c>
      <c r="BC35">
        <v>2.1454072695825431E-3</v>
      </c>
      <c r="BD35">
        <v>2.1454072695825431E-3</v>
      </c>
      <c r="BE35">
        <v>2.1454072695825431E-3</v>
      </c>
      <c r="BF35">
        <v>2.1454072695825431E-3</v>
      </c>
      <c r="BG35">
        <v>2.1454072695825431E-3</v>
      </c>
      <c r="BH35">
        <v>2.1454072695825431E-3</v>
      </c>
      <c r="BI35">
        <v>2.1454072695825431E-3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890.76893436800867</v>
      </c>
      <c r="C36">
        <v>2.3023443551689216E-3</v>
      </c>
      <c r="D36">
        <v>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2.3023443551689216E-3</v>
      </c>
      <c r="O36">
        <v>2.3023443551689216E-3</v>
      </c>
      <c r="P36">
        <v>2.3023443551689216E-3</v>
      </c>
      <c r="Q36">
        <v>2.3023443551689216E-3</v>
      </c>
      <c r="R36">
        <v>2.3023443551689216E-3</v>
      </c>
      <c r="S36">
        <v>2.3023443551689216E-3</v>
      </c>
      <c r="T36">
        <v>2.3023443551689216E-3</v>
      </c>
      <c r="U36">
        <v>2.3023443551689216E-3</v>
      </c>
      <c r="V36">
        <v>2.3023443551689216E-3</v>
      </c>
      <c r="W36">
        <v>2.3023443551689216E-3</v>
      </c>
      <c r="X36">
        <v>2.3023443551689216E-3</v>
      </c>
      <c r="Y36">
        <v>2.3023443551689216E-3</v>
      </c>
      <c r="Z36">
        <v>2.3023443551689216E-3</v>
      </c>
      <c r="AA36">
        <v>2.3023443551689216E-3</v>
      </c>
      <c r="AB36">
        <v>2.3023443551689216E-3</v>
      </c>
      <c r="AC36">
        <v>2.3023443551689216E-3</v>
      </c>
      <c r="AD36">
        <v>2.3023443551689216E-3</v>
      </c>
      <c r="AE36">
        <v>2.3023443551689216E-3</v>
      </c>
      <c r="AF36">
        <v>2.3023443551689216E-3</v>
      </c>
      <c r="AG36">
        <v>2.3023443551689216E-3</v>
      </c>
      <c r="AH36">
        <v>2.3023443551689216E-3</v>
      </c>
      <c r="AI36">
        <v>2.3023443551689216E-3</v>
      </c>
      <c r="AJ36">
        <v>2.3023443551689216E-3</v>
      </c>
      <c r="AK36">
        <v>2.3023443551689216E-3</v>
      </c>
      <c r="AL36">
        <v>2.3023443551689216E-3</v>
      </c>
      <c r="AM36">
        <v>2.3023443551689216E-3</v>
      </c>
      <c r="AN36">
        <v>2.3023443551689216E-3</v>
      </c>
      <c r="AO36">
        <v>2.3023443551689216E-3</v>
      </c>
      <c r="AP36">
        <v>2.3023443551689216E-3</v>
      </c>
      <c r="AQ36">
        <v>2.3023443551689216E-3</v>
      </c>
      <c r="AR36">
        <v>2.3023443551689216E-3</v>
      </c>
      <c r="AS36">
        <v>2.3023443551689216E-3</v>
      </c>
      <c r="AT36">
        <v>2.3023443551689216E-3</v>
      </c>
      <c r="AU36">
        <v>2.3023443551689216E-3</v>
      </c>
      <c r="AV36">
        <v>2.3023443551689216E-3</v>
      </c>
      <c r="AW36">
        <v>2.3023443551689216E-3</v>
      </c>
      <c r="AX36">
        <v>2.3023443551689216E-3</v>
      </c>
      <c r="AY36">
        <v>2.3023443551689216E-3</v>
      </c>
      <c r="AZ36">
        <v>2.3023443551689216E-3</v>
      </c>
      <c r="BA36">
        <v>2.3023443551689216E-3</v>
      </c>
      <c r="BB36">
        <v>2.3023443551689216E-3</v>
      </c>
      <c r="BC36">
        <v>2.3023443551689216E-3</v>
      </c>
      <c r="BD36">
        <v>2.3023443551689216E-3</v>
      </c>
      <c r="BE36">
        <v>2.3023443551689216E-3</v>
      </c>
      <c r="BF36">
        <v>2.3023443551689216E-3</v>
      </c>
      <c r="BG36">
        <v>2.3023443551689216E-3</v>
      </c>
      <c r="BH36">
        <v>2.3023443551689216E-3</v>
      </c>
      <c r="BI36">
        <v>2.3023443551689216E-3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836.28188304766945</v>
      </c>
      <c r="C37">
        <v>2.1615132707012235E-3</v>
      </c>
      <c r="D37">
        <v>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2.1615132707012235E-3</v>
      </c>
      <c r="P37">
        <v>2.1615132707012235E-3</v>
      </c>
      <c r="Q37">
        <v>2.1615132707012235E-3</v>
      </c>
      <c r="R37">
        <v>2.1615132707012235E-3</v>
      </c>
      <c r="S37">
        <v>2.1615132707012235E-3</v>
      </c>
      <c r="T37">
        <v>2.1615132707012235E-3</v>
      </c>
      <c r="U37">
        <v>2.1615132707012235E-3</v>
      </c>
      <c r="V37">
        <v>2.1615132707012235E-3</v>
      </c>
      <c r="W37">
        <v>2.1615132707012235E-3</v>
      </c>
      <c r="X37">
        <v>2.1615132707012235E-3</v>
      </c>
      <c r="Y37">
        <v>2.1615132707012235E-3</v>
      </c>
      <c r="Z37">
        <v>2.1615132707012235E-3</v>
      </c>
      <c r="AA37">
        <v>2.1615132707012235E-3</v>
      </c>
      <c r="AB37">
        <v>2.1615132707012235E-3</v>
      </c>
      <c r="AC37">
        <v>2.1615132707012235E-3</v>
      </c>
      <c r="AD37">
        <v>2.1615132707012235E-3</v>
      </c>
      <c r="AE37">
        <v>2.1615132707012235E-3</v>
      </c>
      <c r="AF37">
        <v>2.1615132707012235E-3</v>
      </c>
      <c r="AG37">
        <v>2.1615132707012235E-3</v>
      </c>
      <c r="AH37">
        <v>2.1615132707012235E-3</v>
      </c>
      <c r="AI37">
        <v>2.1615132707012235E-3</v>
      </c>
      <c r="AJ37">
        <v>2.1615132707012235E-3</v>
      </c>
      <c r="AK37">
        <v>2.1615132707012235E-3</v>
      </c>
      <c r="AL37">
        <v>2.1615132707012235E-3</v>
      </c>
      <c r="AM37">
        <v>2.1615132707012235E-3</v>
      </c>
      <c r="AN37">
        <v>2.1615132707012235E-3</v>
      </c>
      <c r="AO37">
        <v>2.1615132707012235E-3</v>
      </c>
      <c r="AP37">
        <v>2.1615132707012235E-3</v>
      </c>
      <c r="AQ37">
        <v>2.1615132707012235E-3</v>
      </c>
      <c r="AR37">
        <v>2.1615132707012235E-3</v>
      </c>
      <c r="AS37">
        <v>2.1615132707012235E-3</v>
      </c>
      <c r="AT37">
        <v>2.1615132707012235E-3</v>
      </c>
      <c r="AU37">
        <v>2.1615132707012235E-3</v>
      </c>
      <c r="AV37">
        <v>2.1615132707012235E-3</v>
      </c>
      <c r="AW37">
        <v>2.1615132707012235E-3</v>
      </c>
      <c r="AX37">
        <v>2.1615132707012235E-3</v>
      </c>
      <c r="AY37">
        <v>2.1615132707012235E-3</v>
      </c>
      <c r="AZ37">
        <v>2.1615132707012235E-3</v>
      </c>
      <c r="BA37">
        <v>2.1615132707012235E-3</v>
      </c>
      <c r="BB37">
        <v>2.1615132707012235E-3</v>
      </c>
      <c r="BC37">
        <v>2.1615132707012235E-3</v>
      </c>
      <c r="BD37">
        <v>2.1615132707012235E-3</v>
      </c>
      <c r="BE37">
        <v>2.1615132707012235E-3</v>
      </c>
      <c r="BF37">
        <v>2.1615132707012235E-3</v>
      </c>
      <c r="BG37">
        <v>2.1615132707012235E-3</v>
      </c>
      <c r="BH37">
        <v>2.1615132707012235E-3</v>
      </c>
      <c r="BI37">
        <v>2.1615132707012235E-3</v>
      </c>
      <c r="BJ37">
        <v>2.1615132707012235E-3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899.76043427481829</v>
      </c>
      <c r="C38">
        <v>2.3255844214265446E-3</v>
      </c>
      <c r="D38">
        <v>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2.3255844214265446E-3</v>
      </c>
      <c r="P38">
        <v>2.3255844214265446E-3</v>
      </c>
      <c r="Q38">
        <v>2.3255844214265446E-3</v>
      </c>
      <c r="R38">
        <v>2.3255844214265446E-3</v>
      </c>
      <c r="S38">
        <v>2.3255844214265446E-3</v>
      </c>
      <c r="T38">
        <v>2.3255844214265446E-3</v>
      </c>
      <c r="U38">
        <v>2.3255844214265446E-3</v>
      </c>
      <c r="V38">
        <v>2.3255844214265446E-3</v>
      </c>
      <c r="W38">
        <v>2.3255844214265446E-3</v>
      </c>
      <c r="X38">
        <v>2.3255844214265446E-3</v>
      </c>
      <c r="Y38">
        <v>2.3255844214265446E-3</v>
      </c>
      <c r="Z38">
        <v>2.3255844214265446E-3</v>
      </c>
      <c r="AA38">
        <v>2.3255844214265446E-3</v>
      </c>
      <c r="AB38">
        <v>2.3255844214265446E-3</v>
      </c>
      <c r="AC38">
        <v>2.3255844214265446E-3</v>
      </c>
      <c r="AD38">
        <v>2.3255844214265446E-3</v>
      </c>
      <c r="AE38">
        <v>2.3255844214265446E-3</v>
      </c>
      <c r="AF38">
        <v>2.3255844214265446E-3</v>
      </c>
      <c r="AG38">
        <v>2.3255844214265446E-3</v>
      </c>
      <c r="AH38">
        <v>2.3255844214265446E-3</v>
      </c>
      <c r="AI38">
        <v>2.3255844214265446E-3</v>
      </c>
      <c r="AJ38">
        <v>2.3255844214265446E-3</v>
      </c>
      <c r="AK38">
        <v>2.3255844214265446E-3</v>
      </c>
      <c r="AL38">
        <v>2.3255844214265446E-3</v>
      </c>
      <c r="AM38">
        <v>2.3255844214265446E-3</v>
      </c>
      <c r="AN38">
        <v>2.3255844214265446E-3</v>
      </c>
      <c r="AO38">
        <v>2.3255844214265446E-3</v>
      </c>
      <c r="AP38">
        <v>2.3255844214265446E-3</v>
      </c>
      <c r="AQ38">
        <v>2.3255844214265446E-3</v>
      </c>
      <c r="AR38">
        <v>2.3255844214265446E-3</v>
      </c>
      <c r="AS38">
        <v>2.3255844214265446E-3</v>
      </c>
      <c r="AT38">
        <v>2.3255844214265446E-3</v>
      </c>
      <c r="AU38">
        <v>2.3255844214265446E-3</v>
      </c>
      <c r="AV38">
        <v>2.3255844214265446E-3</v>
      </c>
      <c r="AW38">
        <v>2.3255844214265446E-3</v>
      </c>
      <c r="AX38">
        <v>2.3255844214265446E-3</v>
      </c>
      <c r="AY38">
        <v>2.3255844214265446E-3</v>
      </c>
      <c r="AZ38">
        <v>2.3255844214265446E-3</v>
      </c>
      <c r="BA38">
        <v>2.3255844214265446E-3</v>
      </c>
      <c r="BB38">
        <v>2.3255844214265446E-3</v>
      </c>
      <c r="BC38">
        <v>2.3255844214265446E-3</v>
      </c>
      <c r="BD38">
        <v>2.3255844214265446E-3</v>
      </c>
      <c r="BE38">
        <v>2.3255844214265446E-3</v>
      </c>
      <c r="BF38">
        <v>2.3255844214265446E-3</v>
      </c>
      <c r="BG38">
        <v>2.3255844214265446E-3</v>
      </c>
      <c r="BH38">
        <v>2.3255844214265446E-3</v>
      </c>
      <c r="BI38">
        <v>2.3255844214265446E-3</v>
      </c>
      <c r="BJ38">
        <v>2.3255844214265446E-3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918.76329950214688</v>
      </c>
      <c r="C39">
        <v>2.3747005701831433E-3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2.3747005701831433E-3</v>
      </c>
      <c r="P39">
        <v>2.3747005701831433E-3</v>
      </c>
      <c r="Q39">
        <v>2.3747005701831433E-3</v>
      </c>
      <c r="R39">
        <v>2.3747005701831433E-3</v>
      </c>
      <c r="S39">
        <v>2.3747005701831433E-3</v>
      </c>
      <c r="T39">
        <v>2.3747005701831433E-3</v>
      </c>
      <c r="U39">
        <v>2.3747005701831433E-3</v>
      </c>
      <c r="V39">
        <v>2.3747005701831433E-3</v>
      </c>
      <c r="W39">
        <v>2.3747005701831433E-3</v>
      </c>
      <c r="X39">
        <v>2.3747005701831433E-3</v>
      </c>
      <c r="Y39">
        <v>2.3747005701831433E-3</v>
      </c>
      <c r="Z39">
        <v>2.3747005701831433E-3</v>
      </c>
      <c r="AA39">
        <v>2.3747005701831433E-3</v>
      </c>
      <c r="AB39">
        <v>2.3747005701831433E-3</v>
      </c>
      <c r="AC39">
        <v>2.3747005701831433E-3</v>
      </c>
      <c r="AD39">
        <v>2.3747005701831433E-3</v>
      </c>
      <c r="AE39">
        <v>2.3747005701831433E-3</v>
      </c>
      <c r="AF39">
        <v>2.3747005701831433E-3</v>
      </c>
      <c r="AG39">
        <v>2.3747005701831433E-3</v>
      </c>
      <c r="AH39">
        <v>2.3747005701831433E-3</v>
      </c>
      <c r="AI39">
        <v>2.3747005701831433E-3</v>
      </c>
      <c r="AJ39">
        <v>2.3747005701831433E-3</v>
      </c>
      <c r="AK39">
        <v>2.3747005701831433E-3</v>
      </c>
      <c r="AL39">
        <v>2.3747005701831433E-3</v>
      </c>
      <c r="AM39">
        <v>2.3747005701831433E-3</v>
      </c>
      <c r="AN39">
        <v>2.3747005701831433E-3</v>
      </c>
      <c r="AO39">
        <v>2.3747005701831433E-3</v>
      </c>
      <c r="AP39">
        <v>2.3747005701831433E-3</v>
      </c>
      <c r="AQ39">
        <v>2.3747005701831433E-3</v>
      </c>
      <c r="AR39">
        <v>2.3747005701831433E-3</v>
      </c>
      <c r="AS39">
        <v>2.3747005701831433E-3</v>
      </c>
      <c r="AT39">
        <v>2.3747005701831433E-3</v>
      </c>
      <c r="AU39">
        <v>2.3747005701831433E-3</v>
      </c>
      <c r="AV39">
        <v>2.3747005701831433E-3</v>
      </c>
      <c r="AW39">
        <v>2.3747005701831433E-3</v>
      </c>
      <c r="AX39">
        <v>2.3747005701831433E-3</v>
      </c>
      <c r="AY39">
        <v>2.3747005701831433E-3</v>
      </c>
      <c r="AZ39">
        <v>2.3747005701831433E-3</v>
      </c>
      <c r="BA39">
        <v>2.3747005701831433E-3</v>
      </c>
      <c r="BB39">
        <v>2.3747005701831433E-3</v>
      </c>
      <c r="BC39">
        <v>2.3747005701831433E-3</v>
      </c>
      <c r="BD39">
        <v>2.3747005701831433E-3</v>
      </c>
      <c r="BE39">
        <v>2.3747005701831433E-3</v>
      </c>
      <c r="BF39">
        <v>2.3747005701831433E-3</v>
      </c>
      <c r="BG39">
        <v>2.3747005701831433E-3</v>
      </c>
      <c r="BH39">
        <v>2.3747005701831433E-3</v>
      </c>
      <c r="BI39">
        <v>2.3747005701831433E-3</v>
      </c>
      <c r="BJ39">
        <v>2.3747005701831433E-3</v>
      </c>
      <c r="BK39">
        <v>2.3747005701831433E-3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899.30487885091486</v>
      </c>
      <c r="C40">
        <v>2.3244069606752505E-3</v>
      </c>
      <c r="D40">
        <v>-10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2.3244069606752505E-3</v>
      </c>
      <c r="Q40">
        <v>2.3244069606752505E-3</v>
      </c>
      <c r="R40">
        <v>2.3244069606752505E-3</v>
      </c>
      <c r="S40">
        <v>2.3244069606752505E-3</v>
      </c>
      <c r="T40">
        <v>2.3244069606752505E-3</v>
      </c>
      <c r="U40">
        <v>2.3244069606752505E-3</v>
      </c>
      <c r="V40">
        <v>2.3244069606752505E-3</v>
      </c>
      <c r="W40">
        <v>2.3244069606752505E-3</v>
      </c>
      <c r="X40">
        <v>2.3244069606752505E-3</v>
      </c>
      <c r="Y40">
        <v>2.3244069606752505E-3</v>
      </c>
      <c r="Z40">
        <v>2.3244069606752505E-3</v>
      </c>
      <c r="AA40">
        <v>2.3244069606752505E-3</v>
      </c>
      <c r="AB40">
        <v>2.3244069606752505E-3</v>
      </c>
      <c r="AC40">
        <v>2.3244069606752505E-3</v>
      </c>
      <c r="AD40">
        <v>2.3244069606752505E-3</v>
      </c>
      <c r="AE40">
        <v>2.3244069606752505E-3</v>
      </c>
      <c r="AF40">
        <v>2.3244069606752505E-3</v>
      </c>
      <c r="AG40">
        <v>2.3244069606752505E-3</v>
      </c>
      <c r="AH40">
        <v>2.3244069606752505E-3</v>
      </c>
      <c r="AI40">
        <v>2.3244069606752505E-3</v>
      </c>
      <c r="AJ40">
        <v>2.3244069606752505E-3</v>
      </c>
      <c r="AK40">
        <v>2.3244069606752505E-3</v>
      </c>
      <c r="AL40">
        <v>2.3244069606752505E-3</v>
      </c>
      <c r="AM40">
        <v>2.3244069606752505E-3</v>
      </c>
      <c r="AN40">
        <v>2.3244069606752505E-3</v>
      </c>
      <c r="AO40">
        <v>2.3244069606752505E-3</v>
      </c>
      <c r="AP40">
        <v>2.3244069606752505E-3</v>
      </c>
      <c r="AQ40">
        <v>2.3244069606752505E-3</v>
      </c>
      <c r="AR40">
        <v>2.3244069606752505E-3</v>
      </c>
      <c r="AS40">
        <v>2.3244069606752505E-3</v>
      </c>
      <c r="AT40">
        <v>2.3244069606752505E-3</v>
      </c>
      <c r="AU40">
        <v>2.3244069606752505E-3</v>
      </c>
      <c r="AV40">
        <v>2.3244069606752505E-3</v>
      </c>
      <c r="AW40">
        <v>2.3244069606752505E-3</v>
      </c>
      <c r="AX40">
        <v>2.3244069606752505E-3</v>
      </c>
      <c r="AY40">
        <v>2.3244069606752505E-3</v>
      </c>
      <c r="AZ40">
        <v>2.3244069606752505E-3</v>
      </c>
      <c r="BA40">
        <v>2.3244069606752505E-3</v>
      </c>
      <c r="BB40">
        <v>2.3244069606752505E-3</v>
      </c>
      <c r="BC40">
        <v>2.3244069606752505E-3</v>
      </c>
      <c r="BD40">
        <v>2.3244069606752505E-3</v>
      </c>
      <c r="BE40">
        <v>2.3244069606752505E-3</v>
      </c>
      <c r="BF40">
        <v>2.3244069606752505E-3</v>
      </c>
      <c r="BG40">
        <v>2.3244069606752505E-3</v>
      </c>
      <c r="BH40">
        <v>2.3244069606752505E-3</v>
      </c>
      <c r="BI40">
        <v>2.3244069606752505E-3</v>
      </c>
      <c r="BJ40">
        <v>2.3244069606752505E-3</v>
      </c>
      <c r="BK40">
        <v>2.3244069606752505E-3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892.96234456201557</v>
      </c>
      <c r="C41">
        <v>2.3080135982059217E-3</v>
      </c>
      <c r="D41">
        <v>-20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2.3080135982059217E-3</v>
      </c>
      <c r="Q41">
        <v>2.3080135982059217E-3</v>
      </c>
      <c r="R41">
        <v>2.3080135982059217E-3</v>
      </c>
      <c r="S41">
        <v>2.3080135982059217E-3</v>
      </c>
      <c r="T41">
        <v>2.3080135982059217E-3</v>
      </c>
      <c r="U41">
        <v>2.3080135982059217E-3</v>
      </c>
      <c r="V41">
        <v>2.3080135982059217E-3</v>
      </c>
      <c r="W41">
        <v>2.3080135982059217E-3</v>
      </c>
      <c r="X41">
        <v>2.3080135982059217E-3</v>
      </c>
      <c r="Y41">
        <v>2.3080135982059217E-3</v>
      </c>
      <c r="Z41">
        <v>2.3080135982059217E-3</v>
      </c>
      <c r="AA41">
        <v>2.3080135982059217E-3</v>
      </c>
      <c r="AB41">
        <v>2.3080135982059217E-3</v>
      </c>
      <c r="AC41">
        <v>2.3080135982059217E-3</v>
      </c>
      <c r="AD41">
        <v>2.3080135982059217E-3</v>
      </c>
      <c r="AE41">
        <v>2.3080135982059217E-3</v>
      </c>
      <c r="AF41">
        <v>2.3080135982059217E-3</v>
      </c>
      <c r="AG41">
        <v>2.3080135982059217E-3</v>
      </c>
      <c r="AH41">
        <v>2.3080135982059217E-3</v>
      </c>
      <c r="AI41">
        <v>2.3080135982059217E-3</v>
      </c>
      <c r="AJ41">
        <v>2.3080135982059217E-3</v>
      </c>
      <c r="AK41">
        <v>2.3080135982059217E-3</v>
      </c>
      <c r="AL41">
        <v>2.3080135982059217E-3</v>
      </c>
      <c r="AM41">
        <v>2.3080135982059217E-3</v>
      </c>
      <c r="AN41">
        <v>2.3080135982059217E-3</v>
      </c>
      <c r="AO41">
        <v>2.3080135982059217E-3</v>
      </c>
      <c r="AP41">
        <v>2.3080135982059217E-3</v>
      </c>
      <c r="AQ41">
        <v>2.3080135982059217E-3</v>
      </c>
      <c r="AR41">
        <v>2.3080135982059217E-3</v>
      </c>
      <c r="AS41">
        <v>2.3080135982059217E-3</v>
      </c>
      <c r="AT41">
        <v>2.3080135982059217E-3</v>
      </c>
      <c r="AU41">
        <v>2.3080135982059217E-3</v>
      </c>
      <c r="AV41">
        <v>2.3080135982059217E-3</v>
      </c>
      <c r="AW41">
        <v>2.3080135982059217E-3</v>
      </c>
      <c r="AX41">
        <v>2.3080135982059217E-3</v>
      </c>
      <c r="AY41">
        <v>2.3080135982059217E-3</v>
      </c>
      <c r="AZ41">
        <v>2.3080135982059217E-3</v>
      </c>
      <c r="BA41">
        <v>2.3080135982059217E-3</v>
      </c>
      <c r="BB41">
        <v>2.3080135982059217E-3</v>
      </c>
      <c r="BC41">
        <v>2.3080135982059217E-3</v>
      </c>
      <c r="BD41">
        <v>2.3080135982059217E-3</v>
      </c>
      <c r="BE41">
        <v>2.3080135982059217E-3</v>
      </c>
      <c r="BF41">
        <v>2.3080135982059217E-3</v>
      </c>
      <c r="BG41">
        <v>2.3080135982059217E-3</v>
      </c>
      <c r="BH41">
        <v>2.3080135982059217E-3</v>
      </c>
      <c r="BI41">
        <v>2.3080135982059217E-3</v>
      </c>
      <c r="BJ41">
        <v>2.3080135982059217E-3</v>
      </c>
      <c r="BK41">
        <v>2.3080135982059217E-3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1289</v>
      </c>
      <c r="B42">
        <v>894.53123269333082</v>
      </c>
      <c r="C42">
        <v>2.3120686573729634E-3</v>
      </c>
      <c r="D42">
        <v>-30</v>
      </c>
      <c r="E42">
        <v>674.5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2.3120686573729634E-3</v>
      </c>
      <c r="R42">
        <v>2.3120686573729634E-3</v>
      </c>
      <c r="S42">
        <v>2.3120686573729634E-3</v>
      </c>
      <c r="T42">
        <v>2.3120686573729634E-3</v>
      </c>
      <c r="U42">
        <v>2.3120686573729634E-3</v>
      </c>
      <c r="V42">
        <v>2.3120686573729634E-3</v>
      </c>
      <c r="W42">
        <v>2.3120686573729634E-3</v>
      </c>
      <c r="X42">
        <v>2.3120686573729634E-3</v>
      </c>
      <c r="Y42">
        <v>2.3120686573729634E-3</v>
      </c>
      <c r="Z42">
        <v>2.3120686573729634E-3</v>
      </c>
      <c r="AA42">
        <v>2.3120686573729634E-3</v>
      </c>
      <c r="AB42">
        <v>2.3120686573729634E-3</v>
      </c>
      <c r="AC42">
        <v>2.3120686573729634E-3</v>
      </c>
      <c r="AD42">
        <v>2.3120686573729634E-3</v>
      </c>
      <c r="AE42">
        <v>2.3120686573729634E-3</v>
      </c>
      <c r="AF42">
        <v>2.3120686573729634E-3</v>
      </c>
      <c r="AG42">
        <v>2.3120686573729634E-3</v>
      </c>
      <c r="AH42">
        <v>2.3120686573729634E-3</v>
      </c>
      <c r="AI42">
        <v>2.3120686573729634E-3</v>
      </c>
      <c r="AJ42">
        <v>2.3120686573729634E-3</v>
      </c>
      <c r="AK42">
        <v>2.3120686573729634E-3</v>
      </c>
      <c r="AL42">
        <v>2.3120686573729634E-3</v>
      </c>
      <c r="AM42">
        <v>2.3120686573729634E-3</v>
      </c>
      <c r="AN42">
        <v>2.3120686573729634E-3</v>
      </c>
      <c r="AO42">
        <v>2.3120686573729634E-3</v>
      </c>
      <c r="AP42">
        <v>2.3120686573729634E-3</v>
      </c>
      <c r="AQ42">
        <v>2.3120686573729634E-3</v>
      </c>
      <c r="AR42">
        <v>2.3120686573729634E-3</v>
      </c>
      <c r="AS42">
        <v>2.3120686573729634E-3</v>
      </c>
      <c r="AT42">
        <v>2.3120686573729634E-3</v>
      </c>
      <c r="AU42">
        <v>2.3120686573729634E-3</v>
      </c>
      <c r="AV42">
        <v>2.3120686573729634E-3</v>
      </c>
      <c r="AW42">
        <v>2.3120686573729634E-3</v>
      </c>
      <c r="AX42">
        <v>2.3120686573729634E-3</v>
      </c>
      <c r="AY42">
        <v>2.3120686573729634E-3</v>
      </c>
      <c r="AZ42">
        <v>2.3120686573729634E-3</v>
      </c>
      <c r="BA42">
        <v>2.3120686573729634E-3</v>
      </c>
      <c r="BB42">
        <v>2.3120686573729634E-3</v>
      </c>
      <c r="BC42">
        <v>2.3120686573729634E-3</v>
      </c>
      <c r="BD42">
        <v>2.3120686573729634E-3</v>
      </c>
      <c r="BE42">
        <v>2.3120686573729634E-3</v>
      </c>
      <c r="BF42">
        <v>2.3120686573729634E-3</v>
      </c>
      <c r="BG42">
        <v>2.3120686573729634E-3</v>
      </c>
      <c r="BH42">
        <v>2.3120686573729634E-3</v>
      </c>
      <c r="BI42">
        <v>2.3120686573729634E-3</v>
      </c>
      <c r="BJ42">
        <v>2.3120686573729634E-3</v>
      </c>
      <c r="BK42">
        <v>2.3120686573729634E-3</v>
      </c>
      <c r="BL42">
        <v>2.3120686573729634E-3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877.57576065296905</v>
      </c>
      <c r="C43">
        <v>2.2682443457751997E-3</v>
      </c>
      <c r="D43">
        <v>-40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2.2682443457751997E-3</v>
      </c>
      <c r="R43">
        <v>2.2682443457751997E-3</v>
      </c>
      <c r="S43">
        <v>2.2682443457751997E-3</v>
      </c>
      <c r="T43">
        <v>2.2682443457751997E-3</v>
      </c>
      <c r="U43">
        <v>2.2682443457751997E-3</v>
      </c>
      <c r="V43">
        <v>2.2682443457751997E-3</v>
      </c>
      <c r="W43">
        <v>2.2682443457751997E-3</v>
      </c>
      <c r="X43">
        <v>2.2682443457751997E-3</v>
      </c>
      <c r="Y43">
        <v>2.2682443457751997E-3</v>
      </c>
      <c r="Z43">
        <v>2.2682443457751997E-3</v>
      </c>
      <c r="AA43">
        <v>2.2682443457751997E-3</v>
      </c>
      <c r="AB43">
        <v>2.2682443457751997E-3</v>
      </c>
      <c r="AC43">
        <v>2.2682443457751997E-3</v>
      </c>
      <c r="AD43">
        <v>2.2682443457751997E-3</v>
      </c>
      <c r="AE43">
        <v>2.2682443457751997E-3</v>
      </c>
      <c r="AF43">
        <v>2.2682443457751997E-3</v>
      </c>
      <c r="AG43">
        <v>2.2682443457751997E-3</v>
      </c>
      <c r="AH43">
        <v>2.2682443457751997E-3</v>
      </c>
      <c r="AI43">
        <v>2.2682443457751997E-3</v>
      </c>
      <c r="AJ43">
        <v>2.2682443457751997E-3</v>
      </c>
      <c r="AK43">
        <v>2.2682443457751997E-3</v>
      </c>
      <c r="AL43">
        <v>2.2682443457751997E-3</v>
      </c>
      <c r="AM43">
        <v>2.2682443457751997E-3</v>
      </c>
      <c r="AN43">
        <v>2.2682443457751997E-3</v>
      </c>
      <c r="AO43">
        <v>2.2682443457751997E-3</v>
      </c>
      <c r="AP43">
        <v>2.2682443457751997E-3</v>
      </c>
      <c r="AQ43">
        <v>2.2682443457751997E-3</v>
      </c>
      <c r="AR43">
        <v>2.2682443457751997E-3</v>
      </c>
      <c r="AS43">
        <v>2.2682443457751997E-3</v>
      </c>
      <c r="AT43">
        <v>2.2682443457751997E-3</v>
      </c>
      <c r="AU43">
        <v>2.2682443457751997E-3</v>
      </c>
      <c r="AV43">
        <v>2.2682443457751997E-3</v>
      </c>
      <c r="AW43">
        <v>2.2682443457751997E-3</v>
      </c>
      <c r="AX43">
        <v>2.2682443457751997E-3</v>
      </c>
      <c r="AY43">
        <v>2.2682443457751997E-3</v>
      </c>
      <c r="AZ43">
        <v>2.2682443457751997E-3</v>
      </c>
      <c r="BA43">
        <v>2.2682443457751997E-3</v>
      </c>
      <c r="BB43">
        <v>2.2682443457751997E-3</v>
      </c>
      <c r="BC43">
        <v>2.2682443457751997E-3</v>
      </c>
      <c r="BD43">
        <v>2.2682443457751997E-3</v>
      </c>
      <c r="BE43">
        <v>2.2682443457751997E-3</v>
      </c>
      <c r="BF43">
        <v>2.2682443457751997E-3</v>
      </c>
      <c r="BG43">
        <v>2.2682443457751997E-3</v>
      </c>
      <c r="BH43">
        <v>2.2682443457751997E-3</v>
      </c>
      <c r="BI43">
        <v>2.2682443457751997E-3</v>
      </c>
      <c r="BJ43">
        <v>2.2682443457751997E-3</v>
      </c>
      <c r="BK43">
        <v>2.2682443457751997E-3</v>
      </c>
      <c r="BL43">
        <v>2.2682443457751997E-3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905.22999184839341</v>
      </c>
      <c r="C44">
        <v>2.3397214265677563E-3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2.3397214265677563E-3</v>
      </c>
      <c r="R44">
        <v>2.3397214265677563E-3</v>
      </c>
      <c r="S44">
        <v>2.3397214265677563E-3</v>
      </c>
      <c r="T44">
        <v>2.3397214265677563E-3</v>
      </c>
      <c r="U44">
        <v>2.3397214265677563E-3</v>
      </c>
      <c r="V44">
        <v>2.3397214265677563E-3</v>
      </c>
      <c r="W44">
        <v>2.3397214265677563E-3</v>
      </c>
      <c r="X44">
        <v>2.3397214265677563E-3</v>
      </c>
      <c r="Y44">
        <v>2.3397214265677563E-3</v>
      </c>
      <c r="Z44">
        <v>2.3397214265677563E-3</v>
      </c>
      <c r="AA44">
        <v>2.3397214265677563E-3</v>
      </c>
      <c r="AB44">
        <v>2.3397214265677563E-3</v>
      </c>
      <c r="AC44">
        <v>2.3397214265677563E-3</v>
      </c>
      <c r="AD44">
        <v>2.3397214265677563E-3</v>
      </c>
      <c r="AE44">
        <v>2.3397214265677563E-3</v>
      </c>
      <c r="AF44">
        <v>2.3397214265677563E-3</v>
      </c>
      <c r="AG44">
        <v>2.3397214265677563E-3</v>
      </c>
      <c r="AH44">
        <v>2.3397214265677563E-3</v>
      </c>
      <c r="AI44">
        <v>2.3397214265677563E-3</v>
      </c>
      <c r="AJ44">
        <v>2.3397214265677563E-3</v>
      </c>
      <c r="AK44">
        <v>2.3397214265677563E-3</v>
      </c>
      <c r="AL44">
        <v>2.3397214265677563E-3</v>
      </c>
      <c r="AM44">
        <v>2.3397214265677563E-3</v>
      </c>
      <c r="AN44">
        <v>2.3397214265677563E-3</v>
      </c>
      <c r="AO44">
        <v>2.3397214265677563E-3</v>
      </c>
      <c r="AP44">
        <v>2.3397214265677563E-3</v>
      </c>
      <c r="AQ44">
        <v>2.3397214265677563E-3</v>
      </c>
      <c r="AR44">
        <v>2.3397214265677563E-3</v>
      </c>
      <c r="AS44">
        <v>2.3397214265677563E-3</v>
      </c>
      <c r="AT44">
        <v>2.3397214265677563E-3</v>
      </c>
      <c r="AU44">
        <v>2.3397214265677563E-3</v>
      </c>
      <c r="AV44">
        <v>2.3397214265677563E-3</v>
      </c>
      <c r="AW44">
        <v>2.3397214265677563E-3</v>
      </c>
      <c r="AX44">
        <v>2.3397214265677563E-3</v>
      </c>
      <c r="AY44">
        <v>2.3397214265677563E-3</v>
      </c>
      <c r="AZ44">
        <v>2.3397214265677563E-3</v>
      </c>
      <c r="BA44">
        <v>2.3397214265677563E-3</v>
      </c>
      <c r="BB44">
        <v>2.3397214265677563E-3</v>
      </c>
      <c r="BC44">
        <v>2.3397214265677563E-3</v>
      </c>
      <c r="BD44">
        <v>2.3397214265677563E-3</v>
      </c>
      <c r="BE44">
        <v>2.3397214265677563E-3</v>
      </c>
      <c r="BF44">
        <v>2.3397214265677563E-3</v>
      </c>
      <c r="BG44">
        <v>2.3397214265677563E-3</v>
      </c>
      <c r="BH44">
        <v>2.3397214265677563E-3</v>
      </c>
      <c r="BI44">
        <v>2.3397214265677563E-3</v>
      </c>
      <c r="BJ44">
        <v>2.3397214265677563E-3</v>
      </c>
      <c r="BK44">
        <v>2.3397214265677563E-3</v>
      </c>
      <c r="BL44">
        <v>2.3397214265677563E-3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875.294474086121</v>
      </c>
      <c r="C45">
        <v>2.262347971253078E-3</v>
      </c>
      <c r="D45">
        <v>-20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2.262347971253078E-3</v>
      </c>
      <c r="Q45">
        <v>2.262347971253078E-3</v>
      </c>
      <c r="R45">
        <v>2.262347971253078E-3</v>
      </c>
      <c r="S45">
        <v>2.262347971253078E-3</v>
      </c>
      <c r="T45">
        <v>2.262347971253078E-3</v>
      </c>
      <c r="U45">
        <v>2.262347971253078E-3</v>
      </c>
      <c r="V45">
        <v>2.262347971253078E-3</v>
      </c>
      <c r="W45">
        <v>2.262347971253078E-3</v>
      </c>
      <c r="X45">
        <v>2.262347971253078E-3</v>
      </c>
      <c r="Y45">
        <v>2.262347971253078E-3</v>
      </c>
      <c r="Z45">
        <v>2.262347971253078E-3</v>
      </c>
      <c r="AA45">
        <v>2.262347971253078E-3</v>
      </c>
      <c r="AB45">
        <v>2.262347971253078E-3</v>
      </c>
      <c r="AC45">
        <v>2.262347971253078E-3</v>
      </c>
      <c r="AD45">
        <v>2.262347971253078E-3</v>
      </c>
      <c r="AE45">
        <v>2.262347971253078E-3</v>
      </c>
      <c r="AF45">
        <v>2.262347971253078E-3</v>
      </c>
      <c r="AG45">
        <v>2.262347971253078E-3</v>
      </c>
      <c r="AH45">
        <v>2.262347971253078E-3</v>
      </c>
      <c r="AI45">
        <v>2.262347971253078E-3</v>
      </c>
      <c r="AJ45">
        <v>2.262347971253078E-3</v>
      </c>
      <c r="AK45">
        <v>2.262347971253078E-3</v>
      </c>
      <c r="AL45">
        <v>2.262347971253078E-3</v>
      </c>
      <c r="AM45">
        <v>2.262347971253078E-3</v>
      </c>
      <c r="AN45">
        <v>2.262347971253078E-3</v>
      </c>
      <c r="AO45">
        <v>2.262347971253078E-3</v>
      </c>
      <c r="AP45">
        <v>2.262347971253078E-3</v>
      </c>
      <c r="AQ45">
        <v>2.262347971253078E-3</v>
      </c>
      <c r="AR45">
        <v>2.262347971253078E-3</v>
      </c>
      <c r="AS45">
        <v>2.262347971253078E-3</v>
      </c>
      <c r="AT45">
        <v>2.262347971253078E-3</v>
      </c>
      <c r="AU45">
        <v>2.262347971253078E-3</v>
      </c>
      <c r="AV45">
        <v>2.262347971253078E-3</v>
      </c>
      <c r="AW45">
        <v>2.262347971253078E-3</v>
      </c>
      <c r="AX45">
        <v>2.262347971253078E-3</v>
      </c>
      <c r="AY45">
        <v>2.262347971253078E-3</v>
      </c>
      <c r="AZ45">
        <v>2.262347971253078E-3</v>
      </c>
      <c r="BA45">
        <v>2.262347971253078E-3</v>
      </c>
      <c r="BB45">
        <v>2.262347971253078E-3</v>
      </c>
      <c r="BC45">
        <v>2.262347971253078E-3</v>
      </c>
      <c r="BD45">
        <v>2.262347971253078E-3</v>
      </c>
      <c r="BE45">
        <v>2.262347971253078E-3</v>
      </c>
      <c r="BF45">
        <v>2.262347971253078E-3</v>
      </c>
      <c r="BG45">
        <v>2.262347971253078E-3</v>
      </c>
      <c r="BH45">
        <v>2.262347971253078E-3</v>
      </c>
      <c r="BI45">
        <v>2.262347971253078E-3</v>
      </c>
      <c r="BJ45">
        <v>2.262347971253078E-3</v>
      </c>
      <c r="BK45">
        <v>2.262347971253078E-3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914.83782713946994</v>
      </c>
      <c r="C46">
        <v>2.3645545168275743E-3</v>
      </c>
      <c r="D46">
        <v>-10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2.3645545168275743E-3</v>
      </c>
      <c r="Q46">
        <v>2.3645545168275743E-3</v>
      </c>
      <c r="R46">
        <v>2.3645545168275743E-3</v>
      </c>
      <c r="S46">
        <v>2.3645545168275743E-3</v>
      </c>
      <c r="T46">
        <v>2.3645545168275743E-3</v>
      </c>
      <c r="U46">
        <v>2.3645545168275743E-3</v>
      </c>
      <c r="V46">
        <v>2.3645545168275743E-3</v>
      </c>
      <c r="W46">
        <v>2.3645545168275743E-3</v>
      </c>
      <c r="X46">
        <v>2.3645545168275743E-3</v>
      </c>
      <c r="Y46">
        <v>2.3645545168275743E-3</v>
      </c>
      <c r="Z46">
        <v>2.3645545168275743E-3</v>
      </c>
      <c r="AA46">
        <v>2.3645545168275743E-3</v>
      </c>
      <c r="AB46">
        <v>2.3645545168275743E-3</v>
      </c>
      <c r="AC46">
        <v>2.3645545168275743E-3</v>
      </c>
      <c r="AD46">
        <v>2.3645545168275743E-3</v>
      </c>
      <c r="AE46">
        <v>2.3645545168275743E-3</v>
      </c>
      <c r="AF46">
        <v>2.3645545168275743E-3</v>
      </c>
      <c r="AG46">
        <v>2.3645545168275743E-3</v>
      </c>
      <c r="AH46">
        <v>2.3645545168275743E-3</v>
      </c>
      <c r="AI46">
        <v>2.3645545168275743E-3</v>
      </c>
      <c r="AJ46">
        <v>2.3645545168275743E-3</v>
      </c>
      <c r="AK46">
        <v>2.3645545168275743E-3</v>
      </c>
      <c r="AL46">
        <v>2.3645545168275743E-3</v>
      </c>
      <c r="AM46">
        <v>2.3645545168275743E-3</v>
      </c>
      <c r="AN46">
        <v>2.3645545168275743E-3</v>
      </c>
      <c r="AO46">
        <v>2.3645545168275743E-3</v>
      </c>
      <c r="AP46">
        <v>2.3645545168275743E-3</v>
      </c>
      <c r="AQ46">
        <v>2.3645545168275743E-3</v>
      </c>
      <c r="AR46">
        <v>2.3645545168275743E-3</v>
      </c>
      <c r="AS46">
        <v>2.3645545168275743E-3</v>
      </c>
      <c r="AT46">
        <v>2.3645545168275743E-3</v>
      </c>
      <c r="AU46">
        <v>2.3645545168275743E-3</v>
      </c>
      <c r="AV46">
        <v>2.3645545168275743E-3</v>
      </c>
      <c r="AW46">
        <v>2.3645545168275743E-3</v>
      </c>
      <c r="AX46">
        <v>2.3645545168275743E-3</v>
      </c>
      <c r="AY46">
        <v>2.3645545168275743E-3</v>
      </c>
      <c r="AZ46">
        <v>2.3645545168275743E-3</v>
      </c>
      <c r="BA46">
        <v>2.3645545168275743E-3</v>
      </c>
      <c r="BB46">
        <v>2.3645545168275743E-3</v>
      </c>
      <c r="BC46">
        <v>2.3645545168275743E-3</v>
      </c>
      <c r="BD46">
        <v>2.3645545168275743E-3</v>
      </c>
      <c r="BE46">
        <v>2.3645545168275743E-3</v>
      </c>
      <c r="BF46">
        <v>2.3645545168275743E-3</v>
      </c>
      <c r="BG46">
        <v>2.3645545168275743E-3</v>
      </c>
      <c r="BH46">
        <v>2.3645545168275743E-3</v>
      </c>
      <c r="BI46">
        <v>2.3645545168275743E-3</v>
      </c>
      <c r="BJ46">
        <v>2.3645545168275743E-3</v>
      </c>
      <c r="BK46">
        <v>2.3645545168275743E-3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908.79229476804562</v>
      </c>
      <c r="C47">
        <v>2.3489288065088655E-3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2.3489288065088655E-3</v>
      </c>
      <c r="P47">
        <v>2.3489288065088655E-3</v>
      </c>
      <c r="Q47">
        <v>2.3489288065088655E-3</v>
      </c>
      <c r="R47">
        <v>2.3489288065088655E-3</v>
      </c>
      <c r="S47">
        <v>2.3489288065088655E-3</v>
      </c>
      <c r="T47">
        <v>2.3489288065088655E-3</v>
      </c>
      <c r="U47">
        <v>2.3489288065088655E-3</v>
      </c>
      <c r="V47">
        <v>2.3489288065088655E-3</v>
      </c>
      <c r="W47">
        <v>2.3489288065088655E-3</v>
      </c>
      <c r="X47">
        <v>2.3489288065088655E-3</v>
      </c>
      <c r="Y47">
        <v>2.3489288065088655E-3</v>
      </c>
      <c r="Z47">
        <v>2.3489288065088655E-3</v>
      </c>
      <c r="AA47">
        <v>2.3489288065088655E-3</v>
      </c>
      <c r="AB47">
        <v>2.3489288065088655E-3</v>
      </c>
      <c r="AC47">
        <v>2.3489288065088655E-3</v>
      </c>
      <c r="AD47">
        <v>2.3489288065088655E-3</v>
      </c>
      <c r="AE47">
        <v>2.3489288065088655E-3</v>
      </c>
      <c r="AF47">
        <v>2.3489288065088655E-3</v>
      </c>
      <c r="AG47">
        <v>2.3489288065088655E-3</v>
      </c>
      <c r="AH47">
        <v>2.3489288065088655E-3</v>
      </c>
      <c r="AI47">
        <v>2.3489288065088655E-3</v>
      </c>
      <c r="AJ47">
        <v>2.3489288065088655E-3</v>
      </c>
      <c r="AK47">
        <v>2.3489288065088655E-3</v>
      </c>
      <c r="AL47">
        <v>2.3489288065088655E-3</v>
      </c>
      <c r="AM47">
        <v>2.3489288065088655E-3</v>
      </c>
      <c r="AN47">
        <v>2.3489288065088655E-3</v>
      </c>
      <c r="AO47">
        <v>2.3489288065088655E-3</v>
      </c>
      <c r="AP47">
        <v>2.3489288065088655E-3</v>
      </c>
      <c r="AQ47">
        <v>2.3489288065088655E-3</v>
      </c>
      <c r="AR47">
        <v>2.3489288065088655E-3</v>
      </c>
      <c r="AS47">
        <v>2.3489288065088655E-3</v>
      </c>
      <c r="AT47">
        <v>2.3489288065088655E-3</v>
      </c>
      <c r="AU47">
        <v>2.3489288065088655E-3</v>
      </c>
      <c r="AV47">
        <v>2.3489288065088655E-3</v>
      </c>
      <c r="AW47">
        <v>2.3489288065088655E-3</v>
      </c>
      <c r="AX47">
        <v>2.3489288065088655E-3</v>
      </c>
      <c r="AY47">
        <v>2.3489288065088655E-3</v>
      </c>
      <c r="AZ47">
        <v>2.3489288065088655E-3</v>
      </c>
      <c r="BA47">
        <v>2.3489288065088655E-3</v>
      </c>
      <c r="BB47">
        <v>2.3489288065088655E-3</v>
      </c>
      <c r="BC47">
        <v>2.3489288065088655E-3</v>
      </c>
      <c r="BD47">
        <v>2.3489288065088655E-3</v>
      </c>
      <c r="BE47">
        <v>2.3489288065088655E-3</v>
      </c>
      <c r="BF47">
        <v>2.3489288065088655E-3</v>
      </c>
      <c r="BG47">
        <v>2.3489288065088655E-3</v>
      </c>
      <c r="BH47">
        <v>2.3489288065088655E-3</v>
      </c>
      <c r="BI47">
        <v>2.3489288065088655E-3</v>
      </c>
      <c r="BJ47">
        <v>2.3489288065088655E-3</v>
      </c>
      <c r="BK47">
        <v>2.3489288065088655E-3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901.39252175913816</v>
      </c>
      <c r="C48">
        <v>2.3298028301088499E-3</v>
      </c>
      <c r="D48">
        <v>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2.3298028301088499E-3</v>
      </c>
      <c r="P48">
        <v>2.3298028301088499E-3</v>
      </c>
      <c r="Q48">
        <v>2.3298028301088499E-3</v>
      </c>
      <c r="R48">
        <v>2.3298028301088499E-3</v>
      </c>
      <c r="S48">
        <v>2.3298028301088499E-3</v>
      </c>
      <c r="T48">
        <v>2.3298028301088499E-3</v>
      </c>
      <c r="U48">
        <v>2.3298028301088499E-3</v>
      </c>
      <c r="V48">
        <v>2.3298028301088499E-3</v>
      </c>
      <c r="W48">
        <v>2.3298028301088499E-3</v>
      </c>
      <c r="X48">
        <v>2.3298028301088499E-3</v>
      </c>
      <c r="Y48">
        <v>2.3298028301088499E-3</v>
      </c>
      <c r="Z48">
        <v>2.3298028301088499E-3</v>
      </c>
      <c r="AA48">
        <v>2.3298028301088499E-3</v>
      </c>
      <c r="AB48">
        <v>2.3298028301088499E-3</v>
      </c>
      <c r="AC48">
        <v>2.3298028301088499E-3</v>
      </c>
      <c r="AD48">
        <v>2.3298028301088499E-3</v>
      </c>
      <c r="AE48">
        <v>2.3298028301088499E-3</v>
      </c>
      <c r="AF48">
        <v>2.3298028301088499E-3</v>
      </c>
      <c r="AG48">
        <v>2.3298028301088499E-3</v>
      </c>
      <c r="AH48">
        <v>2.3298028301088499E-3</v>
      </c>
      <c r="AI48">
        <v>2.3298028301088499E-3</v>
      </c>
      <c r="AJ48">
        <v>2.3298028301088499E-3</v>
      </c>
      <c r="AK48">
        <v>2.3298028301088499E-3</v>
      </c>
      <c r="AL48">
        <v>2.3298028301088499E-3</v>
      </c>
      <c r="AM48">
        <v>2.3298028301088499E-3</v>
      </c>
      <c r="AN48">
        <v>2.3298028301088499E-3</v>
      </c>
      <c r="AO48">
        <v>2.3298028301088499E-3</v>
      </c>
      <c r="AP48">
        <v>2.3298028301088499E-3</v>
      </c>
      <c r="AQ48">
        <v>2.3298028301088499E-3</v>
      </c>
      <c r="AR48">
        <v>2.3298028301088499E-3</v>
      </c>
      <c r="AS48">
        <v>2.3298028301088499E-3</v>
      </c>
      <c r="AT48">
        <v>2.3298028301088499E-3</v>
      </c>
      <c r="AU48">
        <v>2.3298028301088499E-3</v>
      </c>
      <c r="AV48">
        <v>2.3298028301088499E-3</v>
      </c>
      <c r="AW48">
        <v>2.3298028301088499E-3</v>
      </c>
      <c r="AX48">
        <v>2.3298028301088499E-3</v>
      </c>
      <c r="AY48">
        <v>2.3298028301088499E-3</v>
      </c>
      <c r="AZ48">
        <v>2.3298028301088499E-3</v>
      </c>
      <c r="BA48">
        <v>2.3298028301088499E-3</v>
      </c>
      <c r="BB48">
        <v>2.3298028301088499E-3</v>
      </c>
      <c r="BC48">
        <v>2.3298028301088499E-3</v>
      </c>
      <c r="BD48">
        <v>2.3298028301088499E-3</v>
      </c>
      <c r="BE48">
        <v>2.3298028301088499E-3</v>
      </c>
      <c r="BF48">
        <v>2.3298028301088499E-3</v>
      </c>
      <c r="BG48">
        <v>2.3298028301088499E-3</v>
      </c>
      <c r="BH48">
        <v>2.3298028301088499E-3</v>
      </c>
      <c r="BI48">
        <v>2.3298028301088499E-3</v>
      </c>
      <c r="BJ48">
        <v>2.3298028301088499E-3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874.59617572376476</v>
      </c>
      <c r="C49">
        <v>2.2605430999438473E-3</v>
      </c>
      <c r="D49">
        <v>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2.2605430999438473E-3</v>
      </c>
      <c r="P49">
        <v>2.2605430999438473E-3</v>
      </c>
      <c r="Q49">
        <v>2.2605430999438473E-3</v>
      </c>
      <c r="R49">
        <v>2.2605430999438473E-3</v>
      </c>
      <c r="S49">
        <v>2.2605430999438473E-3</v>
      </c>
      <c r="T49">
        <v>2.2605430999438473E-3</v>
      </c>
      <c r="U49">
        <v>2.2605430999438473E-3</v>
      </c>
      <c r="V49">
        <v>2.2605430999438473E-3</v>
      </c>
      <c r="W49">
        <v>2.2605430999438473E-3</v>
      </c>
      <c r="X49">
        <v>2.2605430999438473E-3</v>
      </c>
      <c r="Y49">
        <v>2.2605430999438473E-3</v>
      </c>
      <c r="Z49">
        <v>2.2605430999438473E-3</v>
      </c>
      <c r="AA49">
        <v>2.2605430999438473E-3</v>
      </c>
      <c r="AB49">
        <v>2.2605430999438473E-3</v>
      </c>
      <c r="AC49">
        <v>2.2605430999438473E-3</v>
      </c>
      <c r="AD49">
        <v>2.2605430999438473E-3</v>
      </c>
      <c r="AE49">
        <v>2.2605430999438473E-3</v>
      </c>
      <c r="AF49">
        <v>2.2605430999438473E-3</v>
      </c>
      <c r="AG49">
        <v>2.2605430999438473E-3</v>
      </c>
      <c r="AH49">
        <v>2.2605430999438473E-3</v>
      </c>
      <c r="AI49">
        <v>2.2605430999438473E-3</v>
      </c>
      <c r="AJ49">
        <v>2.2605430999438473E-3</v>
      </c>
      <c r="AK49">
        <v>2.2605430999438473E-3</v>
      </c>
      <c r="AL49">
        <v>2.2605430999438473E-3</v>
      </c>
      <c r="AM49">
        <v>2.2605430999438473E-3</v>
      </c>
      <c r="AN49">
        <v>2.2605430999438473E-3</v>
      </c>
      <c r="AO49">
        <v>2.2605430999438473E-3</v>
      </c>
      <c r="AP49">
        <v>2.2605430999438473E-3</v>
      </c>
      <c r="AQ49">
        <v>2.2605430999438473E-3</v>
      </c>
      <c r="AR49">
        <v>2.2605430999438473E-3</v>
      </c>
      <c r="AS49">
        <v>2.2605430999438473E-3</v>
      </c>
      <c r="AT49">
        <v>2.2605430999438473E-3</v>
      </c>
      <c r="AU49">
        <v>2.2605430999438473E-3</v>
      </c>
      <c r="AV49">
        <v>2.2605430999438473E-3</v>
      </c>
      <c r="AW49">
        <v>2.2605430999438473E-3</v>
      </c>
      <c r="AX49">
        <v>2.2605430999438473E-3</v>
      </c>
      <c r="AY49">
        <v>2.2605430999438473E-3</v>
      </c>
      <c r="AZ49">
        <v>2.2605430999438473E-3</v>
      </c>
      <c r="BA49">
        <v>2.2605430999438473E-3</v>
      </c>
      <c r="BB49">
        <v>2.2605430999438473E-3</v>
      </c>
      <c r="BC49">
        <v>2.2605430999438473E-3</v>
      </c>
      <c r="BD49">
        <v>2.2605430999438473E-3</v>
      </c>
      <c r="BE49">
        <v>2.2605430999438473E-3</v>
      </c>
      <c r="BF49">
        <v>2.2605430999438473E-3</v>
      </c>
      <c r="BG49">
        <v>2.2605430999438473E-3</v>
      </c>
      <c r="BH49">
        <v>2.2605430999438473E-3</v>
      </c>
      <c r="BI49">
        <v>2.2605430999438473E-3</v>
      </c>
      <c r="BJ49">
        <v>2.2605430999438473E-3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904.01101037576473</v>
      </c>
      <c r="C50">
        <v>2.3365707608852429E-3</v>
      </c>
      <c r="D50">
        <v>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2.3365707608852429E-3</v>
      </c>
      <c r="O50">
        <v>2.3365707608852429E-3</v>
      </c>
      <c r="P50">
        <v>2.3365707608852429E-3</v>
      </c>
      <c r="Q50">
        <v>2.3365707608852429E-3</v>
      </c>
      <c r="R50">
        <v>2.3365707608852429E-3</v>
      </c>
      <c r="S50">
        <v>2.3365707608852429E-3</v>
      </c>
      <c r="T50">
        <v>2.3365707608852429E-3</v>
      </c>
      <c r="U50">
        <v>2.3365707608852429E-3</v>
      </c>
      <c r="V50">
        <v>2.3365707608852429E-3</v>
      </c>
      <c r="W50">
        <v>2.3365707608852429E-3</v>
      </c>
      <c r="X50">
        <v>2.3365707608852429E-3</v>
      </c>
      <c r="Y50">
        <v>2.3365707608852429E-3</v>
      </c>
      <c r="Z50">
        <v>2.3365707608852429E-3</v>
      </c>
      <c r="AA50">
        <v>2.3365707608852429E-3</v>
      </c>
      <c r="AB50">
        <v>2.3365707608852429E-3</v>
      </c>
      <c r="AC50">
        <v>2.3365707608852429E-3</v>
      </c>
      <c r="AD50">
        <v>2.3365707608852429E-3</v>
      </c>
      <c r="AE50">
        <v>2.3365707608852429E-3</v>
      </c>
      <c r="AF50">
        <v>2.3365707608852429E-3</v>
      </c>
      <c r="AG50">
        <v>2.3365707608852429E-3</v>
      </c>
      <c r="AH50">
        <v>2.3365707608852429E-3</v>
      </c>
      <c r="AI50">
        <v>2.3365707608852429E-3</v>
      </c>
      <c r="AJ50">
        <v>2.3365707608852429E-3</v>
      </c>
      <c r="AK50">
        <v>2.3365707608852429E-3</v>
      </c>
      <c r="AL50">
        <v>2.3365707608852429E-3</v>
      </c>
      <c r="AM50">
        <v>2.3365707608852429E-3</v>
      </c>
      <c r="AN50">
        <v>2.3365707608852429E-3</v>
      </c>
      <c r="AO50">
        <v>2.3365707608852429E-3</v>
      </c>
      <c r="AP50">
        <v>2.3365707608852429E-3</v>
      </c>
      <c r="AQ50">
        <v>2.3365707608852429E-3</v>
      </c>
      <c r="AR50">
        <v>2.3365707608852429E-3</v>
      </c>
      <c r="AS50">
        <v>2.3365707608852429E-3</v>
      </c>
      <c r="AT50">
        <v>2.3365707608852429E-3</v>
      </c>
      <c r="AU50">
        <v>2.3365707608852429E-3</v>
      </c>
      <c r="AV50">
        <v>2.3365707608852429E-3</v>
      </c>
      <c r="AW50">
        <v>2.3365707608852429E-3</v>
      </c>
      <c r="AX50">
        <v>2.3365707608852429E-3</v>
      </c>
      <c r="AY50">
        <v>2.3365707608852429E-3</v>
      </c>
      <c r="AZ50">
        <v>2.3365707608852429E-3</v>
      </c>
      <c r="BA50">
        <v>2.3365707608852429E-3</v>
      </c>
      <c r="BB50">
        <v>2.3365707608852429E-3</v>
      </c>
      <c r="BC50">
        <v>2.3365707608852429E-3</v>
      </c>
      <c r="BD50">
        <v>2.3365707608852429E-3</v>
      </c>
      <c r="BE50">
        <v>2.3365707608852429E-3</v>
      </c>
      <c r="BF50">
        <v>2.3365707608852429E-3</v>
      </c>
      <c r="BG50">
        <v>2.3365707608852429E-3</v>
      </c>
      <c r="BH50">
        <v>2.3365707608852429E-3</v>
      </c>
      <c r="BI50">
        <v>2.3365707608852429E-3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914.80441972069627</v>
      </c>
      <c r="C51">
        <v>2.364468169651481E-3</v>
      </c>
      <c r="D51">
        <v>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2.364468169651481E-3</v>
      </c>
      <c r="O51">
        <v>2.364468169651481E-3</v>
      </c>
      <c r="P51">
        <v>2.364468169651481E-3</v>
      </c>
      <c r="Q51">
        <v>2.364468169651481E-3</v>
      </c>
      <c r="R51">
        <v>2.364468169651481E-3</v>
      </c>
      <c r="S51">
        <v>2.364468169651481E-3</v>
      </c>
      <c r="T51">
        <v>2.364468169651481E-3</v>
      </c>
      <c r="U51">
        <v>2.364468169651481E-3</v>
      </c>
      <c r="V51">
        <v>2.364468169651481E-3</v>
      </c>
      <c r="W51">
        <v>2.364468169651481E-3</v>
      </c>
      <c r="X51">
        <v>2.364468169651481E-3</v>
      </c>
      <c r="Y51">
        <v>2.364468169651481E-3</v>
      </c>
      <c r="Z51">
        <v>2.364468169651481E-3</v>
      </c>
      <c r="AA51">
        <v>2.364468169651481E-3</v>
      </c>
      <c r="AB51">
        <v>2.364468169651481E-3</v>
      </c>
      <c r="AC51">
        <v>2.364468169651481E-3</v>
      </c>
      <c r="AD51">
        <v>2.364468169651481E-3</v>
      </c>
      <c r="AE51">
        <v>2.364468169651481E-3</v>
      </c>
      <c r="AF51">
        <v>2.364468169651481E-3</v>
      </c>
      <c r="AG51">
        <v>2.364468169651481E-3</v>
      </c>
      <c r="AH51">
        <v>2.364468169651481E-3</v>
      </c>
      <c r="AI51">
        <v>2.364468169651481E-3</v>
      </c>
      <c r="AJ51">
        <v>2.364468169651481E-3</v>
      </c>
      <c r="AK51">
        <v>2.364468169651481E-3</v>
      </c>
      <c r="AL51">
        <v>2.364468169651481E-3</v>
      </c>
      <c r="AM51">
        <v>2.364468169651481E-3</v>
      </c>
      <c r="AN51">
        <v>2.364468169651481E-3</v>
      </c>
      <c r="AO51">
        <v>2.364468169651481E-3</v>
      </c>
      <c r="AP51">
        <v>2.364468169651481E-3</v>
      </c>
      <c r="AQ51">
        <v>2.364468169651481E-3</v>
      </c>
      <c r="AR51">
        <v>2.364468169651481E-3</v>
      </c>
      <c r="AS51">
        <v>2.364468169651481E-3</v>
      </c>
      <c r="AT51">
        <v>2.364468169651481E-3</v>
      </c>
      <c r="AU51">
        <v>2.364468169651481E-3</v>
      </c>
      <c r="AV51">
        <v>2.364468169651481E-3</v>
      </c>
      <c r="AW51">
        <v>2.364468169651481E-3</v>
      </c>
      <c r="AX51">
        <v>2.364468169651481E-3</v>
      </c>
      <c r="AY51">
        <v>2.364468169651481E-3</v>
      </c>
      <c r="AZ51">
        <v>2.364468169651481E-3</v>
      </c>
      <c r="BA51">
        <v>2.364468169651481E-3</v>
      </c>
      <c r="BB51">
        <v>2.364468169651481E-3</v>
      </c>
      <c r="BC51">
        <v>2.364468169651481E-3</v>
      </c>
      <c r="BD51">
        <v>2.364468169651481E-3</v>
      </c>
      <c r="BE51">
        <v>2.364468169651481E-3</v>
      </c>
      <c r="BF51">
        <v>2.364468169651481E-3</v>
      </c>
      <c r="BG51">
        <v>2.364468169651481E-3</v>
      </c>
      <c r="BH51">
        <v>2.364468169651481E-3</v>
      </c>
      <c r="BI51">
        <v>2.364468169651481E-3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887.86877583224566</v>
      </c>
      <c r="C52">
        <v>2.2948484004086151E-3</v>
      </c>
      <c r="D52">
        <v>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2.2948484004086151E-3</v>
      </c>
      <c r="O52">
        <v>2.2948484004086151E-3</v>
      </c>
      <c r="P52">
        <v>2.2948484004086151E-3</v>
      </c>
      <c r="Q52">
        <v>2.2948484004086151E-3</v>
      </c>
      <c r="R52">
        <v>2.2948484004086151E-3</v>
      </c>
      <c r="S52">
        <v>2.2948484004086151E-3</v>
      </c>
      <c r="T52">
        <v>2.2948484004086151E-3</v>
      </c>
      <c r="U52">
        <v>2.2948484004086151E-3</v>
      </c>
      <c r="V52">
        <v>2.2948484004086151E-3</v>
      </c>
      <c r="W52">
        <v>2.2948484004086151E-3</v>
      </c>
      <c r="X52">
        <v>2.2948484004086151E-3</v>
      </c>
      <c r="Y52">
        <v>2.2948484004086151E-3</v>
      </c>
      <c r="Z52">
        <v>2.2948484004086151E-3</v>
      </c>
      <c r="AA52">
        <v>2.2948484004086151E-3</v>
      </c>
      <c r="AB52">
        <v>2.2948484004086151E-3</v>
      </c>
      <c r="AC52">
        <v>2.2948484004086151E-3</v>
      </c>
      <c r="AD52">
        <v>2.2948484004086151E-3</v>
      </c>
      <c r="AE52">
        <v>2.2948484004086151E-3</v>
      </c>
      <c r="AF52">
        <v>2.2948484004086151E-3</v>
      </c>
      <c r="AG52">
        <v>2.2948484004086151E-3</v>
      </c>
      <c r="AH52">
        <v>2.2948484004086151E-3</v>
      </c>
      <c r="AI52">
        <v>2.2948484004086151E-3</v>
      </c>
      <c r="AJ52">
        <v>2.2948484004086151E-3</v>
      </c>
      <c r="AK52">
        <v>2.2948484004086151E-3</v>
      </c>
      <c r="AL52">
        <v>2.2948484004086151E-3</v>
      </c>
      <c r="AM52">
        <v>2.2948484004086151E-3</v>
      </c>
      <c r="AN52">
        <v>2.2948484004086151E-3</v>
      </c>
      <c r="AO52">
        <v>2.2948484004086151E-3</v>
      </c>
      <c r="AP52">
        <v>2.2948484004086151E-3</v>
      </c>
      <c r="AQ52">
        <v>2.2948484004086151E-3</v>
      </c>
      <c r="AR52">
        <v>2.2948484004086151E-3</v>
      </c>
      <c r="AS52">
        <v>2.2948484004086151E-3</v>
      </c>
      <c r="AT52">
        <v>2.2948484004086151E-3</v>
      </c>
      <c r="AU52">
        <v>2.2948484004086151E-3</v>
      </c>
      <c r="AV52">
        <v>2.2948484004086151E-3</v>
      </c>
      <c r="AW52">
        <v>2.2948484004086151E-3</v>
      </c>
      <c r="AX52">
        <v>2.2948484004086151E-3</v>
      </c>
      <c r="AY52">
        <v>2.2948484004086151E-3</v>
      </c>
      <c r="AZ52">
        <v>2.2948484004086151E-3</v>
      </c>
      <c r="BA52">
        <v>2.2948484004086151E-3</v>
      </c>
      <c r="BB52">
        <v>2.2948484004086151E-3</v>
      </c>
      <c r="BC52">
        <v>2.2948484004086151E-3</v>
      </c>
      <c r="BD52">
        <v>2.2948484004086151E-3</v>
      </c>
      <c r="BE52">
        <v>2.2948484004086151E-3</v>
      </c>
      <c r="BF52">
        <v>2.2948484004086151E-3</v>
      </c>
      <c r="BG52">
        <v>2.2948484004086151E-3</v>
      </c>
      <c r="BH52">
        <v>2.2948484004086151E-3</v>
      </c>
      <c r="BI52">
        <v>2.2948484004086151E-3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882.39792377757169</v>
      </c>
      <c r="C53">
        <v>2.28070804946005E-3</v>
      </c>
      <c r="D53">
        <v>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2.28070804946005E-3</v>
      </c>
      <c r="P53">
        <v>2.28070804946005E-3</v>
      </c>
      <c r="Q53">
        <v>2.28070804946005E-3</v>
      </c>
      <c r="R53">
        <v>2.28070804946005E-3</v>
      </c>
      <c r="S53">
        <v>2.28070804946005E-3</v>
      </c>
      <c r="T53">
        <v>2.28070804946005E-3</v>
      </c>
      <c r="U53">
        <v>2.28070804946005E-3</v>
      </c>
      <c r="V53">
        <v>2.28070804946005E-3</v>
      </c>
      <c r="W53">
        <v>2.28070804946005E-3</v>
      </c>
      <c r="X53">
        <v>2.28070804946005E-3</v>
      </c>
      <c r="Y53">
        <v>2.28070804946005E-3</v>
      </c>
      <c r="Z53">
        <v>2.28070804946005E-3</v>
      </c>
      <c r="AA53">
        <v>2.28070804946005E-3</v>
      </c>
      <c r="AB53">
        <v>2.28070804946005E-3</v>
      </c>
      <c r="AC53">
        <v>2.28070804946005E-3</v>
      </c>
      <c r="AD53">
        <v>2.28070804946005E-3</v>
      </c>
      <c r="AE53">
        <v>2.28070804946005E-3</v>
      </c>
      <c r="AF53">
        <v>2.28070804946005E-3</v>
      </c>
      <c r="AG53">
        <v>2.28070804946005E-3</v>
      </c>
      <c r="AH53">
        <v>2.28070804946005E-3</v>
      </c>
      <c r="AI53">
        <v>2.28070804946005E-3</v>
      </c>
      <c r="AJ53">
        <v>2.28070804946005E-3</v>
      </c>
      <c r="AK53">
        <v>2.28070804946005E-3</v>
      </c>
      <c r="AL53">
        <v>2.28070804946005E-3</v>
      </c>
      <c r="AM53">
        <v>2.28070804946005E-3</v>
      </c>
      <c r="AN53">
        <v>2.28070804946005E-3</v>
      </c>
      <c r="AO53">
        <v>2.28070804946005E-3</v>
      </c>
      <c r="AP53">
        <v>2.28070804946005E-3</v>
      </c>
      <c r="AQ53">
        <v>2.28070804946005E-3</v>
      </c>
      <c r="AR53">
        <v>2.28070804946005E-3</v>
      </c>
      <c r="AS53">
        <v>2.28070804946005E-3</v>
      </c>
      <c r="AT53">
        <v>2.28070804946005E-3</v>
      </c>
      <c r="AU53">
        <v>2.28070804946005E-3</v>
      </c>
      <c r="AV53">
        <v>2.28070804946005E-3</v>
      </c>
      <c r="AW53">
        <v>2.28070804946005E-3</v>
      </c>
      <c r="AX53">
        <v>2.28070804946005E-3</v>
      </c>
      <c r="AY53">
        <v>2.28070804946005E-3</v>
      </c>
      <c r="AZ53">
        <v>2.28070804946005E-3</v>
      </c>
      <c r="BA53">
        <v>2.28070804946005E-3</v>
      </c>
      <c r="BB53">
        <v>2.28070804946005E-3</v>
      </c>
      <c r="BC53">
        <v>2.28070804946005E-3</v>
      </c>
      <c r="BD53">
        <v>2.28070804946005E-3</v>
      </c>
      <c r="BE53">
        <v>2.28070804946005E-3</v>
      </c>
      <c r="BF53">
        <v>2.28070804946005E-3</v>
      </c>
      <c r="BG53">
        <v>2.28070804946005E-3</v>
      </c>
      <c r="BH53">
        <v>2.28070804946005E-3</v>
      </c>
      <c r="BI53">
        <v>2.28070804946005E-3</v>
      </c>
      <c r="BJ53">
        <v>2.28070804946005E-3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867.26270926650398</v>
      </c>
      <c r="C54">
        <v>2.2415885041443496E-3</v>
      </c>
      <c r="D54">
        <v>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2.2415885041443496E-3</v>
      </c>
      <c r="P54">
        <v>2.2415885041443496E-3</v>
      </c>
      <c r="Q54">
        <v>2.2415885041443496E-3</v>
      </c>
      <c r="R54">
        <v>2.2415885041443496E-3</v>
      </c>
      <c r="S54">
        <v>2.2415885041443496E-3</v>
      </c>
      <c r="T54">
        <v>2.2415885041443496E-3</v>
      </c>
      <c r="U54">
        <v>2.2415885041443496E-3</v>
      </c>
      <c r="V54">
        <v>2.2415885041443496E-3</v>
      </c>
      <c r="W54">
        <v>2.2415885041443496E-3</v>
      </c>
      <c r="X54">
        <v>2.2415885041443496E-3</v>
      </c>
      <c r="Y54">
        <v>2.2415885041443496E-3</v>
      </c>
      <c r="Z54">
        <v>2.2415885041443496E-3</v>
      </c>
      <c r="AA54">
        <v>2.2415885041443496E-3</v>
      </c>
      <c r="AB54">
        <v>2.2415885041443496E-3</v>
      </c>
      <c r="AC54">
        <v>2.2415885041443496E-3</v>
      </c>
      <c r="AD54">
        <v>2.2415885041443496E-3</v>
      </c>
      <c r="AE54">
        <v>2.2415885041443496E-3</v>
      </c>
      <c r="AF54">
        <v>2.2415885041443496E-3</v>
      </c>
      <c r="AG54">
        <v>2.2415885041443496E-3</v>
      </c>
      <c r="AH54">
        <v>2.2415885041443496E-3</v>
      </c>
      <c r="AI54">
        <v>2.2415885041443496E-3</v>
      </c>
      <c r="AJ54">
        <v>2.2415885041443496E-3</v>
      </c>
      <c r="AK54">
        <v>2.2415885041443496E-3</v>
      </c>
      <c r="AL54">
        <v>2.2415885041443496E-3</v>
      </c>
      <c r="AM54">
        <v>2.2415885041443496E-3</v>
      </c>
      <c r="AN54">
        <v>2.2415885041443496E-3</v>
      </c>
      <c r="AO54">
        <v>2.2415885041443496E-3</v>
      </c>
      <c r="AP54">
        <v>2.2415885041443496E-3</v>
      </c>
      <c r="AQ54">
        <v>2.2415885041443496E-3</v>
      </c>
      <c r="AR54">
        <v>2.2415885041443496E-3</v>
      </c>
      <c r="AS54">
        <v>2.2415885041443496E-3</v>
      </c>
      <c r="AT54">
        <v>2.2415885041443496E-3</v>
      </c>
      <c r="AU54">
        <v>2.2415885041443496E-3</v>
      </c>
      <c r="AV54">
        <v>2.2415885041443496E-3</v>
      </c>
      <c r="AW54">
        <v>2.2415885041443496E-3</v>
      </c>
      <c r="AX54">
        <v>2.2415885041443496E-3</v>
      </c>
      <c r="AY54">
        <v>2.2415885041443496E-3</v>
      </c>
      <c r="AZ54">
        <v>2.2415885041443496E-3</v>
      </c>
      <c r="BA54">
        <v>2.2415885041443496E-3</v>
      </c>
      <c r="BB54">
        <v>2.2415885041443496E-3</v>
      </c>
      <c r="BC54">
        <v>2.2415885041443496E-3</v>
      </c>
      <c r="BD54">
        <v>2.2415885041443496E-3</v>
      </c>
      <c r="BE54">
        <v>2.2415885041443496E-3</v>
      </c>
      <c r="BF54">
        <v>2.2415885041443496E-3</v>
      </c>
      <c r="BG54">
        <v>2.2415885041443496E-3</v>
      </c>
      <c r="BH54">
        <v>2.2415885041443496E-3</v>
      </c>
      <c r="BI54">
        <v>2.2415885041443496E-3</v>
      </c>
      <c r="BJ54">
        <v>2.2415885041443496E-3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1289</v>
      </c>
      <c r="B55">
        <v>904.5153680624428</v>
      </c>
      <c r="C55">
        <v>2.3378743594146792E-3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2.3378743594146792E-3</v>
      </c>
      <c r="P55">
        <v>2.3378743594146792E-3</v>
      </c>
      <c r="Q55">
        <v>2.3378743594146792E-3</v>
      </c>
      <c r="R55">
        <v>2.3378743594146792E-3</v>
      </c>
      <c r="S55">
        <v>2.3378743594146792E-3</v>
      </c>
      <c r="T55">
        <v>2.3378743594146792E-3</v>
      </c>
      <c r="U55">
        <v>2.3378743594146792E-3</v>
      </c>
      <c r="V55">
        <v>2.3378743594146792E-3</v>
      </c>
      <c r="W55">
        <v>2.3378743594146792E-3</v>
      </c>
      <c r="X55">
        <v>2.3378743594146792E-3</v>
      </c>
      <c r="Y55">
        <v>2.3378743594146792E-3</v>
      </c>
      <c r="Z55">
        <v>2.3378743594146792E-3</v>
      </c>
      <c r="AA55">
        <v>2.3378743594146792E-3</v>
      </c>
      <c r="AB55">
        <v>2.3378743594146792E-3</v>
      </c>
      <c r="AC55">
        <v>2.3378743594146792E-3</v>
      </c>
      <c r="AD55">
        <v>2.3378743594146792E-3</v>
      </c>
      <c r="AE55">
        <v>2.3378743594146792E-3</v>
      </c>
      <c r="AF55">
        <v>2.3378743594146792E-3</v>
      </c>
      <c r="AG55">
        <v>2.3378743594146792E-3</v>
      </c>
      <c r="AH55">
        <v>2.3378743594146792E-3</v>
      </c>
      <c r="AI55">
        <v>2.3378743594146792E-3</v>
      </c>
      <c r="AJ55">
        <v>2.3378743594146792E-3</v>
      </c>
      <c r="AK55">
        <v>2.3378743594146792E-3</v>
      </c>
      <c r="AL55">
        <v>2.3378743594146792E-3</v>
      </c>
      <c r="AM55">
        <v>2.3378743594146792E-3</v>
      </c>
      <c r="AN55">
        <v>2.3378743594146792E-3</v>
      </c>
      <c r="AO55">
        <v>2.3378743594146792E-3</v>
      </c>
      <c r="AP55">
        <v>2.3378743594146792E-3</v>
      </c>
      <c r="AQ55">
        <v>2.3378743594146792E-3</v>
      </c>
      <c r="AR55">
        <v>2.3378743594146792E-3</v>
      </c>
      <c r="AS55">
        <v>2.3378743594146792E-3</v>
      </c>
      <c r="AT55">
        <v>2.3378743594146792E-3</v>
      </c>
      <c r="AU55">
        <v>2.3378743594146792E-3</v>
      </c>
      <c r="AV55">
        <v>2.3378743594146792E-3</v>
      </c>
      <c r="AW55">
        <v>2.3378743594146792E-3</v>
      </c>
      <c r="AX55">
        <v>2.3378743594146792E-3</v>
      </c>
      <c r="AY55">
        <v>2.3378743594146792E-3</v>
      </c>
      <c r="AZ55">
        <v>2.3378743594146792E-3</v>
      </c>
      <c r="BA55">
        <v>2.3378743594146792E-3</v>
      </c>
      <c r="BB55">
        <v>2.3378743594146792E-3</v>
      </c>
      <c r="BC55">
        <v>2.3378743594146792E-3</v>
      </c>
      <c r="BD55">
        <v>2.3378743594146792E-3</v>
      </c>
      <c r="BE55">
        <v>2.3378743594146792E-3</v>
      </c>
      <c r="BF55">
        <v>2.3378743594146792E-3</v>
      </c>
      <c r="BG55">
        <v>2.3378743594146792E-3</v>
      </c>
      <c r="BH55">
        <v>2.3378743594146792E-3</v>
      </c>
      <c r="BI55">
        <v>2.3378743594146792E-3</v>
      </c>
      <c r="BJ55">
        <v>2.3378743594146792E-3</v>
      </c>
      <c r="BK55">
        <v>2.3378743594146792E-3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887.45540522549004</v>
      </c>
      <c r="C56">
        <v>2.2937799735177158E-3</v>
      </c>
      <c r="D56">
        <v>-10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2.2937799735177158E-3</v>
      </c>
      <c r="Q56">
        <v>2.2937799735177158E-3</v>
      </c>
      <c r="R56">
        <v>2.2937799735177158E-3</v>
      </c>
      <c r="S56">
        <v>2.2937799735177158E-3</v>
      </c>
      <c r="T56">
        <v>2.2937799735177158E-3</v>
      </c>
      <c r="U56">
        <v>2.2937799735177158E-3</v>
      </c>
      <c r="V56">
        <v>2.2937799735177158E-3</v>
      </c>
      <c r="W56">
        <v>2.2937799735177158E-3</v>
      </c>
      <c r="X56">
        <v>2.2937799735177158E-3</v>
      </c>
      <c r="Y56">
        <v>2.2937799735177158E-3</v>
      </c>
      <c r="Z56">
        <v>2.2937799735177158E-3</v>
      </c>
      <c r="AA56">
        <v>2.2937799735177158E-3</v>
      </c>
      <c r="AB56">
        <v>2.2937799735177158E-3</v>
      </c>
      <c r="AC56">
        <v>2.2937799735177158E-3</v>
      </c>
      <c r="AD56">
        <v>2.2937799735177158E-3</v>
      </c>
      <c r="AE56">
        <v>2.2937799735177158E-3</v>
      </c>
      <c r="AF56">
        <v>2.2937799735177158E-3</v>
      </c>
      <c r="AG56">
        <v>2.2937799735177158E-3</v>
      </c>
      <c r="AH56">
        <v>2.2937799735177158E-3</v>
      </c>
      <c r="AI56">
        <v>2.2937799735177158E-3</v>
      </c>
      <c r="AJ56">
        <v>2.2937799735177158E-3</v>
      </c>
      <c r="AK56">
        <v>2.2937799735177158E-3</v>
      </c>
      <c r="AL56">
        <v>2.2937799735177158E-3</v>
      </c>
      <c r="AM56">
        <v>2.2937799735177158E-3</v>
      </c>
      <c r="AN56">
        <v>2.2937799735177158E-3</v>
      </c>
      <c r="AO56">
        <v>2.2937799735177158E-3</v>
      </c>
      <c r="AP56">
        <v>2.2937799735177158E-3</v>
      </c>
      <c r="AQ56">
        <v>2.2937799735177158E-3</v>
      </c>
      <c r="AR56">
        <v>2.2937799735177158E-3</v>
      </c>
      <c r="AS56">
        <v>2.2937799735177158E-3</v>
      </c>
      <c r="AT56">
        <v>2.2937799735177158E-3</v>
      </c>
      <c r="AU56">
        <v>2.2937799735177158E-3</v>
      </c>
      <c r="AV56">
        <v>2.2937799735177158E-3</v>
      </c>
      <c r="AW56">
        <v>2.2937799735177158E-3</v>
      </c>
      <c r="AX56">
        <v>2.2937799735177158E-3</v>
      </c>
      <c r="AY56">
        <v>2.2937799735177158E-3</v>
      </c>
      <c r="AZ56">
        <v>2.2937799735177158E-3</v>
      </c>
      <c r="BA56">
        <v>2.2937799735177158E-3</v>
      </c>
      <c r="BB56">
        <v>2.2937799735177158E-3</v>
      </c>
      <c r="BC56">
        <v>2.2937799735177158E-3</v>
      </c>
      <c r="BD56">
        <v>2.2937799735177158E-3</v>
      </c>
      <c r="BE56">
        <v>2.2937799735177158E-3</v>
      </c>
      <c r="BF56">
        <v>2.2937799735177158E-3</v>
      </c>
      <c r="BG56">
        <v>2.2937799735177158E-3</v>
      </c>
      <c r="BH56">
        <v>2.2937799735177158E-3</v>
      </c>
      <c r="BI56">
        <v>2.2937799735177158E-3</v>
      </c>
      <c r="BJ56">
        <v>2.2937799735177158E-3</v>
      </c>
      <c r="BK56">
        <v>2.2937799735177158E-3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915.51631947215628</v>
      </c>
      <c r="C57">
        <v>2.3663081960724553E-3</v>
      </c>
      <c r="D57">
        <v>-20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2.3663081960724553E-3</v>
      </c>
      <c r="Q57">
        <v>2.3663081960724553E-3</v>
      </c>
      <c r="R57">
        <v>2.3663081960724553E-3</v>
      </c>
      <c r="S57">
        <v>2.3663081960724553E-3</v>
      </c>
      <c r="T57">
        <v>2.3663081960724553E-3</v>
      </c>
      <c r="U57">
        <v>2.3663081960724553E-3</v>
      </c>
      <c r="V57">
        <v>2.3663081960724553E-3</v>
      </c>
      <c r="W57">
        <v>2.3663081960724553E-3</v>
      </c>
      <c r="X57">
        <v>2.3663081960724553E-3</v>
      </c>
      <c r="Y57">
        <v>2.3663081960724553E-3</v>
      </c>
      <c r="Z57">
        <v>2.3663081960724553E-3</v>
      </c>
      <c r="AA57">
        <v>2.3663081960724553E-3</v>
      </c>
      <c r="AB57">
        <v>2.3663081960724553E-3</v>
      </c>
      <c r="AC57">
        <v>2.3663081960724553E-3</v>
      </c>
      <c r="AD57">
        <v>2.3663081960724553E-3</v>
      </c>
      <c r="AE57">
        <v>2.3663081960724553E-3</v>
      </c>
      <c r="AF57">
        <v>2.3663081960724553E-3</v>
      </c>
      <c r="AG57">
        <v>2.3663081960724553E-3</v>
      </c>
      <c r="AH57">
        <v>2.3663081960724553E-3</v>
      </c>
      <c r="AI57">
        <v>2.3663081960724553E-3</v>
      </c>
      <c r="AJ57">
        <v>2.3663081960724553E-3</v>
      </c>
      <c r="AK57">
        <v>2.3663081960724553E-3</v>
      </c>
      <c r="AL57">
        <v>2.3663081960724553E-3</v>
      </c>
      <c r="AM57">
        <v>2.3663081960724553E-3</v>
      </c>
      <c r="AN57">
        <v>2.3663081960724553E-3</v>
      </c>
      <c r="AO57">
        <v>2.3663081960724553E-3</v>
      </c>
      <c r="AP57">
        <v>2.3663081960724553E-3</v>
      </c>
      <c r="AQ57">
        <v>2.3663081960724553E-3</v>
      </c>
      <c r="AR57">
        <v>2.3663081960724553E-3</v>
      </c>
      <c r="AS57">
        <v>2.3663081960724553E-3</v>
      </c>
      <c r="AT57">
        <v>2.3663081960724553E-3</v>
      </c>
      <c r="AU57">
        <v>2.3663081960724553E-3</v>
      </c>
      <c r="AV57">
        <v>2.3663081960724553E-3</v>
      </c>
      <c r="AW57">
        <v>2.3663081960724553E-3</v>
      </c>
      <c r="AX57">
        <v>2.3663081960724553E-3</v>
      </c>
      <c r="AY57">
        <v>2.3663081960724553E-3</v>
      </c>
      <c r="AZ57">
        <v>2.3663081960724553E-3</v>
      </c>
      <c r="BA57">
        <v>2.3663081960724553E-3</v>
      </c>
      <c r="BB57">
        <v>2.3663081960724553E-3</v>
      </c>
      <c r="BC57">
        <v>2.3663081960724553E-3</v>
      </c>
      <c r="BD57">
        <v>2.3663081960724553E-3</v>
      </c>
      <c r="BE57">
        <v>2.3663081960724553E-3</v>
      </c>
      <c r="BF57">
        <v>2.3663081960724553E-3</v>
      </c>
      <c r="BG57">
        <v>2.3663081960724553E-3</v>
      </c>
      <c r="BH57">
        <v>2.3663081960724553E-3</v>
      </c>
      <c r="BI57">
        <v>2.3663081960724553E-3</v>
      </c>
      <c r="BJ57">
        <v>2.3663081960724553E-3</v>
      </c>
      <c r="BK57">
        <v>2.3663081960724553E-3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855.46117095762941</v>
      </c>
      <c r="C58">
        <v>2.2110854139944613E-3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2.2110854139944613E-3</v>
      </c>
      <c r="R58">
        <v>2.2110854139944613E-3</v>
      </c>
      <c r="S58">
        <v>2.2110854139944613E-3</v>
      </c>
      <c r="T58">
        <v>2.2110854139944613E-3</v>
      </c>
      <c r="U58">
        <v>2.2110854139944613E-3</v>
      </c>
      <c r="V58">
        <v>2.2110854139944613E-3</v>
      </c>
      <c r="W58">
        <v>2.2110854139944613E-3</v>
      </c>
      <c r="X58">
        <v>2.2110854139944613E-3</v>
      </c>
      <c r="Y58">
        <v>2.2110854139944613E-3</v>
      </c>
      <c r="Z58">
        <v>2.2110854139944613E-3</v>
      </c>
      <c r="AA58">
        <v>2.2110854139944613E-3</v>
      </c>
      <c r="AB58">
        <v>2.2110854139944613E-3</v>
      </c>
      <c r="AC58">
        <v>2.2110854139944613E-3</v>
      </c>
      <c r="AD58">
        <v>2.2110854139944613E-3</v>
      </c>
      <c r="AE58">
        <v>2.2110854139944613E-3</v>
      </c>
      <c r="AF58">
        <v>2.2110854139944613E-3</v>
      </c>
      <c r="AG58">
        <v>2.2110854139944613E-3</v>
      </c>
      <c r="AH58">
        <v>2.2110854139944613E-3</v>
      </c>
      <c r="AI58">
        <v>2.2110854139944613E-3</v>
      </c>
      <c r="AJ58">
        <v>2.2110854139944613E-3</v>
      </c>
      <c r="AK58">
        <v>2.2110854139944613E-3</v>
      </c>
      <c r="AL58">
        <v>2.2110854139944613E-3</v>
      </c>
      <c r="AM58">
        <v>2.2110854139944613E-3</v>
      </c>
      <c r="AN58">
        <v>2.2110854139944613E-3</v>
      </c>
      <c r="AO58">
        <v>2.2110854139944613E-3</v>
      </c>
      <c r="AP58">
        <v>2.2110854139944613E-3</v>
      </c>
      <c r="AQ58">
        <v>2.2110854139944613E-3</v>
      </c>
      <c r="AR58">
        <v>2.2110854139944613E-3</v>
      </c>
      <c r="AS58">
        <v>2.2110854139944613E-3</v>
      </c>
      <c r="AT58">
        <v>2.2110854139944613E-3</v>
      </c>
      <c r="AU58">
        <v>2.2110854139944613E-3</v>
      </c>
      <c r="AV58">
        <v>2.2110854139944613E-3</v>
      </c>
      <c r="AW58">
        <v>2.2110854139944613E-3</v>
      </c>
      <c r="AX58">
        <v>2.2110854139944613E-3</v>
      </c>
      <c r="AY58">
        <v>2.2110854139944613E-3</v>
      </c>
      <c r="AZ58">
        <v>2.2110854139944613E-3</v>
      </c>
      <c r="BA58">
        <v>2.2110854139944613E-3</v>
      </c>
      <c r="BB58">
        <v>2.2110854139944613E-3</v>
      </c>
      <c r="BC58">
        <v>2.2110854139944613E-3</v>
      </c>
      <c r="BD58">
        <v>2.2110854139944613E-3</v>
      </c>
      <c r="BE58">
        <v>2.2110854139944613E-3</v>
      </c>
      <c r="BF58">
        <v>2.2110854139944613E-3</v>
      </c>
      <c r="BG58">
        <v>2.2110854139944613E-3</v>
      </c>
      <c r="BH58">
        <v>2.2110854139944613E-3</v>
      </c>
      <c r="BI58">
        <v>2.2110854139944613E-3</v>
      </c>
      <c r="BJ58">
        <v>2.2110854139944613E-3</v>
      </c>
      <c r="BK58">
        <v>2.2110854139944613E-3</v>
      </c>
      <c r="BL58">
        <v>2.2110854139944613E-3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871.92096102085816</v>
      </c>
      <c r="C59">
        <v>2.2536285509149549E-3</v>
      </c>
      <c r="D59">
        <v>-40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2.2536285509149549E-3</v>
      </c>
      <c r="R59">
        <v>2.2536285509149549E-3</v>
      </c>
      <c r="S59">
        <v>2.2536285509149549E-3</v>
      </c>
      <c r="T59">
        <v>2.2536285509149549E-3</v>
      </c>
      <c r="U59">
        <v>2.2536285509149549E-3</v>
      </c>
      <c r="V59">
        <v>2.2536285509149549E-3</v>
      </c>
      <c r="W59">
        <v>2.2536285509149549E-3</v>
      </c>
      <c r="X59">
        <v>2.2536285509149549E-3</v>
      </c>
      <c r="Y59">
        <v>2.2536285509149549E-3</v>
      </c>
      <c r="Z59">
        <v>2.2536285509149549E-3</v>
      </c>
      <c r="AA59">
        <v>2.2536285509149549E-3</v>
      </c>
      <c r="AB59">
        <v>2.2536285509149549E-3</v>
      </c>
      <c r="AC59">
        <v>2.2536285509149549E-3</v>
      </c>
      <c r="AD59">
        <v>2.2536285509149549E-3</v>
      </c>
      <c r="AE59">
        <v>2.2536285509149549E-3</v>
      </c>
      <c r="AF59">
        <v>2.2536285509149549E-3</v>
      </c>
      <c r="AG59">
        <v>2.2536285509149549E-3</v>
      </c>
      <c r="AH59">
        <v>2.2536285509149549E-3</v>
      </c>
      <c r="AI59">
        <v>2.2536285509149549E-3</v>
      </c>
      <c r="AJ59">
        <v>2.2536285509149549E-3</v>
      </c>
      <c r="AK59">
        <v>2.2536285509149549E-3</v>
      </c>
      <c r="AL59">
        <v>2.2536285509149549E-3</v>
      </c>
      <c r="AM59">
        <v>2.2536285509149549E-3</v>
      </c>
      <c r="AN59">
        <v>2.2536285509149549E-3</v>
      </c>
      <c r="AO59">
        <v>2.2536285509149549E-3</v>
      </c>
      <c r="AP59">
        <v>2.2536285509149549E-3</v>
      </c>
      <c r="AQ59">
        <v>2.2536285509149549E-3</v>
      </c>
      <c r="AR59">
        <v>2.2536285509149549E-3</v>
      </c>
      <c r="AS59">
        <v>2.2536285509149549E-3</v>
      </c>
      <c r="AT59">
        <v>2.2536285509149549E-3</v>
      </c>
      <c r="AU59">
        <v>2.2536285509149549E-3</v>
      </c>
      <c r="AV59">
        <v>2.2536285509149549E-3</v>
      </c>
      <c r="AW59">
        <v>2.2536285509149549E-3</v>
      </c>
      <c r="AX59">
        <v>2.2536285509149549E-3</v>
      </c>
      <c r="AY59">
        <v>2.2536285509149549E-3</v>
      </c>
      <c r="AZ59">
        <v>2.2536285509149549E-3</v>
      </c>
      <c r="BA59">
        <v>2.2536285509149549E-3</v>
      </c>
      <c r="BB59">
        <v>2.2536285509149549E-3</v>
      </c>
      <c r="BC59">
        <v>2.2536285509149549E-3</v>
      </c>
      <c r="BD59">
        <v>2.2536285509149549E-3</v>
      </c>
      <c r="BE59">
        <v>2.2536285509149549E-3</v>
      </c>
      <c r="BF59">
        <v>2.2536285509149549E-3</v>
      </c>
      <c r="BG59">
        <v>2.2536285509149549E-3</v>
      </c>
      <c r="BH59">
        <v>2.2536285509149549E-3</v>
      </c>
      <c r="BI59">
        <v>2.2536285509149549E-3</v>
      </c>
      <c r="BJ59">
        <v>2.2536285509149549E-3</v>
      </c>
      <c r="BK59">
        <v>2.2536285509149549E-3</v>
      </c>
      <c r="BL59">
        <v>2.2536285509149549E-3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885.82942848010748</v>
      </c>
      <c r="C60">
        <v>2.289577359083229E-3</v>
      </c>
      <c r="D60">
        <v>-30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2.289577359083229E-3</v>
      </c>
      <c r="R60">
        <v>2.289577359083229E-3</v>
      </c>
      <c r="S60">
        <v>2.289577359083229E-3</v>
      </c>
      <c r="T60">
        <v>2.289577359083229E-3</v>
      </c>
      <c r="U60">
        <v>2.289577359083229E-3</v>
      </c>
      <c r="V60">
        <v>2.289577359083229E-3</v>
      </c>
      <c r="W60">
        <v>2.289577359083229E-3</v>
      </c>
      <c r="X60">
        <v>2.289577359083229E-3</v>
      </c>
      <c r="Y60">
        <v>2.289577359083229E-3</v>
      </c>
      <c r="Z60">
        <v>2.289577359083229E-3</v>
      </c>
      <c r="AA60">
        <v>2.289577359083229E-3</v>
      </c>
      <c r="AB60">
        <v>2.289577359083229E-3</v>
      </c>
      <c r="AC60">
        <v>2.289577359083229E-3</v>
      </c>
      <c r="AD60">
        <v>2.289577359083229E-3</v>
      </c>
      <c r="AE60">
        <v>2.289577359083229E-3</v>
      </c>
      <c r="AF60">
        <v>2.289577359083229E-3</v>
      </c>
      <c r="AG60">
        <v>2.289577359083229E-3</v>
      </c>
      <c r="AH60">
        <v>2.289577359083229E-3</v>
      </c>
      <c r="AI60">
        <v>2.289577359083229E-3</v>
      </c>
      <c r="AJ60">
        <v>2.289577359083229E-3</v>
      </c>
      <c r="AK60">
        <v>2.289577359083229E-3</v>
      </c>
      <c r="AL60">
        <v>2.289577359083229E-3</v>
      </c>
      <c r="AM60">
        <v>2.289577359083229E-3</v>
      </c>
      <c r="AN60">
        <v>2.289577359083229E-3</v>
      </c>
      <c r="AO60">
        <v>2.289577359083229E-3</v>
      </c>
      <c r="AP60">
        <v>2.289577359083229E-3</v>
      </c>
      <c r="AQ60">
        <v>2.289577359083229E-3</v>
      </c>
      <c r="AR60">
        <v>2.289577359083229E-3</v>
      </c>
      <c r="AS60">
        <v>2.289577359083229E-3</v>
      </c>
      <c r="AT60">
        <v>2.289577359083229E-3</v>
      </c>
      <c r="AU60">
        <v>2.289577359083229E-3</v>
      </c>
      <c r="AV60">
        <v>2.289577359083229E-3</v>
      </c>
      <c r="AW60">
        <v>2.289577359083229E-3</v>
      </c>
      <c r="AX60">
        <v>2.289577359083229E-3</v>
      </c>
      <c r="AY60">
        <v>2.289577359083229E-3</v>
      </c>
      <c r="AZ60">
        <v>2.289577359083229E-3</v>
      </c>
      <c r="BA60">
        <v>2.289577359083229E-3</v>
      </c>
      <c r="BB60">
        <v>2.289577359083229E-3</v>
      </c>
      <c r="BC60">
        <v>2.289577359083229E-3</v>
      </c>
      <c r="BD60">
        <v>2.289577359083229E-3</v>
      </c>
      <c r="BE60">
        <v>2.289577359083229E-3</v>
      </c>
      <c r="BF60">
        <v>2.289577359083229E-3</v>
      </c>
      <c r="BG60">
        <v>2.289577359083229E-3</v>
      </c>
      <c r="BH60">
        <v>2.289577359083229E-3</v>
      </c>
      <c r="BI60">
        <v>2.289577359083229E-3</v>
      </c>
      <c r="BJ60">
        <v>2.289577359083229E-3</v>
      </c>
      <c r="BK60">
        <v>2.289577359083229E-3</v>
      </c>
      <c r="BL60">
        <v>2.289577359083229E-3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863.0461486115953</v>
      </c>
      <c r="C61">
        <v>2.2306900834119922E-3</v>
      </c>
      <c r="D61">
        <v>-20</v>
      </c>
      <c r="E61">
        <v>664.5</v>
      </c>
      <c r="F61">
        <v>-624.5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2.2306900834119922E-3</v>
      </c>
      <c r="Q61">
        <v>2.2306900834119922E-3</v>
      </c>
      <c r="R61">
        <v>2.2306900834119922E-3</v>
      </c>
      <c r="S61">
        <v>2.2306900834119922E-3</v>
      </c>
      <c r="T61">
        <v>2.2306900834119922E-3</v>
      </c>
      <c r="U61">
        <v>2.2306900834119922E-3</v>
      </c>
      <c r="V61">
        <v>2.2306900834119922E-3</v>
      </c>
      <c r="W61">
        <v>2.2306900834119922E-3</v>
      </c>
      <c r="X61">
        <v>2.2306900834119922E-3</v>
      </c>
      <c r="Y61">
        <v>2.2306900834119922E-3</v>
      </c>
      <c r="Z61">
        <v>2.2306900834119922E-3</v>
      </c>
      <c r="AA61">
        <v>2.2306900834119922E-3</v>
      </c>
      <c r="AB61">
        <v>2.2306900834119922E-3</v>
      </c>
      <c r="AC61">
        <v>2.2306900834119922E-3</v>
      </c>
      <c r="AD61">
        <v>2.2306900834119922E-3</v>
      </c>
      <c r="AE61">
        <v>2.2306900834119922E-3</v>
      </c>
      <c r="AF61">
        <v>2.2306900834119922E-3</v>
      </c>
      <c r="AG61">
        <v>2.2306900834119922E-3</v>
      </c>
      <c r="AH61">
        <v>2.2306900834119922E-3</v>
      </c>
      <c r="AI61">
        <v>2.2306900834119922E-3</v>
      </c>
      <c r="AJ61">
        <v>2.2306900834119922E-3</v>
      </c>
      <c r="AK61">
        <v>2.2306900834119922E-3</v>
      </c>
      <c r="AL61">
        <v>2.2306900834119922E-3</v>
      </c>
      <c r="AM61">
        <v>2.2306900834119922E-3</v>
      </c>
      <c r="AN61">
        <v>2.2306900834119922E-3</v>
      </c>
      <c r="AO61">
        <v>2.2306900834119922E-3</v>
      </c>
      <c r="AP61">
        <v>2.2306900834119922E-3</v>
      </c>
      <c r="AQ61">
        <v>2.2306900834119922E-3</v>
      </c>
      <c r="AR61">
        <v>2.2306900834119922E-3</v>
      </c>
      <c r="AS61">
        <v>2.2306900834119922E-3</v>
      </c>
      <c r="AT61">
        <v>2.2306900834119922E-3</v>
      </c>
      <c r="AU61">
        <v>2.2306900834119922E-3</v>
      </c>
      <c r="AV61">
        <v>2.2306900834119922E-3</v>
      </c>
      <c r="AW61">
        <v>2.2306900834119922E-3</v>
      </c>
      <c r="AX61">
        <v>2.2306900834119922E-3</v>
      </c>
      <c r="AY61">
        <v>2.2306900834119922E-3</v>
      </c>
      <c r="AZ61">
        <v>2.2306900834119922E-3</v>
      </c>
      <c r="BA61">
        <v>2.2306900834119922E-3</v>
      </c>
      <c r="BB61">
        <v>2.2306900834119922E-3</v>
      </c>
      <c r="BC61">
        <v>2.2306900834119922E-3</v>
      </c>
      <c r="BD61">
        <v>2.2306900834119922E-3</v>
      </c>
      <c r="BE61">
        <v>2.2306900834119922E-3</v>
      </c>
      <c r="BF61">
        <v>2.2306900834119922E-3</v>
      </c>
      <c r="BG61">
        <v>2.2306900834119922E-3</v>
      </c>
      <c r="BH61">
        <v>2.2306900834119922E-3</v>
      </c>
      <c r="BI61">
        <v>2.2306900834119922E-3</v>
      </c>
      <c r="BJ61">
        <v>2.2306900834119922E-3</v>
      </c>
      <c r="BK61">
        <v>2.2306900834119922E-3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849.68072393570992</v>
      </c>
      <c r="C62">
        <v>2.1961448620086521E-3</v>
      </c>
      <c r="D62">
        <v>-10</v>
      </c>
      <c r="E62">
        <v>654.5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2.1961448620086521E-3</v>
      </c>
      <c r="Q62">
        <v>2.1961448620086521E-3</v>
      </c>
      <c r="R62">
        <v>2.1961448620086521E-3</v>
      </c>
      <c r="S62">
        <v>2.1961448620086521E-3</v>
      </c>
      <c r="T62">
        <v>2.1961448620086521E-3</v>
      </c>
      <c r="U62">
        <v>2.1961448620086521E-3</v>
      </c>
      <c r="V62">
        <v>2.1961448620086521E-3</v>
      </c>
      <c r="W62">
        <v>2.1961448620086521E-3</v>
      </c>
      <c r="X62">
        <v>2.1961448620086521E-3</v>
      </c>
      <c r="Y62">
        <v>2.1961448620086521E-3</v>
      </c>
      <c r="Z62">
        <v>2.1961448620086521E-3</v>
      </c>
      <c r="AA62">
        <v>2.1961448620086521E-3</v>
      </c>
      <c r="AB62">
        <v>2.1961448620086521E-3</v>
      </c>
      <c r="AC62">
        <v>2.1961448620086521E-3</v>
      </c>
      <c r="AD62">
        <v>2.1961448620086521E-3</v>
      </c>
      <c r="AE62">
        <v>2.1961448620086521E-3</v>
      </c>
      <c r="AF62">
        <v>2.1961448620086521E-3</v>
      </c>
      <c r="AG62">
        <v>2.1961448620086521E-3</v>
      </c>
      <c r="AH62">
        <v>2.1961448620086521E-3</v>
      </c>
      <c r="AI62">
        <v>2.1961448620086521E-3</v>
      </c>
      <c r="AJ62">
        <v>2.1961448620086521E-3</v>
      </c>
      <c r="AK62">
        <v>2.1961448620086521E-3</v>
      </c>
      <c r="AL62">
        <v>2.1961448620086521E-3</v>
      </c>
      <c r="AM62">
        <v>2.1961448620086521E-3</v>
      </c>
      <c r="AN62">
        <v>2.1961448620086521E-3</v>
      </c>
      <c r="AO62">
        <v>2.1961448620086521E-3</v>
      </c>
      <c r="AP62">
        <v>2.1961448620086521E-3</v>
      </c>
      <c r="AQ62">
        <v>2.1961448620086521E-3</v>
      </c>
      <c r="AR62">
        <v>2.1961448620086521E-3</v>
      </c>
      <c r="AS62">
        <v>2.1961448620086521E-3</v>
      </c>
      <c r="AT62">
        <v>2.1961448620086521E-3</v>
      </c>
      <c r="AU62">
        <v>2.1961448620086521E-3</v>
      </c>
      <c r="AV62">
        <v>2.1961448620086521E-3</v>
      </c>
      <c r="AW62">
        <v>2.1961448620086521E-3</v>
      </c>
      <c r="AX62">
        <v>2.1961448620086521E-3</v>
      </c>
      <c r="AY62">
        <v>2.1961448620086521E-3</v>
      </c>
      <c r="AZ62">
        <v>2.1961448620086521E-3</v>
      </c>
      <c r="BA62">
        <v>2.1961448620086521E-3</v>
      </c>
      <c r="BB62">
        <v>2.1961448620086521E-3</v>
      </c>
      <c r="BC62">
        <v>2.1961448620086521E-3</v>
      </c>
      <c r="BD62">
        <v>2.1961448620086521E-3</v>
      </c>
      <c r="BE62">
        <v>2.1961448620086521E-3</v>
      </c>
      <c r="BF62">
        <v>2.1961448620086521E-3</v>
      </c>
      <c r="BG62">
        <v>2.1961448620086521E-3</v>
      </c>
      <c r="BH62">
        <v>2.1961448620086521E-3</v>
      </c>
      <c r="BI62">
        <v>2.1961448620086521E-3</v>
      </c>
      <c r="BJ62">
        <v>2.1961448620086521E-3</v>
      </c>
      <c r="BK62">
        <v>2.1961448620086521E-3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858.94748400364278</v>
      </c>
      <c r="C63">
        <v>2.2200963851365294E-3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2.2200963851365294E-3</v>
      </c>
      <c r="P63">
        <v>2.2200963851365294E-3</v>
      </c>
      <c r="Q63">
        <v>2.2200963851365294E-3</v>
      </c>
      <c r="R63">
        <v>2.2200963851365294E-3</v>
      </c>
      <c r="S63">
        <v>2.2200963851365294E-3</v>
      </c>
      <c r="T63">
        <v>2.2200963851365294E-3</v>
      </c>
      <c r="U63">
        <v>2.2200963851365294E-3</v>
      </c>
      <c r="V63">
        <v>2.2200963851365294E-3</v>
      </c>
      <c r="W63">
        <v>2.2200963851365294E-3</v>
      </c>
      <c r="X63">
        <v>2.2200963851365294E-3</v>
      </c>
      <c r="Y63">
        <v>2.2200963851365294E-3</v>
      </c>
      <c r="Z63">
        <v>2.2200963851365294E-3</v>
      </c>
      <c r="AA63">
        <v>2.2200963851365294E-3</v>
      </c>
      <c r="AB63">
        <v>2.2200963851365294E-3</v>
      </c>
      <c r="AC63">
        <v>2.2200963851365294E-3</v>
      </c>
      <c r="AD63">
        <v>2.2200963851365294E-3</v>
      </c>
      <c r="AE63">
        <v>2.2200963851365294E-3</v>
      </c>
      <c r="AF63">
        <v>2.2200963851365294E-3</v>
      </c>
      <c r="AG63">
        <v>2.2200963851365294E-3</v>
      </c>
      <c r="AH63">
        <v>2.2200963851365294E-3</v>
      </c>
      <c r="AI63">
        <v>2.2200963851365294E-3</v>
      </c>
      <c r="AJ63">
        <v>2.2200963851365294E-3</v>
      </c>
      <c r="AK63">
        <v>2.2200963851365294E-3</v>
      </c>
      <c r="AL63">
        <v>2.2200963851365294E-3</v>
      </c>
      <c r="AM63">
        <v>2.2200963851365294E-3</v>
      </c>
      <c r="AN63">
        <v>2.2200963851365294E-3</v>
      </c>
      <c r="AO63">
        <v>2.2200963851365294E-3</v>
      </c>
      <c r="AP63">
        <v>2.2200963851365294E-3</v>
      </c>
      <c r="AQ63">
        <v>2.2200963851365294E-3</v>
      </c>
      <c r="AR63">
        <v>2.2200963851365294E-3</v>
      </c>
      <c r="AS63">
        <v>2.2200963851365294E-3</v>
      </c>
      <c r="AT63">
        <v>2.2200963851365294E-3</v>
      </c>
      <c r="AU63">
        <v>2.2200963851365294E-3</v>
      </c>
      <c r="AV63">
        <v>2.2200963851365294E-3</v>
      </c>
      <c r="AW63">
        <v>2.2200963851365294E-3</v>
      </c>
      <c r="AX63">
        <v>2.2200963851365294E-3</v>
      </c>
      <c r="AY63">
        <v>2.2200963851365294E-3</v>
      </c>
      <c r="AZ63">
        <v>2.2200963851365294E-3</v>
      </c>
      <c r="BA63">
        <v>2.2200963851365294E-3</v>
      </c>
      <c r="BB63">
        <v>2.2200963851365294E-3</v>
      </c>
      <c r="BC63">
        <v>2.2200963851365294E-3</v>
      </c>
      <c r="BD63">
        <v>2.2200963851365294E-3</v>
      </c>
      <c r="BE63">
        <v>2.2200963851365294E-3</v>
      </c>
      <c r="BF63">
        <v>2.2200963851365294E-3</v>
      </c>
      <c r="BG63">
        <v>2.2200963851365294E-3</v>
      </c>
      <c r="BH63">
        <v>2.2200963851365294E-3</v>
      </c>
      <c r="BI63">
        <v>2.2200963851365294E-3</v>
      </c>
      <c r="BJ63">
        <v>2.2200963851365294E-3</v>
      </c>
      <c r="BK63">
        <v>2.2200963851365294E-3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868.9359033974273</v>
      </c>
      <c r="C64">
        <v>2.2459131599712463E-3</v>
      </c>
      <c r="D64">
        <v>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2.2459131599712463E-3</v>
      </c>
      <c r="P64">
        <v>2.2459131599712463E-3</v>
      </c>
      <c r="Q64">
        <v>2.2459131599712463E-3</v>
      </c>
      <c r="R64">
        <v>2.2459131599712463E-3</v>
      </c>
      <c r="S64">
        <v>2.2459131599712463E-3</v>
      </c>
      <c r="T64">
        <v>2.2459131599712463E-3</v>
      </c>
      <c r="U64">
        <v>2.2459131599712463E-3</v>
      </c>
      <c r="V64">
        <v>2.2459131599712463E-3</v>
      </c>
      <c r="W64">
        <v>2.2459131599712463E-3</v>
      </c>
      <c r="X64">
        <v>2.2459131599712463E-3</v>
      </c>
      <c r="Y64">
        <v>2.2459131599712463E-3</v>
      </c>
      <c r="Z64">
        <v>2.2459131599712463E-3</v>
      </c>
      <c r="AA64">
        <v>2.2459131599712463E-3</v>
      </c>
      <c r="AB64">
        <v>2.2459131599712463E-3</v>
      </c>
      <c r="AC64">
        <v>2.2459131599712463E-3</v>
      </c>
      <c r="AD64">
        <v>2.2459131599712463E-3</v>
      </c>
      <c r="AE64">
        <v>2.2459131599712463E-3</v>
      </c>
      <c r="AF64">
        <v>2.2459131599712463E-3</v>
      </c>
      <c r="AG64">
        <v>2.2459131599712463E-3</v>
      </c>
      <c r="AH64">
        <v>2.2459131599712463E-3</v>
      </c>
      <c r="AI64">
        <v>2.2459131599712463E-3</v>
      </c>
      <c r="AJ64">
        <v>2.2459131599712463E-3</v>
      </c>
      <c r="AK64">
        <v>2.2459131599712463E-3</v>
      </c>
      <c r="AL64">
        <v>2.2459131599712463E-3</v>
      </c>
      <c r="AM64">
        <v>2.2459131599712463E-3</v>
      </c>
      <c r="AN64">
        <v>2.2459131599712463E-3</v>
      </c>
      <c r="AO64">
        <v>2.2459131599712463E-3</v>
      </c>
      <c r="AP64">
        <v>2.2459131599712463E-3</v>
      </c>
      <c r="AQ64">
        <v>2.2459131599712463E-3</v>
      </c>
      <c r="AR64">
        <v>2.2459131599712463E-3</v>
      </c>
      <c r="AS64">
        <v>2.2459131599712463E-3</v>
      </c>
      <c r="AT64">
        <v>2.2459131599712463E-3</v>
      </c>
      <c r="AU64">
        <v>2.2459131599712463E-3</v>
      </c>
      <c r="AV64">
        <v>2.2459131599712463E-3</v>
      </c>
      <c r="AW64">
        <v>2.2459131599712463E-3</v>
      </c>
      <c r="AX64">
        <v>2.2459131599712463E-3</v>
      </c>
      <c r="AY64">
        <v>2.2459131599712463E-3</v>
      </c>
      <c r="AZ64">
        <v>2.2459131599712463E-3</v>
      </c>
      <c r="BA64">
        <v>2.2459131599712463E-3</v>
      </c>
      <c r="BB64">
        <v>2.2459131599712463E-3</v>
      </c>
      <c r="BC64">
        <v>2.2459131599712463E-3</v>
      </c>
      <c r="BD64">
        <v>2.2459131599712463E-3</v>
      </c>
      <c r="BE64">
        <v>2.2459131599712463E-3</v>
      </c>
      <c r="BF64">
        <v>2.2459131599712463E-3</v>
      </c>
      <c r="BG64">
        <v>2.2459131599712463E-3</v>
      </c>
      <c r="BH64">
        <v>2.2459131599712463E-3</v>
      </c>
      <c r="BI64">
        <v>2.2459131599712463E-3</v>
      </c>
      <c r="BJ64">
        <v>2.2459131599712463E-3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838.57774637118689</v>
      </c>
      <c r="C65">
        <v>2.1674473213390468E-3</v>
      </c>
      <c r="D65">
        <v>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2.1674473213390468E-3</v>
      </c>
      <c r="P65">
        <v>2.1674473213390468E-3</v>
      </c>
      <c r="Q65">
        <v>2.1674473213390468E-3</v>
      </c>
      <c r="R65">
        <v>2.1674473213390468E-3</v>
      </c>
      <c r="S65">
        <v>2.1674473213390468E-3</v>
      </c>
      <c r="T65">
        <v>2.1674473213390468E-3</v>
      </c>
      <c r="U65">
        <v>2.1674473213390468E-3</v>
      </c>
      <c r="V65">
        <v>2.1674473213390468E-3</v>
      </c>
      <c r="W65">
        <v>2.1674473213390468E-3</v>
      </c>
      <c r="X65">
        <v>2.1674473213390468E-3</v>
      </c>
      <c r="Y65">
        <v>2.1674473213390468E-3</v>
      </c>
      <c r="Z65">
        <v>2.1674473213390468E-3</v>
      </c>
      <c r="AA65">
        <v>2.1674473213390468E-3</v>
      </c>
      <c r="AB65">
        <v>2.1674473213390468E-3</v>
      </c>
      <c r="AC65">
        <v>2.1674473213390468E-3</v>
      </c>
      <c r="AD65">
        <v>2.1674473213390468E-3</v>
      </c>
      <c r="AE65">
        <v>2.1674473213390468E-3</v>
      </c>
      <c r="AF65">
        <v>2.1674473213390468E-3</v>
      </c>
      <c r="AG65">
        <v>2.1674473213390468E-3</v>
      </c>
      <c r="AH65">
        <v>2.1674473213390468E-3</v>
      </c>
      <c r="AI65">
        <v>2.1674473213390468E-3</v>
      </c>
      <c r="AJ65">
        <v>2.1674473213390468E-3</v>
      </c>
      <c r="AK65">
        <v>2.1674473213390468E-3</v>
      </c>
      <c r="AL65">
        <v>2.1674473213390468E-3</v>
      </c>
      <c r="AM65">
        <v>2.1674473213390468E-3</v>
      </c>
      <c r="AN65">
        <v>2.1674473213390468E-3</v>
      </c>
      <c r="AO65">
        <v>2.1674473213390468E-3</v>
      </c>
      <c r="AP65">
        <v>2.1674473213390468E-3</v>
      </c>
      <c r="AQ65">
        <v>2.1674473213390468E-3</v>
      </c>
      <c r="AR65">
        <v>2.1674473213390468E-3</v>
      </c>
      <c r="AS65">
        <v>2.1674473213390468E-3</v>
      </c>
      <c r="AT65">
        <v>2.1674473213390468E-3</v>
      </c>
      <c r="AU65">
        <v>2.1674473213390468E-3</v>
      </c>
      <c r="AV65">
        <v>2.1674473213390468E-3</v>
      </c>
      <c r="AW65">
        <v>2.1674473213390468E-3</v>
      </c>
      <c r="AX65">
        <v>2.1674473213390468E-3</v>
      </c>
      <c r="AY65">
        <v>2.1674473213390468E-3</v>
      </c>
      <c r="AZ65">
        <v>2.1674473213390468E-3</v>
      </c>
      <c r="BA65">
        <v>2.1674473213390468E-3</v>
      </c>
      <c r="BB65">
        <v>2.1674473213390468E-3</v>
      </c>
      <c r="BC65">
        <v>2.1674473213390468E-3</v>
      </c>
      <c r="BD65">
        <v>2.1674473213390468E-3</v>
      </c>
      <c r="BE65">
        <v>2.1674473213390468E-3</v>
      </c>
      <c r="BF65">
        <v>2.1674473213390468E-3</v>
      </c>
      <c r="BG65">
        <v>2.1674473213390468E-3</v>
      </c>
      <c r="BH65">
        <v>2.1674473213390468E-3</v>
      </c>
      <c r="BI65">
        <v>2.1674473213390468E-3</v>
      </c>
      <c r="BJ65">
        <v>2.1674473213390468E-3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843.40696630966193</v>
      </c>
      <c r="C66">
        <v>2.1799292645638697E-3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2.1799292645638697E-3</v>
      </c>
      <c r="O66">
        <v>2.1799292645638697E-3</v>
      </c>
      <c r="P66">
        <v>2.1799292645638697E-3</v>
      </c>
      <c r="Q66">
        <v>2.1799292645638697E-3</v>
      </c>
      <c r="R66">
        <v>2.1799292645638697E-3</v>
      </c>
      <c r="S66">
        <v>2.1799292645638697E-3</v>
      </c>
      <c r="T66">
        <v>2.1799292645638697E-3</v>
      </c>
      <c r="U66">
        <v>2.1799292645638697E-3</v>
      </c>
      <c r="V66">
        <v>2.1799292645638697E-3</v>
      </c>
      <c r="W66">
        <v>2.1799292645638697E-3</v>
      </c>
      <c r="X66">
        <v>2.1799292645638697E-3</v>
      </c>
      <c r="Y66">
        <v>2.1799292645638697E-3</v>
      </c>
      <c r="Z66">
        <v>2.1799292645638697E-3</v>
      </c>
      <c r="AA66">
        <v>2.1799292645638697E-3</v>
      </c>
      <c r="AB66">
        <v>2.1799292645638697E-3</v>
      </c>
      <c r="AC66">
        <v>2.1799292645638697E-3</v>
      </c>
      <c r="AD66">
        <v>2.1799292645638697E-3</v>
      </c>
      <c r="AE66">
        <v>2.1799292645638697E-3</v>
      </c>
      <c r="AF66">
        <v>2.1799292645638697E-3</v>
      </c>
      <c r="AG66">
        <v>2.1799292645638697E-3</v>
      </c>
      <c r="AH66">
        <v>2.1799292645638697E-3</v>
      </c>
      <c r="AI66">
        <v>2.1799292645638697E-3</v>
      </c>
      <c r="AJ66">
        <v>2.1799292645638697E-3</v>
      </c>
      <c r="AK66">
        <v>2.1799292645638697E-3</v>
      </c>
      <c r="AL66">
        <v>2.1799292645638697E-3</v>
      </c>
      <c r="AM66">
        <v>2.1799292645638697E-3</v>
      </c>
      <c r="AN66">
        <v>2.1799292645638697E-3</v>
      </c>
      <c r="AO66">
        <v>2.1799292645638697E-3</v>
      </c>
      <c r="AP66">
        <v>2.1799292645638697E-3</v>
      </c>
      <c r="AQ66">
        <v>2.1799292645638697E-3</v>
      </c>
      <c r="AR66">
        <v>2.1799292645638697E-3</v>
      </c>
      <c r="AS66">
        <v>2.1799292645638697E-3</v>
      </c>
      <c r="AT66">
        <v>2.1799292645638697E-3</v>
      </c>
      <c r="AU66">
        <v>2.1799292645638697E-3</v>
      </c>
      <c r="AV66">
        <v>2.1799292645638697E-3</v>
      </c>
      <c r="AW66">
        <v>2.1799292645638697E-3</v>
      </c>
      <c r="AX66">
        <v>2.1799292645638697E-3</v>
      </c>
      <c r="AY66">
        <v>2.1799292645638697E-3</v>
      </c>
      <c r="AZ66">
        <v>2.1799292645638697E-3</v>
      </c>
      <c r="BA66">
        <v>2.1799292645638697E-3</v>
      </c>
      <c r="BB66">
        <v>2.1799292645638697E-3</v>
      </c>
      <c r="BC66">
        <v>2.1799292645638697E-3</v>
      </c>
      <c r="BD66">
        <v>2.1799292645638697E-3</v>
      </c>
      <c r="BE66">
        <v>2.1799292645638697E-3</v>
      </c>
      <c r="BF66">
        <v>2.1799292645638697E-3</v>
      </c>
      <c r="BG66">
        <v>2.1799292645638697E-3</v>
      </c>
      <c r="BH66">
        <v>2.1799292645638697E-3</v>
      </c>
      <c r="BI66">
        <v>2.1799292645638697E-3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835.42646200587399</v>
      </c>
      <c r="C67">
        <v>2.1593022890078984E-3</v>
      </c>
      <c r="D67">
        <v>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2.1593022890078984E-3</v>
      </c>
      <c r="O67">
        <v>2.1593022890078984E-3</v>
      </c>
      <c r="P67">
        <v>2.1593022890078984E-3</v>
      </c>
      <c r="Q67">
        <v>2.1593022890078984E-3</v>
      </c>
      <c r="R67">
        <v>2.1593022890078984E-3</v>
      </c>
      <c r="S67">
        <v>2.1593022890078984E-3</v>
      </c>
      <c r="T67">
        <v>2.1593022890078984E-3</v>
      </c>
      <c r="U67">
        <v>2.1593022890078984E-3</v>
      </c>
      <c r="V67">
        <v>2.1593022890078984E-3</v>
      </c>
      <c r="W67">
        <v>2.1593022890078984E-3</v>
      </c>
      <c r="X67">
        <v>2.1593022890078984E-3</v>
      </c>
      <c r="Y67">
        <v>2.1593022890078984E-3</v>
      </c>
      <c r="Z67">
        <v>2.1593022890078984E-3</v>
      </c>
      <c r="AA67">
        <v>2.1593022890078984E-3</v>
      </c>
      <c r="AB67">
        <v>2.1593022890078984E-3</v>
      </c>
      <c r="AC67">
        <v>2.1593022890078984E-3</v>
      </c>
      <c r="AD67">
        <v>2.1593022890078984E-3</v>
      </c>
      <c r="AE67">
        <v>2.1593022890078984E-3</v>
      </c>
      <c r="AF67">
        <v>2.1593022890078984E-3</v>
      </c>
      <c r="AG67">
        <v>2.1593022890078984E-3</v>
      </c>
      <c r="AH67">
        <v>2.1593022890078984E-3</v>
      </c>
      <c r="AI67">
        <v>2.1593022890078984E-3</v>
      </c>
      <c r="AJ67">
        <v>2.1593022890078984E-3</v>
      </c>
      <c r="AK67">
        <v>2.1593022890078984E-3</v>
      </c>
      <c r="AL67">
        <v>2.1593022890078984E-3</v>
      </c>
      <c r="AM67">
        <v>2.1593022890078984E-3</v>
      </c>
      <c r="AN67">
        <v>2.1593022890078984E-3</v>
      </c>
      <c r="AO67">
        <v>2.1593022890078984E-3</v>
      </c>
      <c r="AP67">
        <v>2.1593022890078984E-3</v>
      </c>
      <c r="AQ67">
        <v>2.1593022890078984E-3</v>
      </c>
      <c r="AR67">
        <v>2.1593022890078984E-3</v>
      </c>
      <c r="AS67">
        <v>2.1593022890078984E-3</v>
      </c>
      <c r="AT67">
        <v>2.1593022890078984E-3</v>
      </c>
      <c r="AU67">
        <v>2.1593022890078984E-3</v>
      </c>
      <c r="AV67">
        <v>2.1593022890078984E-3</v>
      </c>
      <c r="AW67">
        <v>2.1593022890078984E-3</v>
      </c>
      <c r="AX67">
        <v>2.1593022890078984E-3</v>
      </c>
      <c r="AY67">
        <v>2.1593022890078984E-3</v>
      </c>
      <c r="AZ67">
        <v>2.1593022890078984E-3</v>
      </c>
      <c r="BA67">
        <v>2.1593022890078984E-3</v>
      </c>
      <c r="BB67">
        <v>2.1593022890078984E-3</v>
      </c>
      <c r="BC67">
        <v>2.1593022890078984E-3</v>
      </c>
      <c r="BD67">
        <v>2.1593022890078984E-3</v>
      </c>
      <c r="BE67">
        <v>2.1593022890078984E-3</v>
      </c>
      <c r="BF67">
        <v>2.1593022890078984E-3</v>
      </c>
      <c r="BG67">
        <v>2.1593022890078984E-3</v>
      </c>
      <c r="BH67">
        <v>2.1593022890078984E-3</v>
      </c>
      <c r="BI67">
        <v>2.1593022890078984E-3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866.02007817596336</v>
      </c>
      <c r="C68">
        <v>2.2383767119876176E-3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2.2383767119876176E-3</v>
      </c>
      <c r="O68">
        <v>2.2383767119876176E-3</v>
      </c>
      <c r="P68">
        <v>2.2383767119876176E-3</v>
      </c>
      <c r="Q68">
        <v>2.2383767119876176E-3</v>
      </c>
      <c r="R68">
        <v>2.2383767119876176E-3</v>
      </c>
      <c r="S68">
        <v>2.2383767119876176E-3</v>
      </c>
      <c r="T68">
        <v>2.2383767119876176E-3</v>
      </c>
      <c r="U68">
        <v>2.2383767119876176E-3</v>
      </c>
      <c r="V68">
        <v>2.2383767119876176E-3</v>
      </c>
      <c r="W68">
        <v>2.2383767119876176E-3</v>
      </c>
      <c r="X68">
        <v>2.2383767119876176E-3</v>
      </c>
      <c r="Y68">
        <v>2.2383767119876176E-3</v>
      </c>
      <c r="Z68">
        <v>2.2383767119876176E-3</v>
      </c>
      <c r="AA68">
        <v>2.2383767119876176E-3</v>
      </c>
      <c r="AB68">
        <v>2.2383767119876176E-3</v>
      </c>
      <c r="AC68">
        <v>2.2383767119876176E-3</v>
      </c>
      <c r="AD68">
        <v>2.2383767119876176E-3</v>
      </c>
      <c r="AE68">
        <v>2.2383767119876176E-3</v>
      </c>
      <c r="AF68">
        <v>2.2383767119876176E-3</v>
      </c>
      <c r="AG68">
        <v>2.2383767119876176E-3</v>
      </c>
      <c r="AH68">
        <v>2.2383767119876176E-3</v>
      </c>
      <c r="AI68">
        <v>2.2383767119876176E-3</v>
      </c>
      <c r="AJ68">
        <v>2.2383767119876176E-3</v>
      </c>
      <c r="AK68">
        <v>2.2383767119876176E-3</v>
      </c>
      <c r="AL68">
        <v>2.2383767119876176E-3</v>
      </c>
      <c r="AM68">
        <v>2.2383767119876176E-3</v>
      </c>
      <c r="AN68">
        <v>2.2383767119876176E-3</v>
      </c>
      <c r="AO68">
        <v>2.2383767119876176E-3</v>
      </c>
      <c r="AP68">
        <v>2.2383767119876176E-3</v>
      </c>
      <c r="AQ68">
        <v>2.2383767119876176E-3</v>
      </c>
      <c r="AR68">
        <v>2.2383767119876176E-3</v>
      </c>
      <c r="AS68">
        <v>2.2383767119876176E-3</v>
      </c>
      <c r="AT68">
        <v>2.2383767119876176E-3</v>
      </c>
      <c r="AU68">
        <v>2.2383767119876176E-3</v>
      </c>
      <c r="AV68">
        <v>2.2383767119876176E-3</v>
      </c>
      <c r="AW68">
        <v>2.2383767119876176E-3</v>
      </c>
      <c r="AX68">
        <v>2.2383767119876176E-3</v>
      </c>
      <c r="AY68">
        <v>2.2383767119876176E-3</v>
      </c>
      <c r="AZ68">
        <v>2.2383767119876176E-3</v>
      </c>
      <c r="BA68">
        <v>2.2383767119876176E-3</v>
      </c>
      <c r="BB68">
        <v>2.2383767119876176E-3</v>
      </c>
      <c r="BC68">
        <v>2.2383767119876176E-3</v>
      </c>
      <c r="BD68">
        <v>2.2383767119876176E-3</v>
      </c>
      <c r="BE68">
        <v>2.2383767119876176E-3</v>
      </c>
      <c r="BF68">
        <v>2.2383767119876176E-3</v>
      </c>
      <c r="BG68">
        <v>2.2383767119876176E-3</v>
      </c>
      <c r="BH68">
        <v>2.2383767119876176E-3</v>
      </c>
      <c r="BI68">
        <v>2.2383767119876176E-3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867.85104172676142</v>
      </c>
      <c r="C69">
        <v>2.2431091498096561E-3</v>
      </c>
      <c r="D69">
        <v>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2.2431091498096561E-3</v>
      </c>
      <c r="P69">
        <v>2.2431091498096561E-3</v>
      </c>
      <c r="Q69">
        <v>2.2431091498096561E-3</v>
      </c>
      <c r="R69">
        <v>2.2431091498096561E-3</v>
      </c>
      <c r="S69">
        <v>2.2431091498096561E-3</v>
      </c>
      <c r="T69">
        <v>2.2431091498096561E-3</v>
      </c>
      <c r="U69">
        <v>2.2431091498096561E-3</v>
      </c>
      <c r="V69">
        <v>2.2431091498096561E-3</v>
      </c>
      <c r="W69">
        <v>2.2431091498096561E-3</v>
      </c>
      <c r="X69">
        <v>2.2431091498096561E-3</v>
      </c>
      <c r="Y69">
        <v>2.2431091498096561E-3</v>
      </c>
      <c r="Z69">
        <v>2.2431091498096561E-3</v>
      </c>
      <c r="AA69">
        <v>2.2431091498096561E-3</v>
      </c>
      <c r="AB69">
        <v>2.2431091498096561E-3</v>
      </c>
      <c r="AC69">
        <v>2.2431091498096561E-3</v>
      </c>
      <c r="AD69">
        <v>2.2431091498096561E-3</v>
      </c>
      <c r="AE69">
        <v>2.2431091498096561E-3</v>
      </c>
      <c r="AF69">
        <v>2.2431091498096561E-3</v>
      </c>
      <c r="AG69">
        <v>2.2431091498096561E-3</v>
      </c>
      <c r="AH69">
        <v>2.2431091498096561E-3</v>
      </c>
      <c r="AI69">
        <v>2.2431091498096561E-3</v>
      </c>
      <c r="AJ69">
        <v>2.2431091498096561E-3</v>
      </c>
      <c r="AK69">
        <v>2.2431091498096561E-3</v>
      </c>
      <c r="AL69">
        <v>2.2431091498096561E-3</v>
      </c>
      <c r="AM69">
        <v>2.2431091498096561E-3</v>
      </c>
      <c r="AN69">
        <v>2.2431091498096561E-3</v>
      </c>
      <c r="AO69">
        <v>2.2431091498096561E-3</v>
      </c>
      <c r="AP69">
        <v>2.2431091498096561E-3</v>
      </c>
      <c r="AQ69">
        <v>2.2431091498096561E-3</v>
      </c>
      <c r="AR69">
        <v>2.2431091498096561E-3</v>
      </c>
      <c r="AS69">
        <v>2.2431091498096561E-3</v>
      </c>
      <c r="AT69">
        <v>2.2431091498096561E-3</v>
      </c>
      <c r="AU69">
        <v>2.2431091498096561E-3</v>
      </c>
      <c r="AV69">
        <v>2.2431091498096561E-3</v>
      </c>
      <c r="AW69">
        <v>2.2431091498096561E-3</v>
      </c>
      <c r="AX69">
        <v>2.2431091498096561E-3</v>
      </c>
      <c r="AY69">
        <v>2.2431091498096561E-3</v>
      </c>
      <c r="AZ69">
        <v>2.2431091498096561E-3</v>
      </c>
      <c r="BA69">
        <v>2.2431091498096561E-3</v>
      </c>
      <c r="BB69">
        <v>2.2431091498096561E-3</v>
      </c>
      <c r="BC69">
        <v>2.2431091498096561E-3</v>
      </c>
      <c r="BD69">
        <v>2.2431091498096561E-3</v>
      </c>
      <c r="BE69">
        <v>2.2431091498096561E-3</v>
      </c>
      <c r="BF69">
        <v>2.2431091498096561E-3</v>
      </c>
      <c r="BG69">
        <v>2.2431091498096561E-3</v>
      </c>
      <c r="BH69">
        <v>2.2431091498096561E-3</v>
      </c>
      <c r="BI69">
        <v>2.2431091498096561E-3</v>
      </c>
      <c r="BJ69">
        <v>2.2431091498096561E-3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916.32241995246864</v>
      </c>
      <c r="C70">
        <v>2.368391700356159E-3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2.368391700356159E-3</v>
      </c>
      <c r="Q70">
        <v>2.368391700356159E-3</v>
      </c>
      <c r="R70">
        <v>2.368391700356159E-3</v>
      </c>
      <c r="S70">
        <v>2.368391700356159E-3</v>
      </c>
      <c r="T70">
        <v>2.368391700356159E-3</v>
      </c>
      <c r="U70">
        <v>2.368391700356159E-3</v>
      </c>
      <c r="V70">
        <v>2.368391700356159E-3</v>
      </c>
      <c r="W70">
        <v>2.368391700356159E-3</v>
      </c>
      <c r="X70">
        <v>2.368391700356159E-3</v>
      </c>
      <c r="Y70">
        <v>2.368391700356159E-3</v>
      </c>
      <c r="Z70">
        <v>2.368391700356159E-3</v>
      </c>
      <c r="AA70">
        <v>2.368391700356159E-3</v>
      </c>
      <c r="AB70">
        <v>2.368391700356159E-3</v>
      </c>
      <c r="AC70">
        <v>2.368391700356159E-3</v>
      </c>
      <c r="AD70">
        <v>2.368391700356159E-3</v>
      </c>
      <c r="AE70">
        <v>2.368391700356159E-3</v>
      </c>
      <c r="AF70">
        <v>2.368391700356159E-3</v>
      </c>
      <c r="AG70">
        <v>2.368391700356159E-3</v>
      </c>
      <c r="AH70">
        <v>2.368391700356159E-3</v>
      </c>
      <c r="AI70">
        <v>2.368391700356159E-3</v>
      </c>
      <c r="AJ70">
        <v>2.368391700356159E-3</v>
      </c>
      <c r="AK70">
        <v>2.368391700356159E-3</v>
      </c>
      <c r="AL70">
        <v>2.368391700356159E-3</v>
      </c>
      <c r="AM70">
        <v>2.368391700356159E-3</v>
      </c>
      <c r="AN70">
        <v>2.368391700356159E-3</v>
      </c>
      <c r="AO70">
        <v>2.368391700356159E-3</v>
      </c>
      <c r="AP70">
        <v>2.368391700356159E-3</v>
      </c>
      <c r="AQ70">
        <v>2.368391700356159E-3</v>
      </c>
      <c r="AR70">
        <v>2.368391700356159E-3</v>
      </c>
      <c r="AS70">
        <v>2.368391700356159E-3</v>
      </c>
      <c r="AT70">
        <v>2.368391700356159E-3</v>
      </c>
      <c r="AU70">
        <v>2.368391700356159E-3</v>
      </c>
      <c r="AV70">
        <v>2.368391700356159E-3</v>
      </c>
      <c r="AW70">
        <v>2.368391700356159E-3</v>
      </c>
      <c r="AX70">
        <v>2.368391700356159E-3</v>
      </c>
      <c r="AY70">
        <v>2.368391700356159E-3</v>
      </c>
      <c r="AZ70">
        <v>2.368391700356159E-3</v>
      </c>
      <c r="BA70">
        <v>2.368391700356159E-3</v>
      </c>
      <c r="BB70">
        <v>2.368391700356159E-3</v>
      </c>
      <c r="BC70">
        <v>2.368391700356159E-3</v>
      </c>
      <c r="BD70">
        <v>2.368391700356159E-3</v>
      </c>
      <c r="BE70">
        <v>2.368391700356159E-3</v>
      </c>
      <c r="BF70">
        <v>2.368391700356159E-3</v>
      </c>
      <c r="BG70">
        <v>2.368391700356159E-3</v>
      </c>
      <c r="BH70">
        <v>2.368391700356159E-3</v>
      </c>
      <c r="BI70">
        <v>2.368391700356159E-3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917.44552911885103</v>
      </c>
      <c r="C71">
        <v>2.3712945676988484E-3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2.3712945676988484E-3</v>
      </c>
      <c r="Q71">
        <v>2.3712945676988484E-3</v>
      </c>
      <c r="R71">
        <v>2.3712945676988484E-3</v>
      </c>
      <c r="S71">
        <v>2.3712945676988484E-3</v>
      </c>
      <c r="T71">
        <v>2.3712945676988484E-3</v>
      </c>
      <c r="U71">
        <v>2.3712945676988484E-3</v>
      </c>
      <c r="V71">
        <v>2.3712945676988484E-3</v>
      </c>
      <c r="W71">
        <v>2.3712945676988484E-3</v>
      </c>
      <c r="X71">
        <v>2.3712945676988484E-3</v>
      </c>
      <c r="Y71">
        <v>2.3712945676988484E-3</v>
      </c>
      <c r="Z71">
        <v>2.3712945676988484E-3</v>
      </c>
      <c r="AA71">
        <v>2.3712945676988484E-3</v>
      </c>
      <c r="AB71">
        <v>2.3712945676988484E-3</v>
      </c>
      <c r="AC71">
        <v>2.3712945676988484E-3</v>
      </c>
      <c r="AD71">
        <v>2.3712945676988484E-3</v>
      </c>
      <c r="AE71">
        <v>2.3712945676988484E-3</v>
      </c>
      <c r="AF71">
        <v>2.3712945676988484E-3</v>
      </c>
      <c r="AG71">
        <v>2.3712945676988484E-3</v>
      </c>
      <c r="AH71">
        <v>2.3712945676988484E-3</v>
      </c>
      <c r="AI71">
        <v>2.3712945676988484E-3</v>
      </c>
      <c r="AJ71">
        <v>2.3712945676988484E-3</v>
      </c>
      <c r="AK71">
        <v>2.3712945676988484E-3</v>
      </c>
      <c r="AL71">
        <v>2.3712945676988484E-3</v>
      </c>
      <c r="AM71">
        <v>2.3712945676988484E-3</v>
      </c>
      <c r="AN71">
        <v>2.3712945676988484E-3</v>
      </c>
      <c r="AO71">
        <v>2.3712945676988484E-3</v>
      </c>
      <c r="AP71">
        <v>2.3712945676988484E-3</v>
      </c>
      <c r="AQ71">
        <v>2.3712945676988484E-3</v>
      </c>
      <c r="AR71">
        <v>2.3712945676988484E-3</v>
      </c>
      <c r="AS71">
        <v>2.3712945676988484E-3</v>
      </c>
      <c r="AT71">
        <v>2.3712945676988484E-3</v>
      </c>
      <c r="AU71">
        <v>2.3712945676988484E-3</v>
      </c>
      <c r="AV71">
        <v>2.3712945676988484E-3</v>
      </c>
      <c r="AW71">
        <v>2.3712945676988484E-3</v>
      </c>
      <c r="AX71">
        <v>2.3712945676988484E-3</v>
      </c>
      <c r="AY71">
        <v>2.3712945676988484E-3</v>
      </c>
      <c r="AZ71">
        <v>2.3712945676988484E-3</v>
      </c>
      <c r="BA71">
        <v>2.3712945676988484E-3</v>
      </c>
      <c r="BB71">
        <v>2.3712945676988484E-3</v>
      </c>
      <c r="BC71">
        <v>2.3712945676988484E-3</v>
      </c>
      <c r="BD71">
        <v>2.3712945676988484E-3</v>
      </c>
      <c r="BE71">
        <v>2.3712945676988484E-3</v>
      </c>
      <c r="BF71">
        <v>2.3712945676988484E-3</v>
      </c>
      <c r="BG71">
        <v>2.3712945676988484E-3</v>
      </c>
      <c r="BH71">
        <v>2.3712945676988484E-3</v>
      </c>
      <c r="BI71">
        <v>2.3712945676988484E-3</v>
      </c>
      <c r="BJ71">
        <v>2.3712945676988484E-3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896.05961335473398</v>
      </c>
      <c r="C72">
        <v>2.3160190180698454E-3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2.3160190180698454E-3</v>
      </c>
      <c r="R72">
        <v>2.3160190180698454E-3</v>
      </c>
      <c r="S72">
        <v>2.3160190180698454E-3</v>
      </c>
      <c r="T72">
        <v>2.3160190180698454E-3</v>
      </c>
      <c r="U72">
        <v>2.3160190180698454E-3</v>
      </c>
      <c r="V72">
        <v>2.3160190180698454E-3</v>
      </c>
      <c r="W72">
        <v>2.3160190180698454E-3</v>
      </c>
      <c r="X72">
        <v>2.3160190180698454E-3</v>
      </c>
      <c r="Y72">
        <v>2.3160190180698454E-3</v>
      </c>
      <c r="Z72">
        <v>2.3160190180698454E-3</v>
      </c>
      <c r="AA72">
        <v>2.3160190180698454E-3</v>
      </c>
      <c r="AB72">
        <v>2.3160190180698454E-3</v>
      </c>
      <c r="AC72">
        <v>2.3160190180698454E-3</v>
      </c>
      <c r="AD72">
        <v>2.3160190180698454E-3</v>
      </c>
      <c r="AE72">
        <v>2.3160190180698454E-3</v>
      </c>
      <c r="AF72">
        <v>2.3160190180698454E-3</v>
      </c>
      <c r="AG72">
        <v>2.3160190180698454E-3</v>
      </c>
      <c r="AH72">
        <v>2.3160190180698454E-3</v>
      </c>
      <c r="AI72">
        <v>2.3160190180698454E-3</v>
      </c>
      <c r="AJ72">
        <v>2.3160190180698454E-3</v>
      </c>
      <c r="AK72">
        <v>2.3160190180698454E-3</v>
      </c>
      <c r="AL72">
        <v>2.3160190180698454E-3</v>
      </c>
      <c r="AM72">
        <v>2.3160190180698454E-3</v>
      </c>
      <c r="AN72">
        <v>2.3160190180698454E-3</v>
      </c>
      <c r="AO72">
        <v>2.3160190180698454E-3</v>
      </c>
      <c r="AP72">
        <v>2.3160190180698454E-3</v>
      </c>
      <c r="AQ72">
        <v>2.3160190180698454E-3</v>
      </c>
      <c r="AR72">
        <v>2.3160190180698454E-3</v>
      </c>
      <c r="AS72">
        <v>2.3160190180698454E-3</v>
      </c>
      <c r="AT72">
        <v>2.3160190180698454E-3</v>
      </c>
      <c r="AU72">
        <v>2.3160190180698454E-3</v>
      </c>
      <c r="AV72">
        <v>2.3160190180698454E-3</v>
      </c>
      <c r="AW72">
        <v>2.3160190180698454E-3</v>
      </c>
      <c r="AX72">
        <v>2.3160190180698454E-3</v>
      </c>
      <c r="AY72">
        <v>2.3160190180698454E-3</v>
      </c>
      <c r="AZ72">
        <v>2.3160190180698454E-3</v>
      </c>
      <c r="BA72">
        <v>2.3160190180698454E-3</v>
      </c>
      <c r="BB72">
        <v>2.3160190180698454E-3</v>
      </c>
      <c r="BC72">
        <v>2.3160190180698454E-3</v>
      </c>
      <c r="BD72">
        <v>2.3160190180698454E-3</v>
      </c>
      <c r="BE72">
        <v>2.3160190180698454E-3</v>
      </c>
      <c r="BF72">
        <v>2.3160190180698454E-3</v>
      </c>
      <c r="BG72">
        <v>2.3160190180698454E-3</v>
      </c>
      <c r="BH72">
        <v>2.3160190180698454E-3</v>
      </c>
      <c r="BI72">
        <v>2.3160190180698454E-3</v>
      </c>
      <c r="BJ72">
        <v>2.3160190180698454E-3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900.63023054397377</v>
      </c>
      <c r="C73">
        <v>2.3278325583486726E-3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2.3278325583486726E-3</v>
      </c>
      <c r="R73">
        <v>2.3278325583486726E-3</v>
      </c>
      <c r="S73">
        <v>2.3278325583486726E-3</v>
      </c>
      <c r="T73">
        <v>2.3278325583486726E-3</v>
      </c>
      <c r="U73">
        <v>2.3278325583486726E-3</v>
      </c>
      <c r="V73">
        <v>2.3278325583486726E-3</v>
      </c>
      <c r="W73">
        <v>2.3278325583486726E-3</v>
      </c>
      <c r="X73">
        <v>2.3278325583486726E-3</v>
      </c>
      <c r="Y73">
        <v>2.3278325583486726E-3</v>
      </c>
      <c r="Z73">
        <v>2.3278325583486726E-3</v>
      </c>
      <c r="AA73">
        <v>2.3278325583486726E-3</v>
      </c>
      <c r="AB73">
        <v>2.3278325583486726E-3</v>
      </c>
      <c r="AC73">
        <v>2.3278325583486726E-3</v>
      </c>
      <c r="AD73">
        <v>2.3278325583486726E-3</v>
      </c>
      <c r="AE73">
        <v>2.3278325583486726E-3</v>
      </c>
      <c r="AF73">
        <v>2.3278325583486726E-3</v>
      </c>
      <c r="AG73">
        <v>2.3278325583486726E-3</v>
      </c>
      <c r="AH73">
        <v>2.3278325583486726E-3</v>
      </c>
      <c r="AI73">
        <v>2.3278325583486726E-3</v>
      </c>
      <c r="AJ73">
        <v>2.3278325583486726E-3</v>
      </c>
      <c r="AK73">
        <v>2.3278325583486726E-3</v>
      </c>
      <c r="AL73">
        <v>2.3278325583486726E-3</v>
      </c>
      <c r="AM73">
        <v>2.3278325583486726E-3</v>
      </c>
      <c r="AN73">
        <v>2.3278325583486726E-3</v>
      </c>
      <c r="AO73">
        <v>2.3278325583486726E-3</v>
      </c>
      <c r="AP73">
        <v>2.3278325583486726E-3</v>
      </c>
      <c r="AQ73">
        <v>2.3278325583486726E-3</v>
      </c>
      <c r="AR73">
        <v>2.3278325583486726E-3</v>
      </c>
      <c r="AS73">
        <v>2.3278325583486726E-3</v>
      </c>
      <c r="AT73">
        <v>2.3278325583486726E-3</v>
      </c>
      <c r="AU73">
        <v>2.3278325583486726E-3</v>
      </c>
      <c r="AV73">
        <v>2.3278325583486726E-3</v>
      </c>
      <c r="AW73">
        <v>2.3278325583486726E-3</v>
      </c>
      <c r="AX73">
        <v>2.3278325583486726E-3</v>
      </c>
      <c r="AY73">
        <v>2.3278325583486726E-3</v>
      </c>
      <c r="AZ73">
        <v>2.3278325583486726E-3</v>
      </c>
      <c r="BA73">
        <v>2.3278325583486726E-3</v>
      </c>
      <c r="BB73">
        <v>2.3278325583486726E-3</v>
      </c>
      <c r="BC73">
        <v>2.3278325583486726E-3</v>
      </c>
      <c r="BD73">
        <v>2.3278325583486726E-3</v>
      </c>
      <c r="BE73">
        <v>2.3278325583486726E-3</v>
      </c>
      <c r="BF73">
        <v>2.3278325583486726E-3</v>
      </c>
      <c r="BG73">
        <v>2.3278325583486726E-3</v>
      </c>
      <c r="BH73">
        <v>2.3278325583486726E-3</v>
      </c>
      <c r="BI73">
        <v>2.3278325583486726E-3</v>
      </c>
      <c r="BJ73">
        <v>2.3278325583486726E-3</v>
      </c>
      <c r="BK73">
        <v>2.3278325583486726E-3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907.31357477880886</v>
      </c>
      <c r="C74">
        <v>2.3451068022957186E-3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2.3451068022957186E-3</v>
      </c>
      <c r="R74">
        <v>2.3451068022957186E-3</v>
      </c>
      <c r="S74">
        <v>2.3451068022957186E-3</v>
      </c>
      <c r="T74">
        <v>2.3451068022957186E-3</v>
      </c>
      <c r="U74">
        <v>2.3451068022957186E-3</v>
      </c>
      <c r="V74">
        <v>2.3451068022957186E-3</v>
      </c>
      <c r="W74">
        <v>2.3451068022957186E-3</v>
      </c>
      <c r="X74">
        <v>2.3451068022957186E-3</v>
      </c>
      <c r="Y74">
        <v>2.3451068022957186E-3</v>
      </c>
      <c r="Z74">
        <v>2.3451068022957186E-3</v>
      </c>
      <c r="AA74">
        <v>2.3451068022957186E-3</v>
      </c>
      <c r="AB74">
        <v>2.3451068022957186E-3</v>
      </c>
      <c r="AC74">
        <v>2.3451068022957186E-3</v>
      </c>
      <c r="AD74">
        <v>2.3451068022957186E-3</v>
      </c>
      <c r="AE74">
        <v>2.3451068022957186E-3</v>
      </c>
      <c r="AF74">
        <v>2.3451068022957186E-3</v>
      </c>
      <c r="AG74">
        <v>2.3451068022957186E-3</v>
      </c>
      <c r="AH74">
        <v>2.3451068022957186E-3</v>
      </c>
      <c r="AI74">
        <v>2.3451068022957186E-3</v>
      </c>
      <c r="AJ74">
        <v>2.3451068022957186E-3</v>
      </c>
      <c r="AK74">
        <v>2.3451068022957186E-3</v>
      </c>
      <c r="AL74">
        <v>2.3451068022957186E-3</v>
      </c>
      <c r="AM74">
        <v>2.3451068022957186E-3</v>
      </c>
      <c r="AN74">
        <v>2.3451068022957186E-3</v>
      </c>
      <c r="AO74">
        <v>2.3451068022957186E-3</v>
      </c>
      <c r="AP74">
        <v>2.3451068022957186E-3</v>
      </c>
      <c r="AQ74">
        <v>2.3451068022957186E-3</v>
      </c>
      <c r="AR74">
        <v>2.3451068022957186E-3</v>
      </c>
      <c r="AS74">
        <v>2.3451068022957186E-3</v>
      </c>
      <c r="AT74">
        <v>2.3451068022957186E-3</v>
      </c>
      <c r="AU74">
        <v>2.3451068022957186E-3</v>
      </c>
      <c r="AV74">
        <v>2.3451068022957186E-3</v>
      </c>
      <c r="AW74">
        <v>2.3451068022957186E-3</v>
      </c>
      <c r="AX74">
        <v>2.3451068022957186E-3</v>
      </c>
      <c r="AY74">
        <v>2.3451068022957186E-3</v>
      </c>
      <c r="AZ74">
        <v>2.3451068022957186E-3</v>
      </c>
      <c r="BA74">
        <v>2.3451068022957186E-3</v>
      </c>
      <c r="BB74">
        <v>2.3451068022957186E-3</v>
      </c>
      <c r="BC74">
        <v>2.3451068022957186E-3</v>
      </c>
      <c r="BD74">
        <v>2.3451068022957186E-3</v>
      </c>
      <c r="BE74">
        <v>2.3451068022957186E-3</v>
      </c>
      <c r="BF74">
        <v>2.3451068022957186E-3</v>
      </c>
      <c r="BG74">
        <v>2.3451068022957186E-3</v>
      </c>
      <c r="BH74">
        <v>2.3451068022957186E-3</v>
      </c>
      <c r="BI74">
        <v>2.3451068022957186E-3</v>
      </c>
      <c r="BJ74">
        <v>2.3451068022957186E-3</v>
      </c>
      <c r="BK74">
        <v>2.3451068022957186E-3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961.37215732802701</v>
      </c>
      <c r="C75">
        <v>2.484830436089627E-3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2.484830436089627E-3</v>
      </c>
      <c r="S75">
        <v>2.484830436089627E-3</v>
      </c>
      <c r="T75">
        <v>2.484830436089627E-3</v>
      </c>
      <c r="U75">
        <v>2.484830436089627E-3</v>
      </c>
      <c r="V75">
        <v>2.484830436089627E-3</v>
      </c>
      <c r="W75">
        <v>2.484830436089627E-3</v>
      </c>
      <c r="X75">
        <v>2.484830436089627E-3</v>
      </c>
      <c r="Y75">
        <v>2.484830436089627E-3</v>
      </c>
      <c r="Z75">
        <v>2.484830436089627E-3</v>
      </c>
      <c r="AA75">
        <v>2.484830436089627E-3</v>
      </c>
      <c r="AB75">
        <v>2.484830436089627E-3</v>
      </c>
      <c r="AC75">
        <v>2.484830436089627E-3</v>
      </c>
      <c r="AD75">
        <v>2.484830436089627E-3</v>
      </c>
      <c r="AE75">
        <v>2.484830436089627E-3</v>
      </c>
      <c r="AF75">
        <v>2.484830436089627E-3</v>
      </c>
      <c r="AG75">
        <v>2.484830436089627E-3</v>
      </c>
      <c r="AH75">
        <v>2.484830436089627E-3</v>
      </c>
      <c r="AI75">
        <v>2.484830436089627E-3</v>
      </c>
      <c r="AJ75">
        <v>2.484830436089627E-3</v>
      </c>
      <c r="AK75">
        <v>2.484830436089627E-3</v>
      </c>
      <c r="AL75">
        <v>2.484830436089627E-3</v>
      </c>
      <c r="AM75">
        <v>2.484830436089627E-3</v>
      </c>
      <c r="AN75">
        <v>2.484830436089627E-3</v>
      </c>
      <c r="AO75">
        <v>2.484830436089627E-3</v>
      </c>
      <c r="AP75">
        <v>2.484830436089627E-3</v>
      </c>
      <c r="AQ75">
        <v>2.484830436089627E-3</v>
      </c>
      <c r="AR75">
        <v>2.484830436089627E-3</v>
      </c>
      <c r="AS75">
        <v>2.484830436089627E-3</v>
      </c>
      <c r="AT75">
        <v>2.484830436089627E-3</v>
      </c>
      <c r="AU75">
        <v>2.484830436089627E-3</v>
      </c>
      <c r="AV75">
        <v>2.484830436089627E-3</v>
      </c>
      <c r="AW75">
        <v>2.484830436089627E-3</v>
      </c>
      <c r="AX75">
        <v>2.484830436089627E-3</v>
      </c>
      <c r="AY75">
        <v>2.484830436089627E-3</v>
      </c>
      <c r="AZ75">
        <v>2.484830436089627E-3</v>
      </c>
      <c r="BA75">
        <v>2.484830436089627E-3</v>
      </c>
      <c r="BB75">
        <v>2.484830436089627E-3</v>
      </c>
      <c r="BC75">
        <v>2.484830436089627E-3</v>
      </c>
      <c r="BD75">
        <v>2.484830436089627E-3</v>
      </c>
      <c r="BE75">
        <v>2.484830436089627E-3</v>
      </c>
      <c r="BF75">
        <v>2.484830436089627E-3</v>
      </c>
      <c r="BG75">
        <v>2.484830436089627E-3</v>
      </c>
      <c r="BH75">
        <v>2.484830436089627E-3</v>
      </c>
      <c r="BI75">
        <v>2.484830436089627E-3</v>
      </c>
      <c r="BJ75">
        <v>2.484830436089627E-3</v>
      </c>
      <c r="BK75">
        <v>2.484830436089627E-3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860.0256147094517</v>
      </c>
      <c r="C76">
        <v>2.2228829979705463E-3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2.2228829979705463E-3</v>
      </c>
      <c r="R76">
        <v>2.2228829979705463E-3</v>
      </c>
      <c r="S76">
        <v>2.2228829979705463E-3</v>
      </c>
      <c r="T76">
        <v>2.2228829979705463E-3</v>
      </c>
      <c r="U76">
        <v>2.2228829979705463E-3</v>
      </c>
      <c r="V76">
        <v>2.2228829979705463E-3</v>
      </c>
      <c r="W76">
        <v>2.2228829979705463E-3</v>
      </c>
      <c r="X76">
        <v>2.2228829979705463E-3</v>
      </c>
      <c r="Y76">
        <v>2.2228829979705463E-3</v>
      </c>
      <c r="Z76">
        <v>2.2228829979705463E-3</v>
      </c>
      <c r="AA76">
        <v>2.2228829979705463E-3</v>
      </c>
      <c r="AB76">
        <v>2.2228829979705463E-3</v>
      </c>
      <c r="AC76">
        <v>2.2228829979705463E-3</v>
      </c>
      <c r="AD76">
        <v>2.2228829979705463E-3</v>
      </c>
      <c r="AE76">
        <v>2.2228829979705463E-3</v>
      </c>
      <c r="AF76">
        <v>2.2228829979705463E-3</v>
      </c>
      <c r="AG76">
        <v>2.2228829979705463E-3</v>
      </c>
      <c r="AH76">
        <v>2.2228829979705463E-3</v>
      </c>
      <c r="AI76">
        <v>2.2228829979705463E-3</v>
      </c>
      <c r="AJ76">
        <v>2.2228829979705463E-3</v>
      </c>
      <c r="AK76">
        <v>2.2228829979705463E-3</v>
      </c>
      <c r="AL76">
        <v>2.2228829979705463E-3</v>
      </c>
      <c r="AM76">
        <v>2.2228829979705463E-3</v>
      </c>
      <c r="AN76">
        <v>2.2228829979705463E-3</v>
      </c>
      <c r="AO76">
        <v>2.2228829979705463E-3</v>
      </c>
      <c r="AP76">
        <v>2.2228829979705463E-3</v>
      </c>
      <c r="AQ76">
        <v>2.2228829979705463E-3</v>
      </c>
      <c r="AR76">
        <v>2.2228829979705463E-3</v>
      </c>
      <c r="AS76">
        <v>2.2228829979705463E-3</v>
      </c>
      <c r="AT76">
        <v>2.2228829979705463E-3</v>
      </c>
      <c r="AU76">
        <v>2.2228829979705463E-3</v>
      </c>
      <c r="AV76">
        <v>2.2228829979705463E-3</v>
      </c>
      <c r="AW76">
        <v>2.2228829979705463E-3</v>
      </c>
      <c r="AX76">
        <v>2.2228829979705463E-3</v>
      </c>
      <c r="AY76">
        <v>2.2228829979705463E-3</v>
      </c>
      <c r="AZ76">
        <v>2.2228829979705463E-3</v>
      </c>
      <c r="BA76">
        <v>2.2228829979705463E-3</v>
      </c>
      <c r="BB76">
        <v>2.2228829979705463E-3</v>
      </c>
      <c r="BC76">
        <v>2.2228829979705463E-3</v>
      </c>
      <c r="BD76">
        <v>2.2228829979705463E-3</v>
      </c>
      <c r="BE76">
        <v>2.2228829979705463E-3</v>
      </c>
      <c r="BF76">
        <v>2.2228829979705463E-3</v>
      </c>
      <c r="BG76">
        <v>2.2228829979705463E-3</v>
      </c>
      <c r="BH76">
        <v>2.2228829979705463E-3</v>
      </c>
      <c r="BI76">
        <v>2.2228829979705463E-3</v>
      </c>
      <c r="BJ76">
        <v>2.2228829979705463E-3</v>
      </c>
      <c r="BK76">
        <v>2.2228829979705463E-3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814.49585951395204</v>
      </c>
      <c r="C77">
        <v>2.1052035742477669E-3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2.1052035742477669E-3</v>
      </c>
      <c r="R77">
        <v>2.1052035742477669E-3</v>
      </c>
      <c r="S77">
        <v>2.1052035742477669E-3</v>
      </c>
      <c r="T77">
        <v>2.1052035742477669E-3</v>
      </c>
      <c r="U77">
        <v>2.1052035742477669E-3</v>
      </c>
      <c r="V77">
        <v>2.1052035742477669E-3</v>
      </c>
      <c r="W77">
        <v>2.1052035742477669E-3</v>
      </c>
      <c r="X77">
        <v>2.1052035742477669E-3</v>
      </c>
      <c r="Y77">
        <v>2.1052035742477669E-3</v>
      </c>
      <c r="Z77">
        <v>2.1052035742477669E-3</v>
      </c>
      <c r="AA77">
        <v>2.1052035742477669E-3</v>
      </c>
      <c r="AB77">
        <v>2.1052035742477669E-3</v>
      </c>
      <c r="AC77">
        <v>2.1052035742477669E-3</v>
      </c>
      <c r="AD77">
        <v>2.1052035742477669E-3</v>
      </c>
      <c r="AE77">
        <v>2.1052035742477669E-3</v>
      </c>
      <c r="AF77">
        <v>2.1052035742477669E-3</v>
      </c>
      <c r="AG77">
        <v>2.1052035742477669E-3</v>
      </c>
      <c r="AH77">
        <v>2.1052035742477669E-3</v>
      </c>
      <c r="AI77">
        <v>2.1052035742477669E-3</v>
      </c>
      <c r="AJ77">
        <v>2.1052035742477669E-3</v>
      </c>
      <c r="AK77">
        <v>2.1052035742477669E-3</v>
      </c>
      <c r="AL77">
        <v>2.1052035742477669E-3</v>
      </c>
      <c r="AM77">
        <v>2.1052035742477669E-3</v>
      </c>
      <c r="AN77">
        <v>2.1052035742477669E-3</v>
      </c>
      <c r="AO77">
        <v>2.1052035742477669E-3</v>
      </c>
      <c r="AP77">
        <v>2.1052035742477669E-3</v>
      </c>
      <c r="AQ77">
        <v>2.1052035742477669E-3</v>
      </c>
      <c r="AR77">
        <v>2.1052035742477669E-3</v>
      </c>
      <c r="AS77">
        <v>2.1052035742477669E-3</v>
      </c>
      <c r="AT77">
        <v>2.1052035742477669E-3</v>
      </c>
      <c r="AU77">
        <v>2.1052035742477669E-3</v>
      </c>
      <c r="AV77">
        <v>2.1052035742477669E-3</v>
      </c>
      <c r="AW77">
        <v>2.1052035742477669E-3</v>
      </c>
      <c r="AX77">
        <v>2.1052035742477669E-3</v>
      </c>
      <c r="AY77">
        <v>2.1052035742477669E-3</v>
      </c>
      <c r="AZ77">
        <v>2.1052035742477669E-3</v>
      </c>
      <c r="BA77">
        <v>2.1052035742477669E-3</v>
      </c>
      <c r="BB77">
        <v>2.1052035742477669E-3</v>
      </c>
      <c r="BC77">
        <v>2.1052035742477669E-3</v>
      </c>
      <c r="BD77">
        <v>2.1052035742477669E-3</v>
      </c>
      <c r="BE77">
        <v>2.1052035742477669E-3</v>
      </c>
      <c r="BF77">
        <v>2.1052035742477669E-3</v>
      </c>
      <c r="BG77">
        <v>2.1052035742477669E-3</v>
      </c>
      <c r="BH77">
        <v>2.1052035742477669E-3</v>
      </c>
      <c r="BI77">
        <v>2.1052035742477669E-3</v>
      </c>
      <c r="BJ77">
        <v>2.1052035742477669E-3</v>
      </c>
      <c r="BK77">
        <v>2.1052035742477669E-3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941.67363311240399</v>
      </c>
      <c r="C78">
        <v>2.4339162379365723E-3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2.4339162379365723E-3</v>
      </c>
      <c r="R78">
        <v>2.4339162379365723E-3</v>
      </c>
      <c r="S78">
        <v>2.4339162379365723E-3</v>
      </c>
      <c r="T78">
        <v>2.4339162379365723E-3</v>
      </c>
      <c r="U78">
        <v>2.4339162379365723E-3</v>
      </c>
      <c r="V78">
        <v>2.4339162379365723E-3</v>
      </c>
      <c r="W78">
        <v>2.4339162379365723E-3</v>
      </c>
      <c r="X78">
        <v>2.4339162379365723E-3</v>
      </c>
      <c r="Y78">
        <v>2.4339162379365723E-3</v>
      </c>
      <c r="Z78">
        <v>2.4339162379365723E-3</v>
      </c>
      <c r="AA78">
        <v>2.4339162379365723E-3</v>
      </c>
      <c r="AB78">
        <v>2.4339162379365723E-3</v>
      </c>
      <c r="AC78">
        <v>2.4339162379365723E-3</v>
      </c>
      <c r="AD78">
        <v>2.4339162379365723E-3</v>
      </c>
      <c r="AE78">
        <v>2.4339162379365723E-3</v>
      </c>
      <c r="AF78">
        <v>2.4339162379365723E-3</v>
      </c>
      <c r="AG78">
        <v>2.4339162379365723E-3</v>
      </c>
      <c r="AH78">
        <v>2.4339162379365723E-3</v>
      </c>
      <c r="AI78">
        <v>2.4339162379365723E-3</v>
      </c>
      <c r="AJ78">
        <v>2.4339162379365723E-3</v>
      </c>
      <c r="AK78">
        <v>2.4339162379365723E-3</v>
      </c>
      <c r="AL78">
        <v>2.4339162379365723E-3</v>
      </c>
      <c r="AM78">
        <v>2.4339162379365723E-3</v>
      </c>
      <c r="AN78">
        <v>2.4339162379365723E-3</v>
      </c>
      <c r="AO78">
        <v>2.4339162379365723E-3</v>
      </c>
      <c r="AP78">
        <v>2.4339162379365723E-3</v>
      </c>
      <c r="AQ78">
        <v>2.4339162379365723E-3</v>
      </c>
      <c r="AR78">
        <v>2.4339162379365723E-3</v>
      </c>
      <c r="AS78">
        <v>2.4339162379365723E-3</v>
      </c>
      <c r="AT78">
        <v>2.4339162379365723E-3</v>
      </c>
      <c r="AU78">
        <v>2.4339162379365723E-3</v>
      </c>
      <c r="AV78">
        <v>2.4339162379365723E-3</v>
      </c>
      <c r="AW78">
        <v>2.4339162379365723E-3</v>
      </c>
      <c r="AX78">
        <v>2.4339162379365723E-3</v>
      </c>
      <c r="AY78">
        <v>2.4339162379365723E-3</v>
      </c>
      <c r="AZ78">
        <v>2.4339162379365723E-3</v>
      </c>
      <c r="BA78">
        <v>2.4339162379365723E-3</v>
      </c>
      <c r="BB78">
        <v>2.4339162379365723E-3</v>
      </c>
      <c r="BC78">
        <v>2.4339162379365723E-3</v>
      </c>
      <c r="BD78">
        <v>2.4339162379365723E-3</v>
      </c>
      <c r="BE78">
        <v>2.4339162379365723E-3</v>
      </c>
      <c r="BF78">
        <v>2.4339162379365723E-3</v>
      </c>
      <c r="BG78">
        <v>2.4339162379365723E-3</v>
      </c>
      <c r="BH78">
        <v>2.4339162379365723E-3</v>
      </c>
      <c r="BI78">
        <v>2.4339162379365723E-3</v>
      </c>
      <c r="BJ78">
        <v>2.4339162379365723E-3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906.90882925858705</v>
      </c>
      <c r="C79">
        <v>2.3440606684131718E-3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2.3440606684131718E-3</v>
      </c>
      <c r="Q79">
        <v>2.3440606684131718E-3</v>
      </c>
      <c r="R79">
        <v>2.3440606684131718E-3</v>
      </c>
      <c r="S79">
        <v>2.3440606684131718E-3</v>
      </c>
      <c r="T79">
        <v>2.3440606684131718E-3</v>
      </c>
      <c r="U79">
        <v>2.3440606684131718E-3</v>
      </c>
      <c r="V79">
        <v>2.3440606684131718E-3</v>
      </c>
      <c r="W79">
        <v>2.3440606684131718E-3</v>
      </c>
      <c r="X79">
        <v>2.3440606684131718E-3</v>
      </c>
      <c r="Y79">
        <v>2.3440606684131718E-3</v>
      </c>
      <c r="Z79">
        <v>2.3440606684131718E-3</v>
      </c>
      <c r="AA79">
        <v>2.3440606684131718E-3</v>
      </c>
      <c r="AB79">
        <v>2.3440606684131718E-3</v>
      </c>
      <c r="AC79">
        <v>2.3440606684131718E-3</v>
      </c>
      <c r="AD79">
        <v>2.3440606684131718E-3</v>
      </c>
      <c r="AE79">
        <v>2.3440606684131718E-3</v>
      </c>
      <c r="AF79">
        <v>2.3440606684131718E-3</v>
      </c>
      <c r="AG79">
        <v>2.3440606684131718E-3</v>
      </c>
      <c r="AH79">
        <v>2.3440606684131718E-3</v>
      </c>
      <c r="AI79">
        <v>2.3440606684131718E-3</v>
      </c>
      <c r="AJ79">
        <v>2.3440606684131718E-3</v>
      </c>
      <c r="AK79">
        <v>2.3440606684131718E-3</v>
      </c>
      <c r="AL79">
        <v>2.3440606684131718E-3</v>
      </c>
      <c r="AM79">
        <v>2.3440606684131718E-3</v>
      </c>
      <c r="AN79">
        <v>2.3440606684131718E-3</v>
      </c>
      <c r="AO79">
        <v>2.3440606684131718E-3</v>
      </c>
      <c r="AP79">
        <v>2.3440606684131718E-3</v>
      </c>
      <c r="AQ79">
        <v>2.3440606684131718E-3</v>
      </c>
      <c r="AR79">
        <v>2.3440606684131718E-3</v>
      </c>
      <c r="AS79">
        <v>2.3440606684131718E-3</v>
      </c>
      <c r="AT79">
        <v>2.3440606684131718E-3</v>
      </c>
      <c r="AU79">
        <v>2.3440606684131718E-3</v>
      </c>
      <c r="AV79">
        <v>2.3440606684131718E-3</v>
      </c>
      <c r="AW79">
        <v>2.3440606684131718E-3</v>
      </c>
      <c r="AX79">
        <v>2.3440606684131718E-3</v>
      </c>
      <c r="AY79">
        <v>2.3440606684131718E-3</v>
      </c>
      <c r="AZ79">
        <v>2.3440606684131718E-3</v>
      </c>
      <c r="BA79">
        <v>2.3440606684131718E-3</v>
      </c>
      <c r="BB79">
        <v>2.3440606684131718E-3</v>
      </c>
      <c r="BC79">
        <v>2.3440606684131718E-3</v>
      </c>
      <c r="BD79">
        <v>2.3440606684131718E-3</v>
      </c>
      <c r="BE79">
        <v>2.3440606684131718E-3</v>
      </c>
      <c r="BF79">
        <v>2.3440606684131718E-3</v>
      </c>
      <c r="BG79">
        <v>2.3440606684131718E-3</v>
      </c>
      <c r="BH79">
        <v>2.3440606684131718E-3</v>
      </c>
      <c r="BI79">
        <v>2.3440606684131718E-3</v>
      </c>
      <c r="BJ79">
        <v>2.3440606684131718E-3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859.53936781642903</v>
      </c>
      <c r="C80">
        <v>2.2216262098786227E-3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2.2216262098786227E-3</v>
      </c>
      <c r="Q80">
        <v>2.2216262098786227E-3</v>
      </c>
      <c r="R80">
        <v>2.2216262098786227E-3</v>
      </c>
      <c r="S80">
        <v>2.2216262098786227E-3</v>
      </c>
      <c r="T80">
        <v>2.2216262098786227E-3</v>
      </c>
      <c r="U80">
        <v>2.2216262098786227E-3</v>
      </c>
      <c r="V80">
        <v>2.2216262098786227E-3</v>
      </c>
      <c r="W80">
        <v>2.2216262098786227E-3</v>
      </c>
      <c r="X80">
        <v>2.2216262098786227E-3</v>
      </c>
      <c r="Y80">
        <v>2.2216262098786227E-3</v>
      </c>
      <c r="Z80">
        <v>2.2216262098786227E-3</v>
      </c>
      <c r="AA80">
        <v>2.2216262098786227E-3</v>
      </c>
      <c r="AB80">
        <v>2.2216262098786227E-3</v>
      </c>
      <c r="AC80">
        <v>2.2216262098786227E-3</v>
      </c>
      <c r="AD80">
        <v>2.2216262098786227E-3</v>
      </c>
      <c r="AE80">
        <v>2.2216262098786227E-3</v>
      </c>
      <c r="AF80">
        <v>2.2216262098786227E-3</v>
      </c>
      <c r="AG80">
        <v>2.2216262098786227E-3</v>
      </c>
      <c r="AH80">
        <v>2.2216262098786227E-3</v>
      </c>
      <c r="AI80">
        <v>2.2216262098786227E-3</v>
      </c>
      <c r="AJ80">
        <v>2.2216262098786227E-3</v>
      </c>
      <c r="AK80">
        <v>2.2216262098786227E-3</v>
      </c>
      <c r="AL80">
        <v>2.2216262098786227E-3</v>
      </c>
      <c r="AM80">
        <v>2.2216262098786227E-3</v>
      </c>
      <c r="AN80">
        <v>2.2216262098786227E-3</v>
      </c>
      <c r="AO80">
        <v>2.2216262098786227E-3</v>
      </c>
      <c r="AP80">
        <v>2.2216262098786227E-3</v>
      </c>
      <c r="AQ80">
        <v>2.2216262098786227E-3</v>
      </c>
      <c r="AR80">
        <v>2.2216262098786227E-3</v>
      </c>
      <c r="AS80">
        <v>2.2216262098786227E-3</v>
      </c>
      <c r="AT80">
        <v>2.2216262098786227E-3</v>
      </c>
      <c r="AU80">
        <v>2.2216262098786227E-3</v>
      </c>
      <c r="AV80">
        <v>2.2216262098786227E-3</v>
      </c>
      <c r="AW80">
        <v>2.2216262098786227E-3</v>
      </c>
      <c r="AX80">
        <v>2.2216262098786227E-3</v>
      </c>
      <c r="AY80">
        <v>2.2216262098786227E-3</v>
      </c>
      <c r="AZ80">
        <v>2.2216262098786227E-3</v>
      </c>
      <c r="BA80">
        <v>2.2216262098786227E-3</v>
      </c>
      <c r="BB80">
        <v>2.2216262098786227E-3</v>
      </c>
      <c r="BC80">
        <v>2.2216262098786227E-3</v>
      </c>
      <c r="BD80">
        <v>2.2216262098786227E-3</v>
      </c>
      <c r="BE80">
        <v>2.2216262098786227E-3</v>
      </c>
      <c r="BF80">
        <v>2.2216262098786227E-3</v>
      </c>
      <c r="BG80">
        <v>2.2216262098786227E-3</v>
      </c>
      <c r="BH80">
        <v>2.2216262098786227E-3</v>
      </c>
      <c r="BI80">
        <v>2.2216262098786227E-3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882.07891627875154</v>
      </c>
      <c r="C81">
        <v>2.279883520128337E-3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2.279883520128337E-3</v>
      </c>
      <c r="P81">
        <v>2.279883520128337E-3</v>
      </c>
      <c r="Q81">
        <v>2.279883520128337E-3</v>
      </c>
      <c r="R81">
        <v>2.279883520128337E-3</v>
      </c>
      <c r="S81">
        <v>2.279883520128337E-3</v>
      </c>
      <c r="T81">
        <v>2.279883520128337E-3</v>
      </c>
      <c r="U81">
        <v>2.279883520128337E-3</v>
      </c>
      <c r="V81">
        <v>2.279883520128337E-3</v>
      </c>
      <c r="W81">
        <v>2.279883520128337E-3</v>
      </c>
      <c r="X81">
        <v>2.279883520128337E-3</v>
      </c>
      <c r="Y81">
        <v>2.279883520128337E-3</v>
      </c>
      <c r="Z81">
        <v>2.279883520128337E-3</v>
      </c>
      <c r="AA81">
        <v>2.279883520128337E-3</v>
      </c>
      <c r="AB81">
        <v>2.279883520128337E-3</v>
      </c>
      <c r="AC81">
        <v>2.279883520128337E-3</v>
      </c>
      <c r="AD81">
        <v>2.279883520128337E-3</v>
      </c>
      <c r="AE81">
        <v>2.279883520128337E-3</v>
      </c>
      <c r="AF81">
        <v>2.279883520128337E-3</v>
      </c>
      <c r="AG81">
        <v>2.279883520128337E-3</v>
      </c>
      <c r="AH81">
        <v>2.279883520128337E-3</v>
      </c>
      <c r="AI81">
        <v>2.279883520128337E-3</v>
      </c>
      <c r="AJ81">
        <v>2.279883520128337E-3</v>
      </c>
      <c r="AK81">
        <v>2.279883520128337E-3</v>
      </c>
      <c r="AL81">
        <v>2.279883520128337E-3</v>
      </c>
      <c r="AM81">
        <v>2.279883520128337E-3</v>
      </c>
      <c r="AN81">
        <v>2.279883520128337E-3</v>
      </c>
      <c r="AO81">
        <v>2.279883520128337E-3</v>
      </c>
      <c r="AP81">
        <v>2.279883520128337E-3</v>
      </c>
      <c r="AQ81">
        <v>2.279883520128337E-3</v>
      </c>
      <c r="AR81">
        <v>2.279883520128337E-3</v>
      </c>
      <c r="AS81">
        <v>2.279883520128337E-3</v>
      </c>
      <c r="AT81">
        <v>2.279883520128337E-3</v>
      </c>
      <c r="AU81">
        <v>2.279883520128337E-3</v>
      </c>
      <c r="AV81">
        <v>2.279883520128337E-3</v>
      </c>
      <c r="AW81">
        <v>2.279883520128337E-3</v>
      </c>
      <c r="AX81">
        <v>2.279883520128337E-3</v>
      </c>
      <c r="AY81">
        <v>2.279883520128337E-3</v>
      </c>
      <c r="AZ81">
        <v>2.279883520128337E-3</v>
      </c>
      <c r="BA81">
        <v>2.279883520128337E-3</v>
      </c>
      <c r="BB81">
        <v>2.279883520128337E-3</v>
      </c>
      <c r="BC81">
        <v>2.279883520128337E-3</v>
      </c>
      <c r="BD81">
        <v>2.279883520128337E-3</v>
      </c>
      <c r="BE81">
        <v>2.279883520128337E-3</v>
      </c>
      <c r="BF81">
        <v>2.279883520128337E-3</v>
      </c>
      <c r="BG81">
        <v>2.279883520128337E-3</v>
      </c>
      <c r="BH81">
        <v>2.279883520128337E-3</v>
      </c>
      <c r="BI81">
        <v>2.279883520128337E-3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941.22813096801576</v>
      </c>
      <c r="C82">
        <v>2.4327647616021676E-3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2.4327647616021676E-3</v>
      </c>
      <c r="P82">
        <v>2.4327647616021676E-3</v>
      </c>
      <c r="Q82">
        <v>2.4327647616021676E-3</v>
      </c>
      <c r="R82">
        <v>2.4327647616021676E-3</v>
      </c>
      <c r="S82">
        <v>2.4327647616021676E-3</v>
      </c>
      <c r="T82">
        <v>2.4327647616021676E-3</v>
      </c>
      <c r="U82">
        <v>2.4327647616021676E-3</v>
      </c>
      <c r="V82">
        <v>2.4327647616021676E-3</v>
      </c>
      <c r="W82">
        <v>2.4327647616021676E-3</v>
      </c>
      <c r="X82">
        <v>2.4327647616021676E-3</v>
      </c>
      <c r="Y82">
        <v>2.4327647616021676E-3</v>
      </c>
      <c r="Z82">
        <v>2.4327647616021676E-3</v>
      </c>
      <c r="AA82">
        <v>2.4327647616021676E-3</v>
      </c>
      <c r="AB82">
        <v>2.4327647616021676E-3</v>
      </c>
      <c r="AC82">
        <v>2.4327647616021676E-3</v>
      </c>
      <c r="AD82">
        <v>2.4327647616021676E-3</v>
      </c>
      <c r="AE82">
        <v>2.4327647616021676E-3</v>
      </c>
      <c r="AF82">
        <v>2.4327647616021676E-3</v>
      </c>
      <c r="AG82">
        <v>2.4327647616021676E-3</v>
      </c>
      <c r="AH82">
        <v>2.4327647616021676E-3</v>
      </c>
      <c r="AI82">
        <v>2.4327647616021676E-3</v>
      </c>
      <c r="AJ82">
        <v>2.4327647616021676E-3</v>
      </c>
      <c r="AK82">
        <v>2.4327647616021676E-3</v>
      </c>
      <c r="AL82">
        <v>2.4327647616021676E-3</v>
      </c>
      <c r="AM82">
        <v>2.4327647616021676E-3</v>
      </c>
      <c r="AN82">
        <v>2.4327647616021676E-3</v>
      </c>
      <c r="AO82">
        <v>2.4327647616021676E-3</v>
      </c>
      <c r="AP82">
        <v>2.4327647616021676E-3</v>
      </c>
      <c r="AQ82">
        <v>2.4327647616021676E-3</v>
      </c>
      <c r="AR82">
        <v>2.4327647616021676E-3</v>
      </c>
      <c r="AS82">
        <v>2.4327647616021676E-3</v>
      </c>
      <c r="AT82">
        <v>2.4327647616021676E-3</v>
      </c>
      <c r="AU82">
        <v>2.4327647616021676E-3</v>
      </c>
      <c r="AV82">
        <v>2.4327647616021676E-3</v>
      </c>
      <c r="AW82">
        <v>2.4327647616021676E-3</v>
      </c>
      <c r="AX82">
        <v>2.4327647616021676E-3</v>
      </c>
      <c r="AY82">
        <v>2.4327647616021676E-3</v>
      </c>
      <c r="AZ82">
        <v>2.4327647616021676E-3</v>
      </c>
      <c r="BA82">
        <v>2.4327647616021676E-3</v>
      </c>
      <c r="BB82">
        <v>2.4327647616021676E-3</v>
      </c>
      <c r="BC82">
        <v>2.4327647616021676E-3</v>
      </c>
      <c r="BD82">
        <v>2.4327647616021676E-3</v>
      </c>
      <c r="BE82">
        <v>2.4327647616021676E-3</v>
      </c>
      <c r="BF82">
        <v>2.4327647616021676E-3</v>
      </c>
      <c r="BG82">
        <v>2.4327647616021676E-3</v>
      </c>
      <c r="BH82">
        <v>2.4327647616021676E-3</v>
      </c>
      <c r="BI82">
        <v>2.4327647616021676E-3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918.01171222892981</v>
      </c>
      <c r="C83">
        <v>2.3727579645879716E-3</v>
      </c>
      <c r="D83">
        <v>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2.3727579645879716E-3</v>
      </c>
      <c r="P83">
        <v>2.3727579645879716E-3</v>
      </c>
      <c r="Q83">
        <v>2.3727579645879716E-3</v>
      </c>
      <c r="R83">
        <v>2.3727579645879716E-3</v>
      </c>
      <c r="S83">
        <v>2.3727579645879716E-3</v>
      </c>
      <c r="T83">
        <v>2.3727579645879716E-3</v>
      </c>
      <c r="U83">
        <v>2.3727579645879716E-3</v>
      </c>
      <c r="V83">
        <v>2.3727579645879716E-3</v>
      </c>
      <c r="W83">
        <v>2.3727579645879716E-3</v>
      </c>
      <c r="X83">
        <v>2.3727579645879716E-3</v>
      </c>
      <c r="Y83">
        <v>2.3727579645879716E-3</v>
      </c>
      <c r="Z83">
        <v>2.3727579645879716E-3</v>
      </c>
      <c r="AA83">
        <v>2.3727579645879716E-3</v>
      </c>
      <c r="AB83">
        <v>2.3727579645879716E-3</v>
      </c>
      <c r="AC83">
        <v>2.3727579645879716E-3</v>
      </c>
      <c r="AD83">
        <v>2.3727579645879716E-3</v>
      </c>
      <c r="AE83">
        <v>2.3727579645879716E-3</v>
      </c>
      <c r="AF83">
        <v>2.3727579645879716E-3</v>
      </c>
      <c r="AG83">
        <v>2.3727579645879716E-3</v>
      </c>
      <c r="AH83">
        <v>2.3727579645879716E-3</v>
      </c>
      <c r="AI83">
        <v>2.3727579645879716E-3</v>
      </c>
      <c r="AJ83">
        <v>2.3727579645879716E-3</v>
      </c>
      <c r="AK83">
        <v>2.3727579645879716E-3</v>
      </c>
      <c r="AL83">
        <v>2.3727579645879716E-3</v>
      </c>
      <c r="AM83">
        <v>2.3727579645879716E-3</v>
      </c>
      <c r="AN83">
        <v>2.3727579645879716E-3</v>
      </c>
      <c r="AO83">
        <v>2.3727579645879716E-3</v>
      </c>
      <c r="AP83">
        <v>2.3727579645879716E-3</v>
      </c>
      <c r="AQ83">
        <v>2.3727579645879716E-3</v>
      </c>
      <c r="AR83">
        <v>2.3727579645879716E-3</v>
      </c>
      <c r="AS83">
        <v>2.3727579645879716E-3</v>
      </c>
      <c r="AT83">
        <v>2.3727579645879716E-3</v>
      </c>
      <c r="AU83">
        <v>2.3727579645879716E-3</v>
      </c>
      <c r="AV83">
        <v>2.3727579645879716E-3</v>
      </c>
      <c r="AW83">
        <v>2.3727579645879716E-3</v>
      </c>
      <c r="AX83">
        <v>2.3727579645879716E-3</v>
      </c>
      <c r="AY83">
        <v>2.3727579645879716E-3</v>
      </c>
      <c r="AZ83">
        <v>2.3727579645879716E-3</v>
      </c>
      <c r="BA83">
        <v>2.3727579645879716E-3</v>
      </c>
      <c r="BB83">
        <v>2.3727579645879716E-3</v>
      </c>
      <c r="BC83">
        <v>2.3727579645879716E-3</v>
      </c>
      <c r="BD83">
        <v>2.3727579645879716E-3</v>
      </c>
      <c r="BE83">
        <v>2.3727579645879716E-3</v>
      </c>
      <c r="BF83">
        <v>2.3727579645879716E-3</v>
      </c>
      <c r="BG83">
        <v>2.3727579645879716E-3</v>
      </c>
      <c r="BH83">
        <v>2.3727579645879716E-3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817.15686474276515</v>
      </c>
      <c r="C84">
        <v>2.1120813964654664E-3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2.1120813964654664E-3</v>
      </c>
      <c r="P84">
        <v>2.1120813964654664E-3</v>
      </c>
      <c r="Q84">
        <v>2.1120813964654664E-3</v>
      </c>
      <c r="R84">
        <v>2.1120813964654664E-3</v>
      </c>
      <c r="S84">
        <v>2.1120813964654664E-3</v>
      </c>
      <c r="T84">
        <v>2.1120813964654664E-3</v>
      </c>
      <c r="U84">
        <v>2.1120813964654664E-3</v>
      </c>
      <c r="V84">
        <v>2.1120813964654664E-3</v>
      </c>
      <c r="W84">
        <v>2.1120813964654664E-3</v>
      </c>
      <c r="X84">
        <v>2.1120813964654664E-3</v>
      </c>
      <c r="Y84">
        <v>2.1120813964654664E-3</v>
      </c>
      <c r="Z84">
        <v>2.1120813964654664E-3</v>
      </c>
      <c r="AA84">
        <v>2.1120813964654664E-3</v>
      </c>
      <c r="AB84">
        <v>2.1120813964654664E-3</v>
      </c>
      <c r="AC84">
        <v>2.1120813964654664E-3</v>
      </c>
      <c r="AD84">
        <v>2.1120813964654664E-3</v>
      </c>
      <c r="AE84">
        <v>2.1120813964654664E-3</v>
      </c>
      <c r="AF84">
        <v>2.1120813964654664E-3</v>
      </c>
      <c r="AG84">
        <v>2.1120813964654664E-3</v>
      </c>
      <c r="AH84">
        <v>2.1120813964654664E-3</v>
      </c>
      <c r="AI84">
        <v>2.1120813964654664E-3</v>
      </c>
      <c r="AJ84">
        <v>2.1120813964654664E-3</v>
      </c>
      <c r="AK84">
        <v>2.1120813964654664E-3</v>
      </c>
      <c r="AL84">
        <v>2.1120813964654664E-3</v>
      </c>
      <c r="AM84">
        <v>2.1120813964654664E-3</v>
      </c>
      <c r="AN84">
        <v>2.1120813964654664E-3</v>
      </c>
      <c r="AO84">
        <v>2.1120813964654664E-3</v>
      </c>
      <c r="AP84">
        <v>2.1120813964654664E-3</v>
      </c>
      <c r="AQ84">
        <v>2.1120813964654664E-3</v>
      </c>
      <c r="AR84">
        <v>2.1120813964654664E-3</v>
      </c>
      <c r="AS84">
        <v>2.1120813964654664E-3</v>
      </c>
      <c r="AT84">
        <v>2.1120813964654664E-3</v>
      </c>
      <c r="AU84">
        <v>2.1120813964654664E-3</v>
      </c>
      <c r="AV84">
        <v>2.1120813964654664E-3</v>
      </c>
      <c r="AW84">
        <v>2.1120813964654664E-3</v>
      </c>
      <c r="AX84">
        <v>2.1120813964654664E-3</v>
      </c>
      <c r="AY84">
        <v>2.1120813964654664E-3</v>
      </c>
      <c r="AZ84">
        <v>2.1120813964654664E-3</v>
      </c>
      <c r="BA84">
        <v>2.1120813964654664E-3</v>
      </c>
      <c r="BB84">
        <v>2.1120813964654664E-3</v>
      </c>
      <c r="BC84">
        <v>2.1120813964654664E-3</v>
      </c>
      <c r="BD84">
        <v>2.1120813964654664E-3</v>
      </c>
      <c r="BE84">
        <v>2.1120813964654664E-3</v>
      </c>
      <c r="BF84">
        <v>2.1120813964654664E-3</v>
      </c>
      <c r="BG84">
        <v>2.1120813964654664E-3</v>
      </c>
      <c r="BH84">
        <v>2.1120813964654664E-3</v>
      </c>
      <c r="BI84">
        <v>2.1120813964654664E-3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825.97441257166201</v>
      </c>
      <c r="C85">
        <v>2.13487185388605E-3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2.13487185388605E-3</v>
      </c>
      <c r="Q85">
        <v>2.13487185388605E-3</v>
      </c>
      <c r="R85">
        <v>2.13487185388605E-3</v>
      </c>
      <c r="S85">
        <v>2.13487185388605E-3</v>
      </c>
      <c r="T85">
        <v>2.13487185388605E-3</v>
      </c>
      <c r="U85">
        <v>2.13487185388605E-3</v>
      </c>
      <c r="V85">
        <v>2.13487185388605E-3</v>
      </c>
      <c r="W85">
        <v>2.13487185388605E-3</v>
      </c>
      <c r="X85">
        <v>2.13487185388605E-3</v>
      </c>
      <c r="Y85">
        <v>2.13487185388605E-3</v>
      </c>
      <c r="Z85">
        <v>2.13487185388605E-3</v>
      </c>
      <c r="AA85">
        <v>2.13487185388605E-3</v>
      </c>
      <c r="AB85">
        <v>2.13487185388605E-3</v>
      </c>
      <c r="AC85">
        <v>2.13487185388605E-3</v>
      </c>
      <c r="AD85">
        <v>2.13487185388605E-3</v>
      </c>
      <c r="AE85">
        <v>2.13487185388605E-3</v>
      </c>
      <c r="AF85">
        <v>2.13487185388605E-3</v>
      </c>
      <c r="AG85">
        <v>2.13487185388605E-3</v>
      </c>
      <c r="AH85">
        <v>2.13487185388605E-3</v>
      </c>
      <c r="AI85">
        <v>2.13487185388605E-3</v>
      </c>
      <c r="AJ85">
        <v>2.13487185388605E-3</v>
      </c>
      <c r="AK85">
        <v>2.13487185388605E-3</v>
      </c>
      <c r="AL85">
        <v>2.13487185388605E-3</v>
      </c>
      <c r="AM85">
        <v>2.13487185388605E-3</v>
      </c>
      <c r="AN85">
        <v>2.13487185388605E-3</v>
      </c>
      <c r="AO85">
        <v>2.13487185388605E-3</v>
      </c>
      <c r="AP85">
        <v>2.13487185388605E-3</v>
      </c>
      <c r="AQ85">
        <v>2.13487185388605E-3</v>
      </c>
      <c r="AR85">
        <v>2.13487185388605E-3</v>
      </c>
      <c r="AS85">
        <v>2.13487185388605E-3</v>
      </c>
      <c r="AT85">
        <v>2.13487185388605E-3</v>
      </c>
      <c r="AU85">
        <v>2.13487185388605E-3</v>
      </c>
      <c r="AV85">
        <v>2.13487185388605E-3</v>
      </c>
      <c r="AW85">
        <v>2.13487185388605E-3</v>
      </c>
      <c r="AX85">
        <v>2.13487185388605E-3</v>
      </c>
      <c r="AY85">
        <v>2.13487185388605E-3</v>
      </c>
      <c r="AZ85">
        <v>2.13487185388605E-3</v>
      </c>
      <c r="BA85">
        <v>2.13487185388605E-3</v>
      </c>
      <c r="BB85">
        <v>2.13487185388605E-3</v>
      </c>
      <c r="BC85">
        <v>2.13487185388605E-3</v>
      </c>
      <c r="BD85">
        <v>2.13487185388605E-3</v>
      </c>
      <c r="BE85">
        <v>2.13487185388605E-3</v>
      </c>
      <c r="BF85">
        <v>2.13487185388605E-3</v>
      </c>
      <c r="BG85">
        <v>2.13487185388605E-3</v>
      </c>
      <c r="BH85">
        <v>2.13487185388605E-3</v>
      </c>
      <c r="BI85">
        <v>2.13487185388605E-3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886.66100324916886</v>
      </c>
      <c r="C86">
        <v>2.2917267060143806E-3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2.2917267060143806E-3</v>
      </c>
      <c r="Q86">
        <v>2.2917267060143806E-3</v>
      </c>
      <c r="R86">
        <v>2.2917267060143806E-3</v>
      </c>
      <c r="S86">
        <v>2.2917267060143806E-3</v>
      </c>
      <c r="T86">
        <v>2.2917267060143806E-3</v>
      </c>
      <c r="U86">
        <v>2.2917267060143806E-3</v>
      </c>
      <c r="V86">
        <v>2.2917267060143806E-3</v>
      </c>
      <c r="W86">
        <v>2.2917267060143806E-3</v>
      </c>
      <c r="X86">
        <v>2.2917267060143806E-3</v>
      </c>
      <c r="Y86">
        <v>2.2917267060143806E-3</v>
      </c>
      <c r="Z86">
        <v>2.2917267060143806E-3</v>
      </c>
      <c r="AA86">
        <v>2.2917267060143806E-3</v>
      </c>
      <c r="AB86">
        <v>2.2917267060143806E-3</v>
      </c>
      <c r="AC86">
        <v>2.2917267060143806E-3</v>
      </c>
      <c r="AD86">
        <v>2.2917267060143806E-3</v>
      </c>
      <c r="AE86">
        <v>2.2917267060143806E-3</v>
      </c>
      <c r="AF86">
        <v>2.2917267060143806E-3</v>
      </c>
      <c r="AG86">
        <v>2.2917267060143806E-3</v>
      </c>
      <c r="AH86">
        <v>2.2917267060143806E-3</v>
      </c>
      <c r="AI86">
        <v>2.2917267060143806E-3</v>
      </c>
      <c r="AJ86">
        <v>2.2917267060143806E-3</v>
      </c>
      <c r="AK86">
        <v>2.2917267060143806E-3</v>
      </c>
      <c r="AL86">
        <v>2.2917267060143806E-3</v>
      </c>
      <c r="AM86">
        <v>2.2917267060143806E-3</v>
      </c>
      <c r="AN86">
        <v>2.2917267060143806E-3</v>
      </c>
      <c r="AO86">
        <v>2.2917267060143806E-3</v>
      </c>
      <c r="AP86">
        <v>2.2917267060143806E-3</v>
      </c>
      <c r="AQ86">
        <v>2.2917267060143806E-3</v>
      </c>
      <c r="AR86">
        <v>2.2917267060143806E-3</v>
      </c>
      <c r="AS86">
        <v>2.2917267060143806E-3</v>
      </c>
      <c r="AT86">
        <v>2.2917267060143806E-3</v>
      </c>
      <c r="AU86">
        <v>2.2917267060143806E-3</v>
      </c>
      <c r="AV86">
        <v>2.2917267060143806E-3</v>
      </c>
      <c r="AW86">
        <v>2.2917267060143806E-3</v>
      </c>
      <c r="AX86">
        <v>2.2917267060143806E-3</v>
      </c>
      <c r="AY86">
        <v>2.2917267060143806E-3</v>
      </c>
      <c r="AZ86">
        <v>2.2917267060143806E-3</v>
      </c>
      <c r="BA86">
        <v>2.2917267060143806E-3</v>
      </c>
      <c r="BB86">
        <v>2.2917267060143806E-3</v>
      </c>
      <c r="BC86">
        <v>2.2917267060143806E-3</v>
      </c>
      <c r="BD86">
        <v>2.2917267060143806E-3</v>
      </c>
      <c r="BE86">
        <v>2.2917267060143806E-3</v>
      </c>
      <c r="BF86">
        <v>2.2917267060143806E-3</v>
      </c>
      <c r="BG86">
        <v>2.2917267060143806E-3</v>
      </c>
      <c r="BH86">
        <v>2.2917267060143806E-3</v>
      </c>
      <c r="BI86">
        <v>2.2917267060143806E-3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866.46657412644447</v>
      </c>
      <c r="C87">
        <v>2.2395307569835015E-3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2.2395307569835015E-3</v>
      </c>
      <c r="Q87">
        <v>2.2395307569835015E-3</v>
      </c>
      <c r="R87">
        <v>2.2395307569835015E-3</v>
      </c>
      <c r="S87">
        <v>2.2395307569835015E-3</v>
      </c>
      <c r="T87">
        <v>2.2395307569835015E-3</v>
      </c>
      <c r="U87">
        <v>2.2395307569835015E-3</v>
      </c>
      <c r="V87">
        <v>2.2395307569835015E-3</v>
      </c>
      <c r="W87">
        <v>2.2395307569835015E-3</v>
      </c>
      <c r="X87">
        <v>2.2395307569835015E-3</v>
      </c>
      <c r="Y87">
        <v>2.2395307569835015E-3</v>
      </c>
      <c r="Z87">
        <v>2.2395307569835015E-3</v>
      </c>
      <c r="AA87">
        <v>2.2395307569835015E-3</v>
      </c>
      <c r="AB87">
        <v>2.2395307569835015E-3</v>
      </c>
      <c r="AC87">
        <v>2.2395307569835015E-3</v>
      </c>
      <c r="AD87">
        <v>2.2395307569835015E-3</v>
      </c>
      <c r="AE87">
        <v>2.2395307569835015E-3</v>
      </c>
      <c r="AF87">
        <v>2.2395307569835015E-3</v>
      </c>
      <c r="AG87">
        <v>2.2395307569835015E-3</v>
      </c>
      <c r="AH87">
        <v>2.2395307569835015E-3</v>
      </c>
      <c r="AI87">
        <v>2.2395307569835015E-3</v>
      </c>
      <c r="AJ87">
        <v>2.2395307569835015E-3</v>
      </c>
      <c r="AK87">
        <v>2.2395307569835015E-3</v>
      </c>
      <c r="AL87">
        <v>2.2395307569835015E-3</v>
      </c>
      <c r="AM87">
        <v>2.2395307569835015E-3</v>
      </c>
      <c r="AN87">
        <v>2.2395307569835015E-3</v>
      </c>
      <c r="AO87">
        <v>2.2395307569835015E-3</v>
      </c>
      <c r="AP87">
        <v>2.2395307569835015E-3</v>
      </c>
      <c r="AQ87">
        <v>2.2395307569835015E-3</v>
      </c>
      <c r="AR87">
        <v>2.2395307569835015E-3</v>
      </c>
      <c r="AS87">
        <v>2.2395307569835015E-3</v>
      </c>
      <c r="AT87">
        <v>2.2395307569835015E-3</v>
      </c>
      <c r="AU87">
        <v>2.2395307569835015E-3</v>
      </c>
      <c r="AV87">
        <v>2.2395307569835015E-3</v>
      </c>
      <c r="AW87">
        <v>2.2395307569835015E-3</v>
      </c>
      <c r="AX87">
        <v>2.2395307569835015E-3</v>
      </c>
      <c r="AY87">
        <v>2.2395307569835015E-3</v>
      </c>
      <c r="AZ87">
        <v>2.2395307569835015E-3</v>
      </c>
      <c r="BA87">
        <v>2.2395307569835015E-3</v>
      </c>
      <c r="BB87">
        <v>2.2395307569835015E-3</v>
      </c>
      <c r="BC87">
        <v>2.2395307569835015E-3</v>
      </c>
      <c r="BD87">
        <v>2.2395307569835015E-3</v>
      </c>
      <c r="BE87">
        <v>2.2395307569835015E-3</v>
      </c>
      <c r="BF87">
        <v>2.2395307569835015E-3</v>
      </c>
      <c r="BG87">
        <v>2.2395307569835015E-3</v>
      </c>
      <c r="BH87">
        <v>2.2395307569835015E-3</v>
      </c>
      <c r="BI87">
        <v>2.2395307569835015E-3</v>
      </c>
      <c r="BJ87">
        <v>2.2395307569835015E-3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880.21546207973313</v>
      </c>
      <c r="C88">
        <v>2.2750671046801829E-3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2.2750671046801829E-3</v>
      </c>
      <c r="R88">
        <v>2.2750671046801829E-3</v>
      </c>
      <c r="S88">
        <v>2.2750671046801829E-3</v>
      </c>
      <c r="T88">
        <v>2.2750671046801829E-3</v>
      </c>
      <c r="U88">
        <v>2.2750671046801829E-3</v>
      </c>
      <c r="V88">
        <v>2.2750671046801829E-3</v>
      </c>
      <c r="W88">
        <v>2.2750671046801829E-3</v>
      </c>
      <c r="X88">
        <v>2.2750671046801829E-3</v>
      </c>
      <c r="Y88">
        <v>2.2750671046801829E-3</v>
      </c>
      <c r="Z88">
        <v>2.2750671046801829E-3</v>
      </c>
      <c r="AA88">
        <v>2.2750671046801829E-3</v>
      </c>
      <c r="AB88">
        <v>2.2750671046801829E-3</v>
      </c>
      <c r="AC88">
        <v>2.2750671046801829E-3</v>
      </c>
      <c r="AD88">
        <v>2.2750671046801829E-3</v>
      </c>
      <c r="AE88">
        <v>2.2750671046801829E-3</v>
      </c>
      <c r="AF88">
        <v>2.2750671046801829E-3</v>
      </c>
      <c r="AG88">
        <v>2.2750671046801829E-3</v>
      </c>
      <c r="AH88">
        <v>2.2750671046801829E-3</v>
      </c>
      <c r="AI88">
        <v>2.2750671046801829E-3</v>
      </c>
      <c r="AJ88">
        <v>2.2750671046801829E-3</v>
      </c>
      <c r="AK88">
        <v>2.2750671046801829E-3</v>
      </c>
      <c r="AL88">
        <v>2.2750671046801829E-3</v>
      </c>
      <c r="AM88">
        <v>2.2750671046801829E-3</v>
      </c>
      <c r="AN88">
        <v>2.2750671046801829E-3</v>
      </c>
      <c r="AO88">
        <v>2.2750671046801829E-3</v>
      </c>
      <c r="AP88">
        <v>2.2750671046801829E-3</v>
      </c>
      <c r="AQ88">
        <v>2.2750671046801829E-3</v>
      </c>
      <c r="AR88">
        <v>2.2750671046801829E-3</v>
      </c>
      <c r="AS88">
        <v>2.2750671046801829E-3</v>
      </c>
      <c r="AT88">
        <v>2.2750671046801829E-3</v>
      </c>
      <c r="AU88">
        <v>2.2750671046801829E-3</v>
      </c>
      <c r="AV88">
        <v>2.2750671046801829E-3</v>
      </c>
      <c r="AW88">
        <v>2.2750671046801829E-3</v>
      </c>
      <c r="AX88">
        <v>2.2750671046801829E-3</v>
      </c>
      <c r="AY88">
        <v>2.2750671046801829E-3</v>
      </c>
      <c r="AZ88">
        <v>2.2750671046801829E-3</v>
      </c>
      <c r="BA88">
        <v>2.2750671046801829E-3</v>
      </c>
      <c r="BB88">
        <v>2.2750671046801829E-3</v>
      </c>
      <c r="BC88">
        <v>2.2750671046801829E-3</v>
      </c>
      <c r="BD88">
        <v>2.2750671046801829E-3</v>
      </c>
      <c r="BE88">
        <v>2.2750671046801829E-3</v>
      </c>
      <c r="BF88">
        <v>2.2750671046801829E-3</v>
      </c>
      <c r="BG88">
        <v>2.2750671046801829E-3</v>
      </c>
      <c r="BH88">
        <v>2.2750671046801829E-3</v>
      </c>
      <c r="BI88">
        <v>2.2750671046801829E-3</v>
      </c>
      <c r="BJ88">
        <v>2.2750671046801829E-3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845.26319166361736</v>
      </c>
      <c r="C89">
        <v>2.1847269958280755E-3</v>
      </c>
      <c r="D89">
        <v>-20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2.1847269958280755E-3</v>
      </c>
      <c r="R89">
        <v>2.1847269958280755E-3</v>
      </c>
      <c r="S89">
        <v>2.1847269958280755E-3</v>
      </c>
      <c r="T89">
        <v>2.1847269958280755E-3</v>
      </c>
      <c r="U89">
        <v>2.1847269958280755E-3</v>
      </c>
      <c r="V89">
        <v>2.1847269958280755E-3</v>
      </c>
      <c r="W89">
        <v>2.1847269958280755E-3</v>
      </c>
      <c r="X89">
        <v>2.1847269958280755E-3</v>
      </c>
      <c r="Y89">
        <v>2.1847269958280755E-3</v>
      </c>
      <c r="Z89">
        <v>2.1847269958280755E-3</v>
      </c>
      <c r="AA89">
        <v>2.1847269958280755E-3</v>
      </c>
      <c r="AB89">
        <v>2.1847269958280755E-3</v>
      </c>
      <c r="AC89">
        <v>2.1847269958280755E-3</v>
      </c>
      <c r="AD89">
        <v>2.1847269958280755E-3</v>
      </c>
      <c r="AE89">
        <v>2.1847269958280755E-3</v>
      </c>
      <c r="AF89">
        <v>2.1847269958280755E-3</v>
      </c>
      <c r="AG89">
        <v>2.1847269958280755E-3</v>
      </c>
      <c r="AH89">
        <v>2.1847269958280755E-3</v>
      </c>
      <c r="AI89">
        <v>2.1847269958280755E-3</v>
      </c>
      <c r="AJ89">
        <v>2.1847269958280755E-3</v>
      </c>
      <c r="AK89">
        <v>2.1847269958280755E-3</v>
      </c>
      <c r="AL89">
        <v>2.1847269958280755E-3</v>
      </c>
      <c r="AM89">
        <v>2.1847269958280755E-3</v>
      </c>
      <c r="AN89">
        <v>2.1847269958280755E-3</v>
      </c>
      <c r="AO89">
        <v>2.1847269958280755E-3</v>
      </c>
      <c r="AP89">
        <v>2.1847269958280755E-3</v>
      </c>
      <c r="AQ89">
        <v>2.1847269958280755E-3</v>
      </c>
      <c r="AR89">
        <v>2.1847269958280755E-3</v>
      </c>
      <c r="AS89">
        <v>2.1847269958280755E-3</v>
      </c>
      <c r="AT89">
        <v>2.1847269958280755E-3</v>
      </c>
      <c r="AU89">
        <v>2.1847269958280755E-3</v>
      </c>
      <c r="AV89">
        <v>2.1847269958280755E-3</v>
      </c>
      <c r="AW89">
        <v>2.1847269958280755E-3</v>
      </c>
      <c r="AX89">
        <v>2.1847269958280755E-3</v>
      </c>
      <c r="AY89">
        <v>2.1847269958280755E-3</v>
      </c>
      <c r="AZ89">
        <v>2.1847269958280755E-3</v>
      </c>
      <c r="BA89">
        <v>2.1847269958280755E-3</v>
      </c>
      <c r="BB89">
        <v>2.1847269958280755E-3</v>
      </c>
      <c r="BC89">
        <v>2.1847269958280755E-3</v>
      </c>
      <c r="BD89">
        <v>2.1847269958280755E-3</v>
      </c>
      <c r="BE89">
        <v>2.1847269958280755E-3</v>
      </c>
      <c r="BF89">
        <v>2.1847269958280755E-3</v>
      </c>
      <c r="BG89">
        <v>2.1847269958280755E-3</v>
      </c>
      <c r="BH89">
        <v>2.1847269958280755E-3</v>
      </c>
      <c r="BI89">
        <v>2.1847269958280755E-3</v>
      </c>
      <c r="BJ89">
        <v>2.1847269958280755E-3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412.94201098308628</v>
      </c>
      <c r="C90">
        <v>1.0673191119687485E-3</v>
      </c>
      <c r="D90">
        <v>-30</v>
      </c>
      <c r="E90">
        <v>645.5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1.0673191119687485E-3</v>
      </c>
      <c r="S90">
        <v>1.0673191119687485E-3</v>
      </c>
      <c r="T90">
        <v>1.0673191119687485E-3</v>
      </c>
      <c r="U90">
        <v>1.0673191119687485E-3</v>
      </c>
      <c r="V90">
        <v>1.0673191119687485E-3</v>
      </c>
      <c r="W90">
        <v>1.0673191119687485E-3</v>
      </c>
      <c r="X90">
        <v>1.0673191119687485E-3</v>
      </c>
      <c r="Y90">
        <v>1.0673191119687485E-3</v>
      </c>
      <c r="Z90">
        <v>1.0673191119687485E-3</v>
      </c>
      <c r="AA90">
        <v>1.0673191119687485E-3</v>
      </c>
      <c r="AB90">
        <v>1.0673191119687485E-3</v>
      </c>
      <c r="AC90">
        <v>1.0673191119687485E-3</v>
      </c>
      <c r="AD90">
        <v>1.0673191119687485E-3</v>
      </c>
      <c r="AE90">
        <v>1.0673191119687485E-3</v>
      </c>
      <c r="AF90">
        <v>1.0673191119687485E-3</v>
      </c>
      <c r="AG90">
        <v>1.0673191119687485E-3</v>
      </c>
      <c r="AH90">
        <v>1.0673191119687485E-3</v>
      </c>
      <c r="AI90">
        <v>1.0673191119687485E-3</v>
      </c>
      <c r="AJ90">
        <v>1.0673191119687485E-3</v>
      </c>
      <c r="AK90">
        <v>1.0673191119687485E-3</v>
      </c>
      <c r="AL90">
        <v>1.0673191119687485E-3</v>
      </c>
      <c r="AM90">
        <v>1.0673191119687485E-3</v>
      </c>
      <c r="AN90">
        <v>1.0673191119687485E-3</v>
      </c>
      <c r="AO90">
        <v>1.0673191119687485E-3</v>
      </c>
      <c r="AP90">
        <v>1.0673191119687485E-3</v>
      </c>
      <c r="AQ90">
        <v>1.0673191119687485E-3</v>
      </c>
      <c r="AR90">
        <v>1.0673191119687485E-3</v>
      </c>
      <c r="AS90">
        <v>1.0673191119687485E-3</v>
      </c>
      <c r="AT90">
        <v>1.0673191119687485E-3</v>
      </c>
      <c r="AU90">
        <v>1.0673191119687485E-3</v>
      </c>
      <c r="AV90">
        <v>1.0673191119687485E-3</v>
      </c>
      <c r="AW90">
        <v>1.0673191119687485E-3</v>
      </c>
      <c r="AX90">
        <v>1.0673191119687485E-3</v>
      </c>
      <c r="AY90">
        <v>1.0673191119687485E-3</v>
      </c>
      <c r="AZ90">
        <v>1.0673191119687485E-3</v>
      </c>
      <c r="BA90">
        <v>1.0673191119687485E-3</v>
      </c>
      <c r="BB90">
        <v>1.0673191119687485E-3</v>
      </c>
      <c r="BC90">
        <v>1.0673191119687485E-3</v>
      </c>
      <c r="BD90">
        <v>1.0673191119687485E-3</v>
      </c>
      <c r="BE90">
        <v>1.0673191119687485E-3</v>
      </c>
      <c r="BF90">
        <v>1.0673191119687485E-3</v>
      </c>
      <c r="BG90">
        <v>1.0673191119687485E-3</v>
      </c>
      <c r="BH90">
        <v>1.0673191119687485E-3</v>
      </c>
      <c r="BI90">
        <v>1.0673191119687485E-3</v>
      </c>
      <c r="BJ90">
        <v>1.0673191119687485E-3</v>
      </c>
      <c r="BK90">
        <v>1.0673191119687485E-3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576.18761530168183</v>
      </c>
      <c r="C91">
        <v>1.4892552405290891E-3</v>
      </c>
      <c r="D91">
        <v>-40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1.4892552405290891E-3</v>
      </c>
      <c r="S91">
        <v>1.4892552405290891E-3</v>
      </c>
      <c r="T91">
        <v>1.4892552405290891E-3</v>
      </c>
      <c r="U91">
        <v>1.4892552405290891E-3</v>
      </c>
      <c r="V91">
        <v>1.4892552405290891E-3</v>
      </c>
      <c r="W91">
        <v>1.4892552405290891E-3</v>
      </c>
      <c r="X91">
        <v>1.4892552405290891E-3</v>
      </c>
      <c r="Y91">
        <v>1.4892552405290891E-3</v>
      </c>
      <c r="Z91">
        <v>1.4892552405290891E-3</v>
      </c>
      <c r="AA91">
        <v>1.4892552405290891E-3</v>
      </c>
      <c r="AB91">
        <v>1.4892552405290891E-3</v>
      </c>
      <c r="AC91">
        <v>1.4892552405290891E-3</v>
      </c>
      <c r="AD91">
        <v>1.4892552405290891E-3</v>
      </c>
      <c r="AE91">
        <v>1.4892552405290891E-3</v>
      </c>
      <c r="AF91">
        <v>1.4892552405290891E-3</v>
      </c>
      <c r="AG91">
        <v>1.4892552405290891E-3</v>
      </c>
      <c r="AH91">
        <v>1.4892552405290891E-3</v>
      </c>
      <c r="AI91">
        <v>1.4892552405290891E-3</v>
      </c>
      <c r="AJ91">
        <v>1.4892552405290891E-3</v>
      </c>
      <c r="AK91">
        <v>1.4892552405290891E-3</v>
      </c>
      <c r="AL91">
        <v>1.4892552405290891E-3</v>
      </c>
      <c r="AM91">
        <v>1.4892552405290891E-3</v>
      </c>
      <c r="AN91">
        <v>1.4892552405290891E-3</v>
      </c>
      <c r="AO91">
        <v>1.4892552405290891E-3</v>
      </c>
      <c r="AP91">
        <v>1.4892552405290891E-3</v>
      </c>
      <c r="AQ91">
        <v>1.4892552405290891E-3</v>
      </c>
      <c r="AR91">
        <v>1.4892552405290891E-3</v>
      </c>
      <c r="AS91">
        <v>1.4892552405290891E-3</v>
      </c>
      <c r="AT91">
        <v>1.4892552405290891E-3</v>
      </c>
      <c r="AU91">
        <v>1.4892552405290891E-3</v>
      </c>
      <c r="AV91">
        <v>1.4892552405290891E-3</v>
      </c>
      <c r="AW91">
        <v>1.4892552405290891E-3</v>
      </c>
      <c r="AX91">
        <v>1.4892552405290891E-3</v>
      </c>
      <c r="AY91">
        <v>1.4892552405290891E-3</v>
      </c>
      <c r="AZ91">
        <v>1.4892552405290891E-3</v>
      </c>
      <c r="BA91">
        <v>1.4892552405290891E-3</v>
      </c>
      <c r="BB91">
        <v>1.4892552405290891E-3</v>
      </c>
      <c r="BC91">
        <v>1.4892552405290891E-3</v>
      </c>
      <c r="BD91">
        <v>1.4892552405290891E-3</v>
      </c>
      <c r="BE91">
        <v>1.4892552405290891E-3</v>
      </c>
      <c r="BF91">
        <v>1.4892552405290891E-3</v>
      </c>
      <c r="BG91">
        <v>1.4892552405290891E-3</v>
      </c>
      <c r="BH91">
        <v>1.4892552405290891E-3</v>
      </c>
      <c r="BI91">
        <v>1.4892552405290891E-3</v>
      </c>
      <c r="BJ91">
        <v>1.4892552405290891E-3</v>
      </c>
      <c r="BK91">
        <v>1.4892552405290891E-3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599.1572360913832</v>
      </c>
      <c r="C92">
        <v>1.5486241461174506E-3</v>
      </c>
      <c r="D92">
        <v>-30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1.5486241461174506E-3</v>
      </c>
      <c r="S92">
        <v>1.5486241461174506E-3</v>
      </c>
      <c r="T92">
        <v>1.5486241461174506E-3</v>
      </c>
      <c r="U92">
        <v>1.5486241461174506E-3</v>
      </c>
      <c r="V92">
        <v>1.5486241461174506E-3</v>
      </c>
      <c r="W92">
        <v>1.5486241461174506E-3</v>
      </c>
      <c r="X92">
        <v>1.5486241461174506E-3</v>
      </c>
      <c r="Y92">
        <v>1.5486241461174506E-3</v>
      </c>
      <c r="Z92">
        <v>1.5486241461174506E-3</v>
      </c>
      <c r="AA92">
        <v>1.5486241461174506E-3</v>
      </c>
      <c r="AB92">
        <v>1.5486241461174506E-3</v>
      </c>
      <c r="AC92">
        <v>1.5486241461174506E-3</v>
      </c>
      <c r="AD92">
        <v>1.5486241461174506E-3</v>
      </c>
      <c r="AE92">
        <v>1.5486241461174506E-3</v>
      </c>
      <c r="AF92">
        <v>1.5486241461174506E-3</v>
      </c>
      <c r="AG92">
        <v>1.5486241461174506E-3</v>
      </c>
      <c r="AH92">
        <v>1.5486241461174506E-3</v>
      </c>
      <c r="AI92">
        <v>1.5486241461174506E-3</v>
      </c>
      <c r="AJ92">
        <v>1.5486241461174506E-3</v>
      </c>
      <c r="AK92">
        <v>1.5486241461174506E-3</v>
      </c>
      <c r="AL92">
        <v>1.5486241461174506E-3</v>
      </c>
      <c r="AM92">
        <v>1.5486241461174506E-3</v>
      </c>
      <c r="AN92">
        <v>1.5486241461174506E-3</v>
      </c>
      <c r="AO92">
        <v>1.5486241461174506E-3</v>
      </c>
      <c r="AP92">
        <v>1.5486241461174506E-3</v>
      </c>
      <c r="AQ92">
        <v>1.5486241461174506E-3</v>
      </c>
      <c r="AR92">
        <v>1.5486241461174506E-3</v>
      </c>
      <c r="AS92">
        <v>1.5486241461174506E-3</v>
      </c>
      <c r="AT92">
        <v>1.5486241461174506E-3</v>
      </c>
      <c r="AU92">
        <v>1.5486241461174506E-3</v>
      </c>
      <c r="AV92">
        <v>1.5486241461174506E-3</v>
      </c>
      <c r="AW92">
        <v>1.5486241461174506E-3</v>
      </c>
      <c r="AX92">
        <v>1.5486241461174506E-3</v>
      </c>
      <c r="AY92">
        <v>1.5486241461174506E-3</v>
      </c>
      <c r="AZ92">
        <v>1.5486241461174506E-3</v>
      </c>
      <c r="BA92">
        <v>1.5486241461174506E-3</v>
      </c>
      <c r="BB92">
        <v>1.5486241461174506E-3</v>
      </c>
      <c r="BC92">
        <v>1.5486241461174506E-3</v>
      </c>
      <c r="BD92">
        <v>1.5486241461174506E-3</v>
      </c>
      <c r="BE92">
        <v>1.5486241461174506E-3</v>
      </c>
      <c r="BF92">
        <v>1.5486241461174506E-3</v>
      </c>
      <c r="BG92">
        <v>1.5486241461174506E-3</v>
      </c>
      <c r="BH92">
        <v>1.5486241461174506E-3</v>
      </c>
      <c r="BI92">
        <v>1.5486241461174506E-3</v>
      </c>
      <c r="BJ92">
        <v>1.5486241461174506E-3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548.03495408685058</v>
      </c>
      <c r="C93">
        <v>1.4164898822749458E-3</v>
      </c>
      <c r="D93">
        <v>-20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1.4164898822749458E-3</v>
      </c>
      <c r="R93">
        <v>1.4164898822749458E-3</v>
      </c>
      <c r="S93">
        <v>1.4164898822749458E-3</v>
      </c>
      <c r="T93">
        <v>1.4164898822749458E-3</v>
      </c>
      <c r="U93">
        <v>1.4164898822749458E-3</v>
      </c>
      <c r="V93">
        <v>1.4164898822749458E-3</v>
      </c>
      <c r="W93">
        <v>1.4164898822749458E-3</v>
      </c>
      <c r="X93">
        <v>1.4164898822749458E-3</v>
      </c>
      <c r="Y93">
        <v>1.4164898822749458E-3</v>
      </c>
      <c r="Z93">
        <v>1.4164898822749458E-3</v>
      </c>
      <c r="AA93">
        <v>1.4164898822749458E-3</v>
      </c>
      <c r="AB93">
        <v>1.4164898822749458E-3</v>
      </c>
      <c r="AC93">
        <v>1.4164898822749458E-3</v>
      </c>
      <c r="AD93">
        <v>1.4164898822749458E-3</v>
      </c>
      <c r="AE93">
        <v>1.4164898822749458E-3</v>
      </c>
      <c r="AF93">
        <v>1.4164898822749458E-3</v>
      </c>
      <c r="AG93">
        <v>1.4164898822749458E-3</v>
      </c>
      <c r="AH93">
        <v>1.4164898822749458E-3</v>
      </c>
      <c r="AI93">
        <v>1.4164898822749458E-3</v>
      </c>
      <c r="AJ93">
        <v>1.4164898822749458E-3</v>
      </c>
      <c r="AK93">
        <v>1.4164898822749458E-3</v>
      </c>
      <c r="AL93">
        <v>1.4164898822749458E-3</v>
      </c>
      <c r="AM93">
        <v>1.4164898822749458E-3</v>
      </c>
      <c r="AN93">
        <v>1.4164898822749458E-3</v>
      </c>
      <c r="AO93">
        <v>1.4164898822749458E-3</v>
      </c>
      <c r="AP93">
        <v>1.4164898822749458E-3</v>
      </c>
      <c r="AQ93">
        <v>1.4164898822749458E-3</v>
      </c>
      <c r="AR93">
        <v>1.4164898822749458E-3</v>
      </c>
      <c r="AS93">
        <v>1.4164898822749458E-3</v>
      </c>
      <c r="AT93">
        <v>1.4164898822749458E-3</v>
      </c>
      <c r="AU93">
        <v>1.4164898822749458E-3</v>
      </c>
      <c r="AV93">
        <v>1.4164898822749458E-3</v>
      </c>
      <c r="AW93">
        <v>1.4164898822749458E-3</v>
      </c>
      <c r="AX93">
        <v>1.4164898822749458E-3</v>
      </c>
      <c r="AY93">
        <v>1.4164898822749458E-3</v>
      </c>
      <c r="AZ93">
        <v>1.4164898822749458E-3</v>
      </c>
      <c r="BA93">
        <v>1.4164898822749458E-3</v>
      </c>
      <c r="BB93">
        <v>1.4164898822749458E-3</v>
      </c>
      <c r="BC93">
        <v>1.4164898822749458E-3</v>
      </c>
      <c r="BD93">
        <v>1.4164898822749458E-3</v>
      </c>
      <c r="BE93">
        <v>1.4164898822749458E-3</v>
      </c>
      <c r="BF93">
        <v>1.4164898822749458E-3</v>
      </c>
      <c r="BG93">
        <v>1.4164898822749458E-3</v>
      </c>
      <c r="BH93">
        <v>1.4164898822749458E-3</v>
      </c>
      <c r="BI93">
        <v>1.4164898822749458E-3</v>
      </c>
      <c r="BJ93">
        <v>1.4164898822749458E-3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647.44150161130153</v>
      </c>
      <c r="C94">
        <v>1.6734230719377963E-3</v>
      </c>
      <c r="D94">
        <v>-10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1.6734230719377963E-3</v>
      </c>
      <c r="R94">
        <v>1.6734230719377963E-3</v>
      </c>
      <c r="S94">
        <v>1.6734230719377963E-3</v>
      </c>
      <c r="T94">
        <v>1.6734230719377963E-3</v>
      </c>
      <c r="U94">
        <v>1.6734230719377963E-3</v>
      </c>
      <c r="V94">
        <v>1.6734230719377963E-3</v>
      </c>
      <c r="W94">
        <v>1.6734230719377963E-3</v>
      </c>
      <c r="X94">
        <v>1.6734230719377963E-3</v>
      </c>
      <c r="Y94">
        <v>1.6734230719377963E-3</v>
      </c>
      <c r="Z94">
        <v>1.6734230719377963E-3</v>
      </c>
      <c r="AA94">
        <v>1.6734230719377963E-3</v>
      </c>
      <c r="AB94">
        <v>1.6734230719377963E-3</v>
      </c>
      <c r="AC94">
        <v>1.6734230719377963E-3</v>
      </c>
      <c r="AD94">
        <v>1.6734230719377963E-3</v>
      </c>
      <c r="AE94">
        <v>1.6734230719377963E-3</v>
      </c>
      <c r="AF94">
        <v>1.6734230719377963E-3</v>
      </c>
      <c r="AG94">
        <v>1.6734230719377963E-3</v>
      </c>
      <c r="AH94">
        <v>1.6734230719377963E-3</v>
      </c>
      <c r="AI94">
        <v>1.6734230719377963E-3</v>
      </c>
      <c r="AJ94">
        <v>1.6734230719377963E-3</v>
      </c>
      <c r="AK94">
        <v>1.6734230719377963E-3</v>
      </c>
      <c r="AL94">
        <v>1.6734230719377963E-3</v>
      </c>
      <c r="AM94">
        <v>1.6734230719377963E-3</v>
      </c>
      <c r="AN94">
        <v>1.6734230719377963E-3</v>
      </c>
      <c r="AO94">
        <v>1.6734230719377963E-3</v>
      </c>
      <c r="AP94">
        <v>1.6734230719377963E-3</v>
      </c>
      <c r="AQ94">
        <v>1.6734230719377963E-3</v>
      </c>
      <c r="AR94">
        <v>1.6734230719377963E-3</v>
      </c>
      <c r="AS94">
        <v>1.6734230719377963E-3</v>
      </c>
      <c r="AT94">
        <v>1.6734230719377963E-3</v>
      </c>
      <c r="AU94">
        <v>1.6734230719377963E-3</v>
      </c>
      <c r="AV94">
        <v>1.6734230719377963E-3</v>
      </c>
      <c r="AW94">
        <v>1.6734230719377963E-3</v>
      </c>
      <c r="AX94">
        <v>1.6734230719377963E-3</v>
      </c>
      <c r="AY94">
        <v>1.6734230719377963E-3</v>
      </c>
      <c r="AZ94">
        <v>1.6734230719377963E-3</v>
      </c>
      <c r="BA94">
        <v>1.6734230719377963E-3</v>
      </c>
      <c r="BB94">
        <v>1.6734230719377963E-3</v>
      </c>
      <c r="BC94">
        <v>1.6734230719377963E-3</v>
      </c>
      <c r="BD94">
        <v>1.6734230719377963E-3</v>
      </c>
      <c r="BE94">
        <v>1.6734230719377963E-3</v>
      </c>
      <c r="BF94">
        <v>1.6734230719377963E-3</v>
      </c>
      <c r="BG94">
        <v>1.6734230719377963E-3</v>
      </c>
      <c r="BH94">
        <v>1.6734230719377963E-3</v>
      </c>
      <c r="BI94">
        <v>1.6734230719377963E-3</v>
      </c>
      <c r="BJ94">
        <v>1.6734230719377963E-3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634.81101698465545</v>
      </c>
      <c r="C95">
        <v>1.6407774285377621E-3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1.6407774285377621E-3</v>
      </c>
      <c r="R95">
        <v>1.6407774285377621E-3</v>
      </c>
      <c r="S95">
        <v>1.6407774285377621E-3</v>
      </c>
      <c r="T95">
        <v>1.6407774285377621E-3</v>
      </c>
      <c r="U95">
        <v>1.6407774285377621E-3</v>
      </c>
      <c r="V95">
        <v>1.6407774285377621E-3</v>
      </c>
      <c r="W95">
        <v>1.6407774285377621E-3</v>
      </c>
      <c r="X95">
        <v>1.6407774285377621E-3</v>
      </c>
      <c r="Y95">
        <v>1.6407774285377621E-3</v>
      </c>
      <c r="Z95">
        <v>1.6407774285377621E-3</v>
      </c>
      <c r="AA95">
        <v>1.6407774285377621E-3</v>
      </c>
      <c r="AB95">
        <v>1.6407774285377621E-3</v>
      </c>
      <c r="AC95">
        <v>1.6407774285377621E-3</v>
      </c>
      <c r="AD95">
        <v>1.6407774285377621E-3</v>
      </c>
      <c r="AE95">
        <v>1.6407774285377621E-3</v>
      </c>
      <c r="AF95">
        <v>1.6407774285377621E-3</v>
      </c>
      <c r="AG95">
        <v>1.6407774285377621E-3</v>
      </c>
      <c r="AH95">
        <v>1.6407774285377621E-3</v>
      </c>
      <c r="AI95">
        <v>1.6407774285377621E-3</v>
      </c>
      <c r="AJ95">
        <v>1.6407774285377621E-3</v>
      </c>
      <c r="AK95">
        <v>1.6407774285377621E-3</v>
      </c>
      <c r="AL95">
        <v>1.6407774285377621E-3</v>
      </c>
      <c r="AM95">
        <v>1.6407774285377621E-3</v>
      </c>
      <c r="AN95">
        <v>1.6407774285377621E-3</v>
      </c>
      <c r="AO95">
        <v>1.6407774285377621E-3</v>
      </c>
      <c r="AP95">
        <v>1.6407774285377621E-3</v>
      </c>
      <c r="AQ95">
        <v>1.6407774285377621E-3</v>
      </c>
      <c r="AR95">
        <v>1.6407774285377621E-3</v>
      </c>
      <c r="AS95">
        <v>1.6407774285377621E-3</v>
      </c>
      <c r="AT95">
        <v>1.6407774285377621E-3</v>
      </c>
      <c r="AU95">
        <v>1.6407774285377621E-3</v>
      </c>
      <c r="AV95">
        <v>1.6407774285377621E-3</v>
      </c>
      <c r="AW95">
        <v>1.6407774285377621E-3</v>
      </c>
      <c r="AX95">
        <v>1.6407774285377621E-3</v>
      </c>
      <c r="AY95">
        <v>1.6407774285377621E-3</v>
      </c>
      <c r="AZ95">
        <v>1.6407774285377621E-3</v>
      </c>
      <c r="BA95">
        <v>1.6407774285377621E-3</v>
      </c>
      <c r="BB95">
        <v>1.6407774285377621E-3</v>
      </c>
      <c r="BC95">
        <v>1.6407774285377621E-3</v>
      </c>
      <c r="BD95">
        <v>1.6407774285377621E-3</v>
      </c>
      <c r="BE95">
        <v>1.6407774285377621E-3</v>
      </c>
      <c r="BF95">
        <v>1.6407774285377621E-3</v>
      </c>
      <c r="BG95">
        <v>1.6407774285377621E-3</v>
      </c>
      <c r="BH95">
        <v>1.6407774285377621E-3</v>
      </c>
      <c r="BI95">
        <v>1.6407774285377621E-3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521.04977556937172</v>
      </c>
      <c r="C96">
        <v>1.3467420823283489E-3</v>
      </c>
      <c r="D96">
        <v>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1.3467420823283489E-3</v>
      </c>
      <c r="Q96">
        <v>1.3467420823283489E-3</v>
      </c>
      <c r="R96">
        <v>1.3467420823283489E-3</v>
      </c>
      <c r="S96">
        <v>1.3467420823283489E-3</v>
      </c>
      <c r="T96">
        <v>1.3467420823283489E-3</v>
      </c>
      <c r="U96">
        <v>1.3467420823283489E-3</v>
      </c>
      <c r="V96">
        <v>1.3467420823283489E-3</v>
      </c>
      <c r="W96">
        <v>1.3467420823283489E-3</v>
      </c>
      <c r="X96">
        <v>1.3467420823283489E-3</v>
      </c>
      <c r="Y96">
        <v>1.3467420823283489E-3</v>
      </c>
      <c r="Z96">
        <v>1.3467420823283489E-3</v>
      </c>
      <c r="AA96">
        <v>1.3467420823283489E-3</v>
      </c>
      <c r="AB96">
        <v>1.3467420823283489E-3</v>
      </c>
      <c r="AC96">
        <v>1.3467420823283489E-3</v>
      </c>
      <c r="AD96">
        <v>1.3467420823283489E-3</v>
      </c>
      <c r="AE96">
        <v>1.3467420823283489E-3</v>
      </c>
      <c r="AF96">
        <v>1.3467420823283489E-3</v>
      </c>
      <c r="AG96">
        <v>1.3467420823283489E-3</v>
      </c>
      <c r="AH96">
        <v>1.3467420823283489E-3</v>
      </c>
      <c r="AI96">
        <v>1.3467420823283489E-3</v>
      </c>
      <c r="AJ96">
        <v>1.3467420823283489E-3</v>
      </c>
      <c r="AK96">
        <v>1.3467420823283489E-3</v>
      </c>
      <c r="AL96">
        <v>1.3467420823283489E-3</v>
      </c>
      <c r="AM96">
        <v>1.3467420823283489E-3</v>
      </c>
      <c r="AN96">
        <v>1.3467420823283489E-3</v>
      </c>
      <c r="AO96">
        <v>1.3467420823283489E-3</v>
      </c>
      <c r="AP96">
        <v>1.3467420823283489E-3</v>
      </c>
      <c r="AQ96">
        <v>1.3467420823283489E-3</v>
      </c>
      <c r="AR96">
        <v>1.3467420823283489E-3</v>
      </c>
      <c r="AS96">
        <v>1.3467420823283489E-3</v>
      </c>
      <c r="AT96">
        <v>1.3467420823283489E-3</v>
      </c>
      <c r="AU96">
        <v>1.3467420823283489E-3</v>
      </c>
      <c r="AV96">
        <v>1.3467420823283489E-3</v>
      </c>
      <c r="AW96">
        <v>1.3467420823283489E-3</v>
      </c>
      <c r="AX96">
        <v>1.3467420823283489E-3</v>
      </c>
      <c r="AY96">
        <v>1.3467420823283489E-3</v>
      </c>
      <c r="AZ96">
        <v>1.3467420823283489E-3</v>
      </c>
      <c r="BA96">
        <v>1.3467420823283489E-3</v>
      </c>
      <c r="BB96">
        <v>1.3467420823283489E-3</v>
      </c>
      <c r="BC96">
        <v>1.3467420823283489E-3</v>
      </c>
      <c r="BD96">
        <v>1.3467420823283489E-3</v>
      </c>
      <c r="BE96">
        <v>1.3467420823283489E-3</v>
      </c>
      <c r="BF96">
        <v>1.3467420823283489E-3</v>
      </c>
      <c r="BG96">
        <v>1.3467420823283489E-3</v>
      </c>
      <c r="BH96">
        <v>1.3467420823283489E-3</v>
      </c>
      <c r="BI96">
        <v>1.3467420823283489E-3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481.23238072438824</v>
      </c>
      <c r="C97">
        <v>1.2438272289675039E-3</v>
      </c>
      <c r="D97">
        <v>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1.2438272289675039E-3</v>
      </c>
      <c r="Q97">
        <v>1.2438272289675039E-3</v>
      </c>
      <c r="R97">
        <v>1.2438272289675039E-3</v>
      </c>
      <c r="S97">
        <v>1.2438272289675039E-3</v>
      </c>
      <c r="T97">
        <v>1.2438272289675039E-3</v>
      </c>
      <c r="U97">
        <v>1.2438272289675039E-3</v>
      </c>
      <c r="V97">
        <v>1.2438272289675039E-3</v>
      </c>
      <c r="W97">
        <v>1.2438272289675039E-3</v>
      </c>
      <c r="X97">
        <v>1.2438272289675039E-3</v>
      </c>
      <c r="Y97">
        <v>1.2438272289675039E-3</v>
      </c>
      <c r="Z97">
        <v>1.2438272289675039E-3</v>
      </c>
      <c r="AA97">
        <v>1.2438272289675039E-3</v>
      </c>
      <c r="AB97">
        <v>1.2438272289675039E-3</v>
      </c>
      <c r="AC97">
        <v>1.2438272289675039E-3</v>
      </c>
      <c r="AD97">
        <v>1.2438272289675039E-3</v>
      </c>
      <c r="AE97">
        <v>1.2438272289675039E-3</v>
      </c>
      <c r="AF97">
        <v>1.2438272289675039E-3</v>
      </c>
      <c r="AG97">
        <v>1.2438272289675039E-3</v>
      </c>
      <c r="AH97">
        <v>1.2438272289675039E-3</v>
      </c>
      <c r="AI97">
        <v>1.2438272289675039E-3</v>
      </c>
      <c r="AJ97">
        <v>1.2438272289675039E-3</v>
      </c>
      <c r="AK97">
        <v>1.2438272289675039E-3</v>
      </c>
      <c r="AL97">
        <v>1.2438272289675039E-3</v>
      </c>
      <c r="AM97">
        <v>1.2438272289675039E-3</v>
      </c>
      <c r="AN97">
        <v>1.2438272289675039E-3</v>
      </c>
      <c r="AO97">
        <v>1.2438272289675039E-3</v>
      </c>
      <c r="AP97">
        <v>1.2438272289675039E-3</v>
      </c>
      <c r="AQ97">
        <v>1.2438272289675039E-3</v>
      </c>
      <c r="AR97">
        <v>1.2438272289675039E-3</v>
      </c>
      <c r="AS97">
        <v>1.2438272289675039E-3</v>
      </c>
      <c r="AT97">
        <v>1.2438272289675039E-3</v>
      </c>
      <c r="AU97">
        <v>1.2438272289675039E-3</v>
      </c>
      <c r="AV97">
        <v>1.2438272289675039E-3</v>
      </c>
      <c r="AW97">
        <v>1.2438272289675039E-3</v>
      </c>
      <c r="AX97">
        <v>1.2438272289675039E-3</v>
      </c>
      <c r="AY97">
        <v>1.2438272289675039E-3</v>
      </c>
      <c r="AZ97">
        <v>1.2438272289675039E-3</v>
      </c>
      <c r="BA97">
        <v>1.2438272289675039E-3</v>
      </c>
      <c r="BB97">
        <v>1.2438272289675039E-3</v>
      </c>
      <c r="BC97">
        <v>1.2438272289675039E-3</v>
      </c>
      <c r="BD97">
        <v>1.2438272289675039E-3</v>
      </c>
      <c r="BE97">
        <v>1.2438272289675039E-3</v>
      </c>
      <c r="BF97">
        <v>1.2438272289675039E-3</v>
      </c>
      <c r="BG97">
        <v>1.2438272289675039E-3</v>
      </c>
      <c r="BH97">
        <v>1.2438272289675039E-3</v>
      </c>
      <c r="BI97">
        <v>1.2438272289675039E-3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518.88045581248775</v>
      </c>
      <c r="C98">
        <v>1.3411351051380613E-3</v>
      </c>
      <c r="D98">
        <v>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1.3411351051380613E-3</v>
      </c>
      <c r="Q98">
        <v>1.3411351051380613E-3</v>
      </c>
      <c r="R98">
        <v>1.3411351051380613E-3</v>
      </c>
      <c r="S98">
        <v>1.3411351051380613E-3</v>
      </c>
      <c r="T98">
        <v>1.3411351051380613E-3</v>
      </c>
      <c r="U98">
        <v>1.3411351051380613E-3</v>
      </c>
      <c r="V98">
        <v>1.3411351051380613E-3</v>
      </c>
      <c r="W98">
        <v>1.3411351051380613E-3</v>
      </c>
      <c r="X98">
        <v>1.3411351051380613E-3</v>
      </c>
      <c r="Y98">
        <v>1.3411351051380613E-3</v>
      </c>
      <c r="Z98">
        <v>1.3411351051380613E-3</v>
      </c>
      <c r="AA98">
        <v>1.3411351051380613E-3</v>
      </c>
      <c r="AB98">
        <v>1.3411351051380613E-3</v>
      </c>
      <c r="AC98">
        <v>1.3411351051380613E-3</v>
      </c>
      <c r="AD98">
        <v>1.3411351051380613E-3</v>
      </c>
      <c r="AE98">
        <v>1.3411351051380613E-3</v>
      </c>
      <c r="AF98">
        <v>1.3411351051380613E-3</v>
      </c>
      <c r="AG98">
        <v>1.3411351051380613E-3</v>
      </c>
      <c r="AH98">
        <v>1.3411351051380613E-3</v>
      </c>
      <c r="AI98">
        <v>1.3411351051380613E-3</v>
      </c>
      <c r="AJ98">
        <v>1.3411351051380613E-3</v>
      </c>
      <c r="AK98">
        <v>1.3411351051380613E-3</v>
      </c>
      <c r="AL98">
        <v>1.3411351051380613E-3</v>
      </c>
      <c r="AM98">
        <v>1.3411351051380613E-3</v>
      </c>
      <c r="AN98">
        <v>1.3411351051380613E-3</v>
      </c>
      <c r="AO98">
        <v>1.3411351051380613E-3</v>
      </c>
      <c r="AP98">
        <v>1.3411351051380613E-3</v>
      </c>
      <c r="AQ98">
        <v>1.3411351051380613E-3</v>
      </c>
      <c r="AR98">
        <v>1.3411351051380613E-3</v>
      </c>
      <c r="AS98">
        <v>1.3411351051380613E-3</v>
      </c>
      <c r="AT98">
        <v>1.3411351051380613E-3</v>
      </c>
      <c r="AU98">
        <v>1.3411351051380613E-3</v>
      </c>
      <c r="AV98">
        <v>1.3411351051380613E-3</v>
      </c>
      <c r="AW98">
        <v>1.3411351051380613E-3</v>
      </c>
      <c r="AX98">
        <v>1.3411351051380613E-3</v>
      </c>
      <c r="AY98">
        <v>1.3411351051380613E-3</v>
      </c>
      <c r="AZ98">
        <v>1.3411351051380613E-3</v>
      </c>
      <c r="BA98">
        <v>1.3411351051380613E-3</v>
      </c>
      <c r="BB98">
        <v>1.3411351051380613E-3</v>
      </c>
      <c r="BC98">
        <v>1.3411351051380613E-3</v>
      </c>
      <c r="BD98">
        <v>1.3411351051380613E-3</v>
      </c>
      <c r="BE98">
        <v>1.3411351051380613E-3</v>
      </c>
      <c r="BF98">
        <v>1.3411351051380613E-3</v>
      </c>
      <c r="BG98">
        <v>1.3411351051380613E-3</v>
      </c>
      <c r="BH98">
        <v>1.3411351051380613E-3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1216</v>
      </c>
      <c r="B99">
        <v>429.44803870808107</v>
      </c>
      <c r="C99">
        <v>1.1099817580183281E-3</v>
      </c>
      <c r="D99">
        <v>40</v>
      </c>
      <c r="E99">
        <v>568</v>
      </c>
      <c r="F99">
        <v>-648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1.1099817580183281E-3</v>
      </c>
      <c r="P99">
        <v>1.1099817580183281E-3</v>
      </c>
      <c r="Q99">
        <v>1.1099817580183281E-3</v>
      </c>
      <c r="R99">
        <v>1.1099817580183281E-3</v>
      </c>
      <c r="S99">
        <v>1.1099817580183281E-3</v>
      </c>
      <c r="T99">
        <v>1.1099817580183281E-3</v>
      </c>
      <c r="U99">
        <v>1.1099817580183281E-3</v>
      </c>
      <c r="V99">
        <v>1.1099817580183281E-3</v>
      </c>
      <c r="W99">
        <v>1.1099817580183281E-3</v>
      </c>
      <c r="X99">
        <v>1.1099817580183281E-3</v>
      </c>
      <c r="Y99">
        <v>1.1099817580183281E-3</v>
      </c>
      <c r="Z99">
        <v>1.1099817580183281E-3</v>
      </c>
      <c r="AA99">
        <v>1.1099817580183281E-3</v>
      </c>
      <c r="AB99">
        <v>1.1099817580183281E-3</v>
      </c>
      <c r="AC99">
        <v>1.1099817580183281E-3</v>
      </c>
      <c r="AD99">
        <v>1.1099817580183281E-3</v>
      </c>
      <c r="AE99">
        <v>1.1099817580183281E-3</v>
      </c>
      <c r="AF99">
        <v>1.1099817580183281E-3</v>
      </c>
      <c r="AG99">
        <v>1.1099817580183281E-3</v>
      </c>
      <c r="AH99">
        <v>1.1099817580183281E-3</v>
      </c>
      <c r="AI99">
        <v>1.1099817580183281E-3</v>
      </c>
      <c r="AJ99">
        <v>1.1099817580183281E-3</v>
      </c>
      <c r="AK99">
        <v>1.1099817580183281E-3</v>
      </c>
      <c r="AL99">
        <v>1.1099817580183281E-3</v>
      </c>
      <c r="AM99">
        <v>1.1099817580183281E-3</v>
      </c>
      <c r="AN99">
        <v>1.1099817580183281E-3</v>
      </c>
      <c r="AO99">
        <v>1.1099817580183281E-3</v>
      </c>
      <c r="AP99">
        <v>1.1099817580183281E-3</v>
      </c>
      <c r="AQ99">
        <v>1.1099817580183281E-3</v>
      </c>
      <c r="AR99">
        <v>1.1099817580183281E-3</v>
      </c>
      <c r="AS99">
        <v>1.1099817580183281E-3</v>
      </c>
      <c r="AT99">
        <v>1.1099817580183281E-3</v>
      </c>
      <c r="AU99">
        <v>1.1099817580183281E-3</v>
      </c>
      <c r="AV99">
        <v>1.1099817580183281E-3</v>
      </c>
      <c r="AW99">
        <v>1.1099817580183281E-3</v>
      </c>
      <c r="AX99">
        <v>1.1099817580183281E-3</v>
      </c>
      <c r="AY99">
        <v>1.1099817580183281E-3</v>
      </c>
      <c r="AZ99">
        <v>1.1099817580183281E-3</v>
      </c>
      <c r="BA99">
        <v>1.1099817580183281E-3</v>
      </c>
      <c r="BB99">
        <v>1.1099817580183281E-3</v>
      </c>
      <c r="BC99">
        <v>1.1099817580183281E-3</v>
      </c>
      <c r="BD99">
        <v>1.1099817580183281E-3</v>
      </c>
      <c r="BE99">
        <v>1.1099817580183281E-3</v>
      </c>
      <c r="BF99">
        <v>1.1099817580183281E-3</v>
      </c>
      <c r="BG99">
        <v>1.1099817580183281E-3</v>
      </c>
      <c r="BH99">
        <v>1.1099817580183281E-3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434.85884233268615</v>
      </c>
      <c r="C100">
        <v>1.1239669035497846E-3</v>
      </c>
      <c r="D100">
        <v>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1.1239669035497846E-3</v>
      </c>
      <c r="Q100">
        <v>1.1239669035497846E-3</v>
      </c>
      <c r="R100">
        <v>1.1239669035497846E-3</v>
      </c>
      <c r="S100">
        <v>1.1239669035497846E-3</v>
      </c>
      <c r="T100">
        <v>1.1239669035497846E-3</v>
      </c>
      <c r="U100">
        <v>1.1239669035497846E-3</v>
      </c>
      <c r="V100">
        <v>1.1239669035497846E-3</v>
      </c>
      <c r="W100">
        <v>1.1239669035497846E-3</v>
      </c>
      <c r="X100">
        <v>1.1239669035497846E-3</v>
      </c>
      <c r="Y100">
        <v>1.1239669035497846E-3</v>
      </c>
      <c r="Z100">
        <v>1.1239669035497846E-3</v>
      </c>
      <c r="AA100">
        <v>1.1239669035497846E-3</v>
      </c>
      <c r="AB100">
        <v>1.1239669035497846E-3</v>
      </c>
      <c r="AC100">
        <v>1.1239669035497846E-3</v>
      </c>
      <c r="AD100">
        <v>1.1239669035497846E-3</v>
      </c>
      <c r="AE100">
        <v>1.1239669035497846E-3</v>
      </c>
      <c r="AF100">
        <v>1.1239669035497846E-3</v>
      </c>
      <c r="AG100">
        <v>1.1239669035497846E-3</v>
      </c>
      <c r="AH100">
        <v>1.1239669035497846E-3</v>
      </c>
      <c r="AI100">
        <v>1.1239669035497846E-3</v>
      </c>
      <c r="AJ100">
        <v>1.1239669035497846E-3</v>
      </c>
      <c r="AK100">
        <v>1.1239669035497846E-3</v>
      </c>
      <c r="AL100">
        <v>1.1239669035497846E-3</v>
      </c>
      <c r="AM100">
        <v>1.1239669035497846E-3</v>
      </c>
      <c r="AN100">
        <v>1.1239669035497846E-3</v>
      </c>
      <c r="AO100">
        <v>1.1239669035497846E-3</v>
      </c>
      <c r="AP100">
        <v>1.1239669035497846E-3</v>
      </c>
      <c r="AQ100">
        <v>1.1239669035497846E-3</v>
      </c>
      <c r="AR100">
        <v>1.1239669035497846E-3</v>
      </c>
      <c r="AS100">
        <v>1.1239669035497846E-3</v>
      </c>
      <c r="AT100">
        <v>1.1239669035497846E-3</v>
      </c>
      <c r="AU100">
        <v>1.1239669035497846E-3</v>
      </c>
      <c r="AV100">
        <v>1.1239669035497846E-3</v>
      </c>
      <c r="AW100">
        <v>1.1239669035497846E-3</v>
      </c>
      <c r="AX100">
        <v>1.1239669035497846E-3</v>
      </c>
      <c r="AY100">
        <v>1.1239669035497846E-3</v>
      </c>
      <c r="AZ100">
        <v>1.1239669035497846E-3</v>
      </c>
      <c r="BA100">
        <v>1.1239669035497846E-3</v>
      </c>
      <c r="BB100">
        <v>1.1239669035497846E-3</v>
      </c>
      <c r="BC100">
        <v>1.1239669035497846E-3</v>
      </c>
      <c r="BD100">
        <v>1.1239669035497846E-3</v>
      </c>
      <c r="BE100">
        <v>1.1239669035497846E-3</v>
      </c>
      <c r="BF100">
        <v>1.1239669035497846E-3</v>
      </c>
      <c r="BG100">
        <v>1.1239669035497846E-3</v>
      </c>
      <c r="BH100">
        <v>1.1239669035497846E-3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445.80484269978479</v>
      </c>
      <c r="C101">
        <v>1.1522587098583945E-3</v>
      </c>
      <c r="D101">
        <v>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1.1522587098583945E-3</v>
      </c>
      <c r="Q101">
        <v>1.1522587098583945E-3</v>
      </c>
      <c r="R101">
        <v>1.1522587098583945E-3</v>
      </c>
      <c r="S101">
        <v>1.1522587098583945E-3</v>
      </c>
      <c r="T101">
        <v>1.1522587098583945E-3</v>
      </c>
      <c r="U101">
        <v>1.1522587098583945E-3</v>
      </c>
      <c r="V101">
        <v>1.1522587098583945E-3</v>
      </c>
      <c r="W101">
        <v>1.1522587098583945E-3</v>
      </c>
      <c r="X101">
        <v>1.1522587098583945E-3</v>
      </c>
      <c r="Y101">
        <v>1.1522587098583945E-3</v>
      </c>
      <c r="Z101">
        <v>1.1522587098583945E-3</v>
      </c>
      <c r="AA101">
        <v>1.1522587098583945E-3</v>
      </c>
      <c r="AB101">
        <v>1.1522587098583945E-3</v>
      </c>
      <c r="AC101">
        <v>1.1522587098583945E-3</v>
      </c>
      <c r="AD101">
        <v>1.1522587098583945E-3</v>
      </c>
      <c r="AE101">
        <v>1.1522587098583945E-3</v>
      </c>
      <c r="AF101">
        <v>1.1522587098583945E-3</v>
      </c>
      <c r="AG101">
        <v>1.1522587098583945E-3</v>
      </c>
      <c r="AH101">
        <v>1.1522587098583945E-3</v>
      </c>
      <c r="AI101">
        <v>1.1522587098583945E-3</v>
      </c>
      <c r="AJ101">
        <v>1.1522587098583945E-3</v>
      </c>
      <c r="AK101">
        <v>1.1522587098583945E-3</v>
      </c>
      <c r="AL101">
        <v>1.1522587098583945E-3</v>
      </c>
      <c r="AM101">
        <v>1.1522587098583945E-3</v>
      </c>
      <c r="AN101">
        <v>1.1522587098583945E-3</v>
      </c>
      <c r="AO101">
        <v>1.1522587098583945E-3</v>
      </c>
      <c r="AP101">
        <v>1.1522587098583945E-3</v>
      </c>
      <c r="AQ101">
        <v>1.1522587098583945E-3</v>
      </c>
      <c r="AR101">
        <v>1.1522587098583945E-3</v>
      </c>
      <c r="AS101">
        <v>1.1522587098583945E-3</v>
      </c>
      <c r="AT101">
        <v>1.1522587098583945E-3</v>
      </c>
      <c r="AU101">
        <v>1.1522587098583945E-3</v>
      </c>
      <c r="AV101">
        <v>1.1522587098583945E-3</v>
      </c>
      <c r="AW101">
        <v>1.1522587098583945E-3</v>
      </c>
      <c r="AX101">
        <v>1.1522587098583945E-3</v>
      </c>
      <c r="AY101">
        <v>1.1522587098583945E-3</v>
      </c>
      <c r="AZ101">
        <v>1.1522587098583945E-3</v>
      </c>
      <c r="BA101">
        <v>1.1522587098583945E-3</v>
      </c>
      <c r="BB101">
        <v>1.1522587098583945E-3</v>
      </c>
      <c r="BC101">
        <v>1.1522587098583945E-3</v>
      </c>
      <c r="BD101">
        <v>1.1522587098583945E-3</v>
      </c>
      <c r="BE101">
        <v>1.1522587098583945E-3</v>
      </c>
      <c r="BF101">
        <v>1.1522587098583945E-3</v>
      </c>
      <c r="BG101">
        <v>1.1522587098583945E-3</v>
      </c>
      <c r="BH101">
        <v>1.1522587098583945E-3</v>
      </c>
      <c r="BI101">
        <v>1.1522587098583945E-3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437.12228146452884</v>
      </c>
      <c r="C102">
        <v>1.1298171483297777E-3</v>
      </c>
      <c r="D102">
        <v>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1.1298171483297777E-3</v>
      </c>
      <c r="Q102">
        <v>1.1298171483297777E-3</v>
      </c>
      <c r="R102">
        <v>1.1298171483297777E-3</v>
      </c>
      <c r="S102">
        <v>1.1298171483297777E-3</v>
      </c>
      <c r="T102">
        <v>1.1298171483297777E-3</v>
      </c>
      <c r="U102">
        <v>1.1298171483297777E-3</v>
      </c>
      <c r="V102">
        <v>1.1298171483297777E-3</v>
      </c>
      <c r="W102">
        <v>1.1298171483297777E-3</v>
      </c>
      <c r="X102">
        <v>1.1298171483297777E-3</v>
      </c>
      <c r="Y102">
        <v>1.1298171483297777E-3</v>
      </c>
      <c r="Z102">
        <v>1.1298171483297777E-3</v>
      </c>
      <c r="AA102">
        <v>1.1298171483297777E-3</v>
      </c>
      <c r="AB102">
        <v>1.1298171483297777E-3</v>
      </c>
      <c r="AC102">
        <v>1.1298171483297777E-3</v>
      </c>
      <c r="AD102">
        <v>1.1298171483297777E-3</v>
      </c>
      <c r="AE102">
        <v>1.1298171483297777E-3</v>
      </c>
      <c r="AF102">
        <v>1.1298171483297777E-3</v>
      </c>
      <c r="AG102">
        <v>1.1298171483297777E-3</v>
      </c>
      <c r="AH102">
        <v>1.1298171483297777E-3</v>
      </c>
      <c r="AI102">
        <v>1.1298171483297777E-3</v>
      </c>
      <c r="AJ102">
        <v>1.1298171483297777E-3</v>
      </c>
      <c r="AK102">
        <v>1.1298171483297777E-3</v>
      </c>
      <c r="AL102">
        <v>1.1298171483297777E-3</v>
      </c>
      <c r="AM102">
        <v>1.1298171483297777E-3</v>
      </c>
      <c r="AN102">
        <v>1.1298171483297777E-3</v>
      </c>
      <c r="AO102">
        <v>1.1298171483297777E-3</v>
      </c>
      <c r="AP102">
        <v>1.1298171483297777E-3</v>
      </c>
      <c r="AQ102">
        <v>1.1298171483297777E-3</v>
      </c>
      <c r="AR102">
        <v>1.1298171483297777E-3</v>
      </c>
      <c r="AS102">
        <v>1.1298171483297777E-3</v>
      </c>
      <c r="AT102">
        <v>1.1298171483297777E-3</v>
      </c>
      <c r="AU102">
        <v>1.1298171483297777E-3</v>
      </c>
      <c r="AV102">
        <v>1.1298171483297777E-3</v>
      </c>
      <c r="AW102">
        <v>1.1298171483297777E-3</v>
      </c>
      <c r="AX102">
        <v>1.1298171483297777E-3</v>
      </c>
      <c r="AY102">
        <v>1.1298171483297777E-3</v>
      </c>
      <c r="AZ102">
        <v>1.1298171483297777E-3</v>
      </c>
      <c r="BA102">
        <v>1.1298171483297777E-3</v>
      </c>
      <c r="BB102">
        <v>1.1298171483297777E-3</v>
      </c>
      <c r="BC102">
        <v>1.1298171483297777E-3</v>
      </c>
      <c r="BD102">
        <v>1.1298171483297777E-3</v>
      </c>
      <c r="BE102">
        <v>1.1298171483297777E-3</v>
      </c>
      <c r="BF102">
        <v>1.1298171483297777E-3</v>
      </c>
      <c r="BG102">
        <v>1.1298171483297777E-3</v>
      </c>
      <c r="BH102">
        <v>1.1298171483297777E-3</v>
      </c>
      <c r="BI102">
        <v>1.1298171483297777E-3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1216</v>
      </c>
      <c r="B103">
        <v>448.74901403504833</v>
      </c>
      <c r="C103">
        <v>1.1598684232115026E-3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1.1598684232115026E-3</v>
      </c>
      <c r="R103">
        <v>1.1598684232115026E-3</v>
      </c>
      <c r="S103">
        <v>1.1598684232115026E-3</v>
      </c>
      <c r="T103">
        <v>1.1598684232115026E-3</v>
      </c>
      <c r="U103">
        <v>1.1598684232115026E-3</v>
      </c>
      <c r="V103">
        <v>1.1598684232115026E-3</v>
      </c>
      <c r="W103">
        <v>1.1598684232115026E-3</v>
      </c>
      <c r="X103">
        <v>1.1598684232115026E-3</v>
      </c>
      <c r="Y103">
        <v>1.1598684232115026E-3</v>
      </c>
      <c r="Z103">
        <v>1.1598684232115026E-3</v>
      </c>
      <c r="AA103">
        <v>1.1598684232115026E-3</v>
      </c>
      <c r="AB103">
        <v>1.1598684232115026E-3</v>
      </c>
      <c r="AC103">
        <v>1.1598684232115026E-3</v>
      </c>
      <c r="AD103">
        <v>1.1598684232115026E-3</v>
      </c>
      <c r="AE103">
        <v>1.1598684232115026E-3</v>
      </c>
      <c r="AF103">
        <v>1.1598684232115026E-3</v>
      </c>
      <c r="AG103">
        <v>1.1598684232115026E-3</v>
      </c>
      <c r="AH103">
        <v>1.1598684232115026E-3</v>
      </c>
      <c r="AI103">
        <v>1.1598684232115026E-3</v>
      </c>
      <c r="AJ103">
        <v>1.1598684232115026E-3</v>
      </c>
      <c r="AK103">
        <v>1.1598684232115026E-3</v>
      </c>
      <c r="AL103">
        <v>1.1598684232115026E-3</v>
      </c>
      <c r="AM103">
        <v>1.1598684232115026E-3</v>
      </c>
      <c r="AN103">
        <v>1.1598684232115026E-3</v>
      </c>
      <c r="AO103">
        <v>1.1598684232115026E-3</v>
      </c>
      <c r="AP103">
        <v>1.1598684232115026E-3</v>
      </c>
      <c r="AQ103">
        <v>1.1598684232115026E-3</v>
      </c>
      <c r="AR103">
        <v>1.1598684232115026E-3</v>
      </c>
      <c r="AS103">
        <v>1.1598684232115026E-3</v>
      </c>
      <c r="AT103">
        <v>1.1598684232115026E-3</v>
      </c>
      <c r="AU103">
        <v>1.1598684232115026E-3</v>
      </c>
      <c r="AV103">
        <v>1.1598684232115026E-3</v>
      </c>
      <c r="AW103">
        <v>1.1598684232115026E-3</v>
      </c>
      <c r="AX103">
        <v>1.1598684232115026E-3</v>
      </c>
      <c r="AY103">
        <v>1.1598684232115026E-3</v>
      </c>
      <c r="AZ103">
        <v>1.1598684232115026E-3</v>
      </c>
      <c r="BA103">
        <v>1.1598684232115026E-3</v>
      </c>
      <c r="BB103">
        <v>1.1598684232115026E-3</v>
      </c>
      <c r="BC103">
        <v>1.1598684232115026E-3</v>
      </c>
      <c r="BD103">
        <v>1.1598684232115026E-3</v>
      </c>
      <c r="BE103">
        <v>1.1598684232115026E-3</v>
      </c>
      <c r="BF103">
        <v>1.1598684232115026E-3</v>
      </c>
      <c r="BG103">
        <v>1.1598684232115026E-3</v>
      </c>
      <c r="BH103">
        <v>1.1598684232115026E-3</v>
      </c>
      <c r="BI103">
        <v>1.1598684232115026E-3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1216</v>
      </c>
      <c r="B104">
        <v>537.44289235528788</v>
      </c>
      <c r="C104">
        <v>1.3891128907832452E-3</v>
      </c>
      <c r="D104">
        <v>-10</v>
      </c>
      <c r="E104">
        <v>618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1.3891128907832452E-3</v>
      </c>
      <c r="R104">
        <v>1.3891128907832452E-3</v>
      </c>
      <c r="S104">
        <v>1.3891128907832452E-3</v>
      </c>
      <c r="T104">
        <v>1.3891128907832452E-3</v>
      </c>
      <c r="U104">
        <v>1.3891128907832452E-3</v>
      </c>
      <c r="V104">
        <v>1.3891128907832452E-3</v>
      </c>
      <c r="W104">
        <v>1.3891128907832452E-3</v>
      </c>
      <c r="X104">
        <v>1.3891128907832452E-3</v>
      </c>
      <c r="Y104">
        <v>1.3891128907832452E-3</v>
      </c>
      <c r="Z104">
        <v>1.3891128907832452E-3</v>
      </c>
      <c r="AA104">
        <v>1.3891128907832452E-3</v>
      </c>
      <c r="AB104">
        <v>1.3891128907832452E-3</v>
      </c>
      <c r="AC104">
        <v>1.3891128907832452E-3</v>
      </c>
      <c r="AD104">
        <v>1.3891128907832452E-3</v>
      </c>
      <c r="AE104">
        <v>1.3891128907832452E-3</v>
      </c>
      <c r="AF104">
        <v>1.3891128907832452E-3</v>
      </c>
      <c r="AG104">
        <v>1.3891128907832452E-3</v>
      </c>
      <c r="AH104">
        <v>1.3891128907832452E-3</v>
      </c>
      <c r="AI104">
        <v>1.3891128907832452E-3</v>
      </c>
      <c r="AJ104">
        <v>1.3891128907832452E-3</v>
      </c>
      <c r="AK104">
        <v>1.3891128907832452E-3</v>
      </c>
      <c r="AL104">
        <v>1.3891128907832452E-3</v>
      </c>
      <c r="AM104">
        <v>1.3891128907832452E-3</v>
      </c>
      <c r="AN104">
        <v>1.3891128907832452E-3</v>
      </c>
      <c r="AO104">
        <v>1.3891128907832452E-3</v>
      </c>
      <c r="AP104">
        <v>1.3891128907832452E-3</v>
      </c>
      <c r="AQ104">
        <v>1.3891128907832452E-3</v>
      </c>
      <c r="AR104">
        <v>1.3891128907832452E-3</v>
      </c>
      <c r="AS104">
        <v>1.3891128907832452E-3</v>
      </c>
      <c r="AT104">
        <v>1.3891128907832452E-3</v>
      </c>
      <c r="AU104">
        <v>1.3891128907832452E-3</v>
      </c>
      <c r="AV104">
        <v>1.3891128907832452E-3</v>
      </c>
      <c r="AW104">
        <v>1.3891128907832452E-3</v>
      </c>
      <c r="AX104">
        <v>1.3891128907832452E-3</v>
      </c>
      <c r="AY104">
        <v>1.3891128907832452E-3</v>
      </c>
      <c r="AZ104">
        <v>1.3891128907832452E-3</v>
      </c>
      <c r="BA104">
        <v>1.3891128907832452E-3</v>
      </c>
      <c r="BB104">
        <v>1.3891128907832452E-3</v>
      </c>
      <c r="BC104">
        <v>1.3891128907832452E-3</v>
      </c>
      <c r="BD104">
        <v>1.3891128907832452E-3</v>
      </c>
      <c r="BE104">
        <v>1.3891128907832452E-3</v>
      </c>
      <c r="BF104">
        <v>1.3891128907832452E-3</v>
      </c>
      <c r="BG104">
        <v>1.3891128907832452E-3</v>
      </c>
      <c r="BH104">
        <v>1.3891128907832452E-3</v>
      </c>
      <c r="BI104">
        <v>1.3891128907832452E-3</v>
      </c>
      <c r="BJ104">
        <v>1.3891128907832452E-3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1216</v>
      </c>
      <c r="B105">
        <v>536.99697818894322</v>
      </c>
      <c r="C105">
        <v>1.3879603495077662E-3</v>
      </c>
      <c r="D105">
        <v>-20</v>
      </c>
      <c r="E105">
        <v>628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1.3879603495077662E-3</v>
      </c>
      <c r="R105">
        <v>1.3879603495077662E-3</v>
      </c>
      <c r="S105">
        <v>1.3879603495077662E-3</v>
      </c>
      <c r="T105">
        <v>1.3879603495077662E-3</v>
      </c>
      <c r="U105">
        <v>1.3879603495077662E-3</v>
      </c>
      <c r="V105">
        <v>1.3879603495077662E-3</v>
      </c>
      <c r="W105">
        <v>1.3879603495077662E-3</v>
      </c>
      <c r="X105">
        <v>1.3879603495077662E-3</v>
      </c>
      <c r="Y105">
        <v>1.3879603495077662E-3</v>
      </c>
      <c r="Z105">
        <v>1.3879603495077662E-3</v>
      </c>
      <c r="AA105">
        <v>1.3879603495077662E-3</v>
      </c>
      <c r="AB105">
        <v>1.3879603495077662E-3</v>
      </c>
      <c r="AC105">
        <v>1.3879603495077662E-3</v>
      </c>
      <c r="AD105">
        <v>1.3879603495077662E-3</v>
      </c>
      <c r="AE105">
        <v>1.3879603495077662E-3</v>
      </c>
      <c r="AF105">
        <v>1.3879603495077662E-3</v>
      </c>
      <c r="AG105">
        <v>1.3879603495077662E-3</v>
      </c>
      <c r="AH105">
        <v>1.3879603495077662E-3</v>
      </c>
      <c r="AI105">
        <v>1.3879603495077662E-3</v>
      </c>
      <c r="AJ105">
        <v>1.3879603495077662E-3</v>
      </c>
      <c r="AK105">
        <v>1.3879603495077662E-3</v>
      </c>
      <c r="AL105">
        <v>1.3879603495077662E-3</v>
      </c>
      <c r="AM105">
        <v>1.3879603495077662E-3</v>
      </c>
      <c r="AN105">
        <v>1.3879603495077662E-3</v>
      </c>
      <c r="AO105">
        <v>1.3879603495077662E-3</v>
      </c>
      <c r="AP105">
        <v>1.3879603495077662E-3</v>
      </c>
      <c r="AQ105">
        <v>1.3879603495077662E-3</v>
      </c>
      <c r="AR105">
        <v>1.3879603495077662E-3</v>
      </c>
      <c r="AS105">
        <v>1.3879603495077662E-3</v>
      </c>
      <c r="AT105">
        <v>1.3879603495077662E-3</v>
      </c>
      <c r="AU105">
        <v>1.3879603495077662E-3</v>
      </c>
      <c r="AV105">
        <v>1.3879603495077662E-3</v>
      </c>
      <c r="AW105">
        <v>1.3879603495077662E-3</v>
      </c>
      <c r="AX105">
        <v>1.3879603495077662E-3</v>
      </c>
      <c r="AY105">
        <v>1.3879603495077662E-3</v>
      </c>
      <c r="AZ105">
        <v>1.3879603495077662E-3</v>
      </c>
      <c r="BA105">
        <v>1.3879603495077662E-3</v>
      </c>
      <c r="BB105">
        <v>1.3879603495077662E-3</v>
      </c>
      <c r="BC105">
        <v>1.3879603495077662E-3</v>
      </c>
      <c r="BD105">
        <v>1.3879603495077662E-3</v>
      </c>
      <c r="BE105">
        <v>1.3879603495077662E-3</v>
      </c>
      <c r="BF105">
        <v>1.3879603495077662E-3</v>
      </c>
      <c r="BG105">
        <v>1.3879603495077662E-3</v>
      </c>
      <c r="BH105">
        <v>1.3879603495077662E-3</v>
      </c>
      <c r="BI105">
        <v>1.3879603495077662E-3</v>
      </c>
      <c r="BJ105">
        <v>1.3879603495077662E-3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1216</v>
      </c>
      <c r="B106">
        <v>423.04547649510806</v>
      </c>
      <c r="C106">
        <v>1.0934332431331354E-3</v>
      </c>
      <c r="D106">
        <v>-30</v>
      </c>
      <c r="E106">
        <v>638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1.0934332431331354E-3</v>
      </c>
      <c r="S106">
        <v>1.0934332431331354E-3</v>
      </c>
      <c r="T106">
        <v>1.0934332431331354E-3</v>
      </c>
      <c r="U106">
        <v>1.0934332431331354E-3</v>
      </c>
      <c r="V106">
        <v>1.0934332431331354E-3</v>
      </c>
      <c r="W106">
        <v>1.0934332431331354E-3</v>
      </c>
      <c r="X106">
        <v>1.0934332431331354E-3</v>
      </c>
      <c r="Y106">
        <v>1.0934332431331354E-3</v>
      </c>
      <c r="Z106">
        <v>1.0934332431331354E-3</v>
      </c>
      <c r="AA106">
        <v>1.0934332431331354E-3</v>
      </c>
      <c r="AB106">
        <v>1.0934332431331354E-3</v>
      </c>
      <c r="AC106">
        <v>1.0934332431331354E-3</v>
      </c>
      <c r="AD106">
        <v>1.0934332431331354E-3</v>
      </c>
      <c r="AE106">
        <v>1.0934332431331354E-3</v>
      </c>
      <c r="AF106">
        <v>1.0934332431331354E-3</v>
      </c>
      <c r="AG106">
        <v>1.0934332431331354E-3</v>
      </c>
      <c r="AH106">
        <v>1.0934332431331354E-3</v>
      </c>
      <c r="AI106">
        <v>1.0934332431331354E-3</v>
      </c>
      <c r="AJ106">
        <v>1.0934332431331354E-3</v>
      </c>
      <c r="AK106">
        <v>1.0934332431331354E-3</v>
      </c>
      <c r="AL106">
        <v>1.0934332431331354E-3</v>
      </c>
      <c r="AM106">
        <v>1.0934332431331354E-3</v>
      </c>
      <c r="AN106">
        <v>1.0934332431331354E-3</v>
      </c>
      <c r="AO106">
        <v>1.0934332431331354E-3</v>
      </c>
      <c r="AP106">
        <v>1.0934332431331354E-3</v>
      </c>
      <c r="AQ106">
        <v>1.0934332431331354E-3</v>
      </c>
      <c r="AR106">
        <v>1.0934332431331354E-3</v>
      </c>
      <c r="AS106">
        <v>1.0934332431331354E-3</v>
      </c>
      <c r="AT106">
        <v>1.0934332431331354E-3</v>
      </c>
      <c r="AU106">
        <v>1.0934332431331354E-3</v>
      </c>
      <c r="AV106">
        <v>1.0934332431331354E-3</v>
      </c>
      <c r="AW106">
        <v>1.0934332431331354E-3</v>
      </c>
      <c r="AX106">
        <v>1.0934332431331354E-3</v>
      </c>
      <c r="AY106">
        <v>1.0934332431331354E-3</v>
      </c>
      <c r="AZ106">
        <v>1.0934332431331354E-3</v>
      </c>
      <c r="BA106">
        <v>1.0934332431331354E-3</v>
      </c>
      <c r="BB106">
        <v>1.0934332431331354E-3</v>
      </c>
      <c r="BC106">
        <v>1.0934332431331354E-3</v>
      </c>
      <c r="BD106">
        <v>1.0934332431331354E-3</v>
      </c>
      <c r="BE106">
        <v>1.0934332431331354E-3</v>
      </c>
      <c r="BF106">
        <v>1.0934332431331354E-3</v>
      </c>
      <c r="BG106">
        <v>1.0934332431331354E-3</v>
      </c>
      <c r="BH106">
        <v>1.0934332431331354E-3</v>
      </c>
      <c r="BI106">
        <v>1.0934332431331354E-3</v>
      </c>
      <c r="BJ106">
        <v>1.0934332431331354E-3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1216</v>
      </c>
      <c r="B107">
        <v>568.38051438806201</v>
      </c>
      <c r="C107">
        <v>1.4690764556330269E-3</v>
      </c>
      <c r="D107">
        <v>-40</v>
      </c>
      <c r="E107">
        <v>648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1.4690764556330269E-3</v>
      </c>
      <c r="S107">
        <v>1.4690764556330269E-3</v>
      </c>
      <c r="T107">
        <v>1.4690764556330269E-3</v>
      </c>
      <c r="U107">
        <v>1.4690764556330269E-3</v>
      </c>
      <c r="V107">
        <v>1.4690764556330269E-3</v>
      </c>
      <c r="W107">
        <v>1.4690764556330269E-3</v>
      </c>
      <c r="X107">
        <v>1.4690764556330269E-3</v>
      </c>
      <c r="Y107">
        <v>1.4690764556330269E-3</v>
      </c>
      <c r="Z107">
        <v>1.4690764556330269E-3</v>
      </c>
      <c r="AA107">
        <v>1.4690764556330269E-3</v>
      </c>
      <c r="AB107">
        <v>1.4690764556330269E-3</v>
      </c>
      <c r="AC107">
        <v>1.4690764556330269E-3</v>
      </c>
      <c r="AD107">
        <v>1.4690764556330269E-3</v>
      </c>
      <c r="AE107">
        <v>1.4690764556330269E-3</v>
      </c>
      <c r="AF107">
        <v>1.4690764556330269E-3</v>
      </c>
      <c r="AG107">
        <v>1.4690764556330269E-3</v>
      </c>
      <c r="AH107">
        <v>1.4690764556330269E-3</v>
      </c>
      <c r="AI107">
        <v>1.4690764556330269E-3</v>
      </c>
      <c r="AJ107">
        <v>1.4690764556330269E-3</v>
      </c>
      <c r="AK107">
        <v>1.4690764556330269E-3</v>
      </c>
      <c r="AL107">
        <v>1.4690764556330269E-3</v>
      </c>
      <c r="AM107">
        <v>1.4690764556330269E-3</v>
      </c>
      <c r="AN107">
        <v>1.4690764556330269E-3</v>
      </c>
      <c r="AO107">
        <v>1.4690764556330269E-3</v>
      </c>
      <c r="AP107">
        <v>1.4690764556330269E-3</v>
      </c>
      <c r="AQ107">
        <v>1.4690764556330269E-3</v>
      </c>
      <c r="AR107">
        <v>1.4690764556330269E-3</v>
      </c>
      <c r="AS107">
        <v>1.4690764556330269E-3</v>
      </c>
      <c r="AT107">
        <v>1.4690764556330269E-3</v>
      </c>
      <c r="AU107">
        <v>1.4690764556330269E-3</v>
      </c>
      <c r="AV107">
        <v>1.4690764556330269E-3</v>
      </c>
      <c r="AW107">
        <v>1.4690764556330269E-3</v>
      </c>
      <c r="AX107">
        <v>1.4690764556330269E-3</v>
      </c>
      <c r="AY107">
        <v>1.4690764556330269E-3</v>
      </c>
      <c r="AZ107">
        <v>1.4690764556330269E-3</v>
      </c>
      <c r="BA107">
        <v>1.4690764556330269E-3</v>
      </c>
      <c r="BB107">
        <v>1.4690764556330269E-3</v>
      </c>
      <c r="BC107">
        <v>1.4690764556330269E-3</v>
      </c>
      <c r="BD107">
        <v>1.4690764556330269E-3</v>
      </c>
      <c r="BE107">
        <v>1.4690764556330269E-3</v>
      </c>
      <c r="BF107">
        <v>1.4690764556330269E-3</v>
      </c>
      <c r="BG107">
        <v>1.4690764556330269E-3</v>
      </c>
      <c r="BH107">
        <v>1.4690764556330269E-3</v>
      </c>
      <c r="BI107">
        <v>1.4690764556330269E-3</v>
      </c>
      <c r="BJ107">
        <v>1.4690764556330269E-3</v>
      </c>
      <c r="BK107">
        <v>1.4690764556330269E-3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1216</v>
      </c>
      <c r="B108">
        <v>532.48072359847822</v>
      </c>
      <c r="C108">
        <v>1.3762873186445603E-3</v>
      </c>
      <c r="D108">
        <v>-30</v>
      </c>
      <c r="E108">
        <v>638</v>
      </c>
      <c r="F108">
        <v>-578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1.3762873186445603E-3</v>
      </c>
      <c r="S108">
        <v>1.3762873186445603E-3</v>
      </c>
      <c r="T108">
        <v>1.3762873186445603E-3</v>
      </c>
      <c r="U108">
        <v>1.3762873186445603E-3</v>
      </c>
      <c r="V108">
        <v>1.3762873186445603E-3</v>
      </c>
      <c r="W108">
        <v>1.3762873186445603E-3</v>
      </c>
      <c r="X108">
        <v>1.3762873186445603E-3</v>
      </c>
      <c r="Y108">
        <v>1.3762873186445603E-3</v>
      </c>
      <c r="Z108">
        <v>1.3762873186445603E-3</v>
      </c>
      <c r="AA108">
        <v>1.3762873186445603E-3</v>
      </c>
      <c r="AB108">
        <v>1.3762873186445603E-3</v>
      </c>
      <c r="AC108">
        <v>1.3762873186445603E-3</v>
      </c>
      <c r="AD108">
        <v>1.3762873186445603E-3</v>
      </c>
      <c r="AE108">
        <v>1.3762873186445603E-3</v>
      </c>
      <c r="AF108">
        <v>1.3762873186445603E-3</v>
      </c>
      <c r="AG108">
        <v>1.3762873186445603E-3</v>
      </c>
      <c r="AH108">
        <v>1.3762873186445603E-3</v>
      </c>
      <c r="AI108">
        <v>1.3762873186445603E-3</v>
      </c>
      <c r="AJ108">
        <v>1.3762873186445603E-3</v>
      </c>
      <c r="AK108">
        <v>1.3762873186445603E-3</v>
      </c>
      <c r="AL108">
        <v>1.3762873186445603E-3</v>
      </c>
      <c r="AM108">
        <v>1.3762873186445603E-3</v>
      </c>
      <c r="AN108">
        <v>1.3762873186445603E-3</v>
      </c>
      <c r="AO108">
        <v>1.3762873186445603E-3</v>
      </c>
      <c r="AP108">
        <v>1.3762873186445603E-3</v>
      </c>
      <c r="AQ108">
        <v>1.3762873186445603E-3</v>
      </c>
      <c r="AR108">
        <v>1.3762873186445603E-3</v>
      </c>
      <c r="AS108">
        <v>1.3762873186445603E-3</v>
      </c>
      <c r="AT108">
        <v>1.3762873186445603E-3</v>
      </c>
      <c r="AU108">
        <v>1.3762873186445603E-3</v>
      </c>
      <c r="AV108">
        <v>1.3762873186445603E-3</v>
      </c>
      <c r="AW108">
        <v>1.3762873186445603E-3</v>
      </c>
      <c r="AX108">
        <v>1.3762873186445603E-3</v>
      </c>
      <c r="AY108">
        <v>1.3762873186445603E-3</v>
      </c>
      <c r="AZ108">
        <v>1.3762873186445603E-3</v>
      </c>
      <c r="BA108">
        <v>1.3762873186445603E-3</v>
      </c>
      <c r="BB108">
        <v>1.3762873186445603E-3</v>
      </c>
      <c r="BC108">
        <v>1.3762873186445603E-3</v>
      </c>
      <c r="BD108">
        <v>1.3762873186445603E-3</v>
      </c>
      <c r="BE108">
        <v>1.3762873186445603E-3</v>
      </c>
      <c r="BF108">
        <v>1.3762873186445603E-3</v>
      </c>
      <c r="BG108">
        <v>1.3762873186445603E-3</v>
      </c>
      <c r="BH108">
        <v>1.3762873186445603E-3</v>
      </c>
      <c r="BI108">
        <v>1.3762873186445603E-3</v>
      </c>
      <c r="BJ108">
        <v>1.3762873186445603E-3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1216</v>
      </c>
      <c r="B109">
        <v>447.11805176529606</v>
      </c>
      <c r="C109">
        <v>1.1556529228383089E-3</v>
      </c>
      <c r="D109">
        <v>-20</v>
      </c>
      <c r="E109">
        <v>628</v>
      </c>
      <c r="F109">
        <v>-588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1.1556529228383089E-3</v>
      </c>
      <c r="R109">
        <v>1.1556529228383089E-3</v>
      </c>
      <c r="S109">
        <v>1.1556529228383089E-3</v>
      </c>
      <c r="T109">
        <v>1.1556529228383089E-3</v>
      </c>
      <c r="U109">
        <v>1.1556529228383089E-3</v>
      </c>
      <c r="V109">
        <v>1.1556529228383089E-3</v>
      </c>
      <c r="W109">
        <v>1.1556529228383089E-3</v>
      </c>
      <c r="X109">
        <v>1.1556529228383089E-3</v>
      </c>
      <c r="Y109">
        <v>1.1556529228383089E-3</v>
      </c>
      <c r="Z109">
        <v>1.1556529228383089E-3</v>
      </c>
      <c r="AA109">
        <v>1.1556529228383089E-3</v>
      </c>
      <c r="AB109">
        <v>1.1556529228383089E-3</v>
      </c>
      <c r="AC109">
        <v>1.1556529228383089E-3</v>
      </c>
      <c r="AD109">
        <v>1.1556529228383089E-3</v>
      </c>
      <c r="AE109">
        <v>1.1556529228383089E-3</v>
      </c>
      <c r="AF109">
        <v>1.1556529228383089E-3</v>
      </c>
      <c r="AG109">
        <v>1.1556529228383089E-3</v>
      </c>
      <c r="AH109">
        <v>1.1556529228383089E-3</v>
      </c>
      <c r="AI109">
        <v>1.1556529228383089E-3</v>
      </c>
      <c r="AJ109">
        <v>1.1556529228383089E-3</v>
      </c>
      <c r="AK109">
        <v>1.1556529228383089E-3</v>
      </c>
      <c r="AL109">
        <v>1.1556529228383089E-3</v>
      </c>
      <c r="AM109">
        <v>1.1556529228383089E-3</v>
      </c>
      <c r="AN109">
        <v>1.1556529228383089E-3</v>
      </c>
      <c r="AO109">
        <v>1.1556529228383089E-3</v>
      </c>
      <c r="AP109">
        <v>1.1556529228383089E-3</v>
      </c>
      <c r="AQ109">
        <v>1.1556529228383089E-3</v>
      </c>
      <c r="AR109">
        <v>1.1556529228383089E-3</v>
      </c>
      <c r="AS109">
        <v>1.1556529228383089E-3</v>
      </c>
      <c r="AT109">
        <v>1.1556529228383089E-3</v>
      </c>
      <c r="AU109">
        <v>1.1556529228383089E-3</v>
      </c>
      <c r="AV109">
        <v>1.1556529228383089E-3</v>
      </c>
      <c r="AW109">
        <v>1.1556529228383089E-3</v>
      </c>
      <c r="AX109">
        <v>1.1556529228383089E-3</v>
      </c>
      <c r="AY109">
        <v>1.1556529228383089E-3</v>
      </c>
      <c r="AZ109">
        <v>1.1556529228383089E-3</v>
      </c>
      <c r="BA109">
        <v>1.1556529228383089E-3</v>
      </c>
      <c r="BB109">
        <v>1.1556529228383089E-3</v>
      </c>
      <c r="BC109">
        <v>1.1556529228383089E-3</v>
      </c>
      <c r="BD109">
        <v>1.1556529228383089E-3</v>
      </c>
      <c r="BE109">
        <v>1.1556529228383089E-3</v>
      </c>
      <c r="BF109">
        <v>1.1556529228383089E-3</v>
      </c>
      <c r="BG109">
        <v>1.1556529228383089E-3</v>
      </c>
      <c r="BH109">
        <v>1.1556529228383089E-3</v>
      </c>
      <c r="BI109">
        <v>1.1556529228383089E-3</v>
      </c>
      <c r="BJ109">
        <v>1.1556529228383089E-3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1216</v>
      </c>
      <c r="B110">
        <v>427.60065174714134</v>
      </c>
      <c r="C110">
        <v>1.1052068710894862E-3</v>
      </c>
      <c r="D110">
        <v>-10</v>
      </c>
      <c r="E110">
        <v>618</v>
      </c>
      <c r="F110">
        <v>-598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1.1052068710894862E-3</v>
      </c>
      <c r="R110">
        <v>1.1052068710894862E-3</v>
      </c>
      <c r="S110">
        <v>1.1052068710894862E-3</v>
      </c>
      <c r="T110">
        <v>1.1052068710894862E-3</v>
      </c>
      <c r="U110">
        <v>1.1052068710894862E-3</v>
      </c>
      <c r="V110">
        <v>1.1052068710894862E-3</v>
      </c>
      <c r="W110">
        <v>1.1052068710894862E-3</v>
      </c>
      <c r="X110">
        <v>1.1052068710894862E-3</v>
      </c>
      <c r="Y110">
        <v>1.1052068710894862E-3</v>
      </c>
      <c r="Z110">
        <v>1.1052068710894862E-3</v>
      </c>
      <c r="AA110">
        <v>1.1052068710894862E-3</v>
      </c>
      <c r="AB110">
        <v>1.1052068710894862E-3</v>
      </c>
      <c r="AC110">
        <v>1.1052068710894862E-3</v>
      </c>
      <c r="AD110">
        <v>1.1052068710894862E-3</v>
      </c>
      <c r="AE110">
        <v>1.1052068710894862E-3</v>
      </c>
      <c r="AF110">
        <v>1.1052068710894862E-3</v>
      </c>
      <c r="AG110">
        <v>1.1052068710894862E-3</v>
      </c>
      <c r="AH110">
        <v>1.1052068710894862E-3</v>
      </c>
      <c r="AI110">
        <v>1.1052068710894862E-3</v>
      </c>
      <c r="AJ110">
        <v>1.1052068710894862E-3</v>
      </c>
      <c r="AK110">
        <v>1.1052068710894862E-3</v>
      </c>
      <c r="AL110">
        <v>1.1052068710894862E-3</v>
      </c>
      <c r="AM110">
        <v>1.1052068710894862E-3</v>
      </c>
      <c r="AN110">
        <v>1.1052068710894862E-3</v>
      </c>
      <c r="AO110">
        <v>1.1052068710894862E-3</v>
      </c>
      <c r="AP110">
        <v>1.1052068710894862E-3</v>
      </c>
      <c r="AQ110">
        <v>1.1052068710894862E-3</v>
      </c>
      <c r="AR110">
        <v>1.1052068710894862E-3</v>
      </c>
      <c r="AS110">
        <v>1.1052068710894862E-3</v>
      </c>
      <c r="AT110">
        <v>1.1052068710894862E-3</v>
      </c>
      <c r="AU110">
        <v>1.1052068710894862E-3</v>
      </c>
      <c r="AV110">
        <v>1.1052068710894862E-3</v>
      </c>
      <c r="AW110">
        <v>1.1052068710894862E-3</v>
      </c>
      <c r="AX110">
        <v>1.1052068710894862E-3</v>
      </c>
      <c r="AY110">
        <v>1.1052068710894862E-3</v>
      </c>
      <c r="AZ110">
        <v>1.1052068710894862E-3</v>
      </c>
      <c r="BA110">
        <v>1.1052068710894862E-3</v>
      </c>
      <c r="BB110">
        <v>1.1052068710894862E-3</v>
      </c>
      <c r="BC110">
        <v>1.1052068710894862E-3</v>
      </c>
      <c r="BD110">
        <v>1.1052068710894862E-3</v>
      </c>
      <c r="BE110">
        <v>1.1052068710894862E-3</v>
      </c>
      <c r="BF110">
        <v>1.1052068710894862E-3</v>
      </c>
      <c r="BG110">
        <v>1.1052068710894862E-3</v>
      </c>
      <c r="BH110">
        <v>1.1052068710894862E-3</v>
      </c>
      <c r="BI110">
        <v>1.1052068710894862E-3</v>
      </c>
      <c r="BJ110">
        <v>1.1052068710894862E-3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1216</v>
      </c>
      <c r="B111">
        <v>434.00243159520608</v>
      </c>
      <c r="C111">
        <v>1.1217533638190325E-3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1.1217533638190325E-3</v>
      </c>
      <c r="R111">
        <v>1.1217533638190325E-3</v>
      </c>
      <c r="S111">
        <v>1.1217533638190325E-3</v>
      </c>
      <c r="T111">
        <v>1.1217533638190325E-3</v>
      </c>
      <c r="U111">
        <v>1.1217533638190325E-3</v>
      </c>
      <c r="V111">
        <v>1.1217533638190325E-3</v>
      </c>
      <c r="W111">
        <v>1.1217533638190325E-3</v>
      </c>
      <c r="X111">
        <v>1.1217533638190325E-3</v>
      </c>
      <c r="Y111">
        <v>1.1217533638190325E-3</v>
      </c>
      <c r="Z111">
        <v>1.1217533638190325E-3</v>
      </c>
      <c r="AA111">
        <v>1.1217533638190325E-3</v>
      </c>
      <c r="AB111">
        <v>1.1217533638190325E-3</v>
      </c>
      <c r="AC111">
        <v>1.1217533638190325E-3</v>
      </c>
      <c r="AD111">
        <v>1.1217533638190325E-3</v>
      </c>
      <c r="AE111">
        <v>1.1217533638190325E-3</v>
      </c>
      <c r="AF111">
        <v>1.1217533638190325E-3</v>
      </c>
      <c r="AG111">
        <v>1.1217533638190325E-3</v>
      </c>
      <c r="AH111">
        <v>1.1217533638190325E-3</v>
      </c>
      <c r="AI111">
        <v>1.1217533638190325E-3</v>
      </c>
      <c r="AJ111">
        <v>1.1217533638190325E-3</v>
      </c>
      <c r="AK111">
        <v>1.1217533638190325E-3</v>
      </c>
      <c r="AL111">
        <v>1.1217533638190325E-3</v>
      </c>
      <c r="AM111">
        <v>1.1217533638190325E-3</v>
      </c>
      <c r="AN111">
        <v>1.1217533638190325E-3</v>
      </c>
      <c r="AO111">
        <v>1.1217533638190325E-3</v>
      </c>
      <c r="AP111">
        <v>1.1217533638190325E-3</v>
      </c>
      <c r="AQ111">
        <v>1.1217533638190325E-3</v>
      </c>
      <c r="AR111">
        <v>1.1217533638190325E-3</v>
      </c>
      <c r="AS111">
        <v>1.1217533638190325E-3</v>
      </c>
      <c r="AT111">
        <v>1.1217533638190325E-3</v>
      </c>
      <c r="AU111">
        <v>1.1217533638190325E-3</v>
      </c>
      <c r="AV111">
        <v>1.1217533638190325E-3</v>
      </c>
      <c r="AW111">
        <v>1.1217533638190325E-3</v>
      </c>
      <c r="AX111">
        <v>1.1217533638190325E-3</v>
      </c>
      <c r="AY111">
        <v>1.1217533638190325E-3</v>
      </c>
      <c r="AZ111">
        <v>1.1217533638190325E-3</v>
      </c>
      <c r="BA111">
        <v>1.1217533638190325E-3</v>
      </c>
      <c r="BB111">
        <v>1.1217533638190325E-3</v>
      </c>
      <c r="BC111">
        <v>1.1217533638190325E-3</v>
      </c>
      <c r="BD111">
        <v>1.1217533638190325E-3</v>
      </c>
      <c r="BE111">
        <v>1.1217533638190325E-3</v>
      </c>
      <c r="BF111">
        <v>1.1217533638190325E-3</v>
      </c>
      <c r="BG111">
        <v>1.1217533638190325E-3</v>
      </c>
      <c r="BH111">
        <v>1.1217533638190325E-3</v>
      </c>
      <c r="BI111">
        <v>1.1217533638190325E-3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1216</v>
      </c>
      <c r="B112">
        <v>450.64429821262195</v>
      </c>
      <c r="C112">
        <v>1.1647671086722541E-3</v>
      </c>
      <c r="D112">
        <v>10</v>
      </c>
      <c r="E112">
        <v>598</v>
      </c>
      <c r="F112">
        <v>-618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1.1647671086722541E-3</v>
      </c>
      <c r="Q112">
        <v>1.1647671086722541E-3</v>
      </c>
      <c r="R112">
        <v>1.1647671086722541E-3</v>
      </c>
      <c r="S112">
        <v>1.1647671086722541E-3</v>
      </c>
      <c r="T112">
        <v>1.1647671086722541E-3</v>
      </c>
      <c r="U112">
        <v>1.1647671086722541E-3</v>
      </c>
      <c r="V112">
        <v>1.1647671086722541E-3</v>
      </c>
      <c r="W112">
        <v>1.1647671086722541E-3</v>
      </c>
      <c r="X112">
        <v>1.1647671086722541E-3</v>
      </c>
      <c r="Y112">
        <v>1.1647671086722541E-3</v>
      </c>
      <c r="Z112">
        <v>1.1647671086722541E-3</v>
      </c>
      <c r="AA112">
        <v>1.1647671086722541E-3</v>
      </c>
      <c r="AB112">
        <v>1.1647671086722541E-3</v>
      </c>
      <c r="AC112">
        <v>1.1647671086722541E-3</v>
      </c>
      <c r="AD112">
        <v>1.1647671086722541E-3</v>
      </c>
      <c r="AE112">
        <v>1.1647671086722541E-3</v>
      </c>
      <c r="AF112">
        <v>1.1647671086722541E-3</v>
      </c>
      <c r="AG112">
        <v>1.1647671086722541E-3</v>
      </c>
      <c r="AH112">
        <v>1.1647671086722541E-3</v>
      </c>
      <c r="AI112">
        <v>1.1647671086722541E-3</v>
      </c>
      <c r="AJ112">
        <v>1.1647671086722541E-3</v>
      </c>
      <c r="AK112">
        <v>1.1647671086722541E-3</v>
      </c>
      <c r="AL112">
        <v>1.1647671086722541E-3</v>
      </c>
      <c r="AM112">
        <v>1.1647671086722541E-3</v>
      </c>
      <c r="AN112">
        <v>1.1647671086722541E-3</v>
      </c>
      <c r="AO112">
        <v>1.1647671086722541E-3</v>
      </c>
      <c r="AP112">
        <v>1.1647671086722541E-3</v>
      </c>
      <c r="AQ112">
        <v>1.1647671086722541E-3</v>
      </c>
      <c r="AR112">
        <v>1.1647671086722541E-3</v>
      </c>
      <c r="AS112">
        <v>1.1647671086722541E-3</v>
      </c>
      <c r="AT112">
        <v>1.1647671086722541E-3</v>
      </c>
      <c r="AU112">
        <v>1.1647671086722541E-3</v>
      </c>
      <c r="AV112">
        <v>1.1647671086722541E-3</v>
      </c>
      <c r="AW112">
        <v>1.1647671086722541E-3</v>
      </c>
      <c r="AX112">
        <v>1.1647671086722541E-3</v>
      </c>
      <c r="AY112">
        <v>1.1647671086722541E-3</v>
      </c>
      <c r="AZ112">
        <v>1.1647671086722541E-3</v>
      </c>
      <c r="BA112">
        <v>1.1647671086722541E-3</v>
      </c>
      <c r="BB112">
        <v>1.1647671086722541E-3</v>
      </c>
      <c r="BC112">
        <v>1.1647671086722541E-3</v>
      </c>
      <c r="BD112">
        <v>1.1647671086722541E-3</v>
      </c>
      <c r="BE112">
        <v>1.1647671086722541E-3</v>
      </c>
      <c r="BF112">
        <v>1.1647671086722541E-3</v>
      </c>
      <c r="BG112">
        <v>1.1647671086722541E-3</v>
      </c>
      <c r="BH112">
        <v>1.1647671086722541E-3</v>
      </c>
      <c r="BI112">
        <v>1.1647671086722541E-3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1216</v>
      </c>
      <c r="B113">
        <v>440.21593163274588</v>
      </c>
      <c r="C113">
        <v>1.1378132152410191E-3</v>
      </c>
      <c r="D113">
        <v>20</v>
      </c>
      <c r="E113">
        <v>588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1.1378132152410191E-3</v>
      </c>
      <c r="Q113">
        <v>1.1378132152410191E-3</v>
      </c>
      <c r="R113">
        <v>1.1378132152410191E-3</v>
      </c>
      <c r="S113">
        <v>1.1378132152410191E-3</v>
      </c>
      <c r="T113">
        <v>1.1378132152410191E-3</v>
      </c>
      <c r="U113">
        <v>1.1378132152410191E-3</v>
      </c>
      <c r="V113">
        <v>1.1378132152410191E-3</v>
      </c>
      <c r="W113">
        <v>1.1378132152410191E-3</v>
      </c>
      <c r="X113">
        <v>1.1378132152410191E-3</v>
      </c>
      <c r="Y113">
        <v>1.1378132152410191E-3</v>
      </c>
      <c r="Z113">
        <v>1.1378132152410191E-3</v>
      </c>
      <c r="AA113">
        <v>1.1378132152410191E-3</v>
      </c>
      <c r="AB113">
        <v>1.1378132152410191E-3</v>
      </c>
      <c r="AC113">
        <v>1.1378132152410191E-3</v>
      </c>
      <c r="AD113">
        <v>1.1378132152410191E-3</v>
      </c>
      <c r="AE113">
        <v>1.1378132152410191E-3</v>
      </c>
      <c r="AF113">
        <v>1.1378132152410191E-3</v>
      </c>
      <c r="AG113">
        <v>1.1378132152410191E-3</v>
      </c>
      <c r="AH113">
        <v>1.1378132152410191E-3</v>
      </c>
      <c r="AI113">
        <v>1.1378132152410191E-3</v>
      </c>
      <c r="AJ113">
        <v>1.1378132152410191E-3</v>
      </c>
      <c r="AK113">
        <v>1.1378132152410191E-3</v>
      </c>
      <c r="AL113">
        <v>1.1378132152410191E-3</v>
      </c>
      <c r="AM113">
        <v>1.1378132152410191E-3</v>
      </c>
      <c r="AN113">
        <v>1.1378132152410191E-3</v>
      </c>
      <c r="AO113">
        <v>1.1378132152410191E-3</v>
      </c>
      <c r="AP113">
        <v>1.1378132152410191E-3</v>
      </c>
      <c r="AQ113">
        <v>1.1378132152410191E-3</v>
      </c>
      <c r="AR113">
        <v>1.1378132152410191E-3</v>
      </c>
      <c r="AS113">
        <v>1.1378132152410191E-3</v>
      </c>
      <c r="AT113">
        <v>1.1378132152410191E-3</v>
      </c>
      <c r="AU113">
        <v>1.1378132152410191E-3</v>
      </c>
      <c r="AV113">
        <v>1.1378132152410191E-3</v>
      </c>
      <c r="AW113">
        <v>1.1378132152410191E-3</v>
      </c>
      <c r="AX113">
        <v>1.1378132152410191E-3</v>
      </c>
      <c r="AY113">
        <v>1.1378132152410191E-3</v>
      </c>
      <c r="AZ113">
        <v>1.1378132152410191E-3</v>
      </c>
      <c r="BA113">
        <v>1.1378132152410191E-3</v>
      </c>
      <c r="BB113">
        <v>1.1378132152410191E-3</v>
      </c>
      <c r="BC113">
        <v>1.1378132152410191E-3</v>
      </c>
      <c r="BD113">
        <v>1.1378132152410191E-3</v>
      </c>
      <c r="BE113">
        <v>1.1378132152410191E-3</v>
      </c>
      <c r="BF113">
        <v>1.1378132152410191E-3</v>
      </c>
      <c r="BG113">
        <v>1.1378132152410191E-3</v>
      </c>
      <c r="BH113">
        <v>1.1378132152410191E-3</v>
      </c>
      <c r="BI113">
        <v>1.1378132152410191E-3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1216</v>
      </c>
      <c r="B114">
        <v>443.46490981735275</v>
      </c>
      <c r="C114">
        <v>1.1462107539233755E-3</v>
      </c>
      <c r="D114">
        <v>30</v>
      </c>
      <c r="E114">
        <v>578</v>
      </c>
      <c r="F114">
        <v>-638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1.1462107539233755E-3</v>
      </c>
      <c r="Q114">
        <v>1.1462107539233755E-3</v>
      </c>
      <c r="R114">
        <v>1.1462107539233755E-3</v>
      </c>
      <c r="S114">
        <v>1.1462107539233755E-3</v>
      </c>
      <c r="T114">
        <v>1.1462107539233755E-3</v>
      </c>
      <c r="U114">
        <v>1.1462107539233755E-3</v>
      </c>
      <c r="V114">
        <v>1.1462107539233755E-3</v>
      </c>
      <c r="W114">
        <v>1.1462107539233755E-3</v>
      </c>
      <c r="X114">
        <v>1.1462107539233755E-3</v>
      </c>
      <c r="Y114">
        <v>1.1462107539233755E-3</v>
      </c>
      <c r="Z114">
        <v>1.1462107539233755E-3</v>
      </c>
      <c r="AA114">
        <v>1.1462107539233755E-3</v>
      </c>
      <c r="AB114">
        <v>1.1462107539233755E-3</v>
      </c>
      <c r="AC114">
        <v>1.1462107539233755E-3</v>
      </c>
      <c r="AD114">
        <v>1.1462107539233755E-3</v>
      </c>
      <c r="AE114">
        <v>1.1462107539233755E-3</v>
      </c>
      <c r="AF114">
        <v>1.1462107539233755E-3</v>
      </c>
      <c r="AG114">
        <v>1.1462107539233755E-3</v>
      </c>
      <c r="AH114">
        <v>1.1462107539233755E-3</v>
      </c>
      <c r="AI114">
        <v>1.1462107539233755E-3</v>
      </c>
      <c r="AJ114">
        <v>1.1462107539233755E-3</v>
      </c>
      <c r="AK114">
        <v>1.1462107539233755E-3</v>
      </c>
      <c r="AL114">
        <v>1.1462107539233755E-3</v>
      </c>
      <c r="AM114">
        <v>1.1462107539233755E-3</v>
      </c>
      <c r="AN114">
        <v>1.1462107539233755E-3</v>
      </c>
      <c r="AO114">
        <v>1.1462107539233755E-3</v>
      </c>
      <c r="AP114">
        <v>1.1462107539233755E-3</v>
      </c>
      <c r="AQ114">
        <v>1.1462107539233755E-3</v>
      </c>
      <c r="AR114">
        <v>1.1462107539233755E-3</v>
      </c>
      <c r="AS114">
        <v>1.1462107539233755E-3</v>
      </c>
      <c r="AT114">
        <v>1.1462107539233755E-3</v>
      </c>
      <c r="AU114">
        <v>1.1462107539233755E-3</v>
      </c>
      <c r="AV114">
        <v>1.1462107539233755E-3</v>
      </c>
      <c r="AW114">
        <v>1.1462107539233755E-3</v>
      </c>
      <c r="AX114">
        <v>1.1462107539233755E-3</v>
      </c>
      <c r="AY114">
        <v>1.1462107539233755E-3</v>
      </c>
      <c r="AZ114">
        <v>1.1462107539233755E-3</v>
      </c>
      <c r="BA114">
        <v>1.1462107539233755E-3</v>
      </c>
      <c r="BB114">
        <v>1.1462107539233755E-3</v>
      </c>
      <c r="BC114">
        <v>1.1462107539233755E-3</v>
      </c>
      <c r="BD114">
        <v>1.1462107539233755E-3</v>
      </c>
      <c r="BE114">
        <v>1.1462107539233755E-3</v>
      </c>
      <c r="BF114">
        <v>1.1462107539233755E-3</v>
      </c>
      <c r="BG114">
        <v>1.1462107539233755E-3</v>
      </c>
      <c r="BH114">
        <v>1.1462107539233755E-3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1216</v>
      </c>
      <c r="B115">
        <v>432.99724544624996</v>
      </c>
      <c r="C115">
        <v>1.1191552886430217E-3</v>
      </c>
      <c r="D115">
        <v>40</v>
      </c>
      <c r="E115">
        <v>568</v>
      </c>
      <c r="F115">
        <v>-648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1.1191552886430217E-3</v>
      </c>
      <c r="P115">
        <v>1.1191552886430217E-3</v>
      </c>
      <c r="Q115">
        <v>1.1191552886430217E-3</v>
      </c>
      <c r="R115">
        <v>1.1191552886430217E-3</v>
      </c>
      <c r="S115">
        <v>1.1191552886430217E-3</v>
      </c>
      <c r="T115">
        <v>1.1191552886430217E-3</v>
      </c>
      <c r="U115">
        <v>1.1191552886430217E-3</v>
      </c>
      <c r="V115">
        <v>1.1191552886430217E-3</v>
      </c>
      <c r="W115">
        <v>1.1191552886430217E-3</v>
      </c>
      <c r="X115">
        <v>1.1191552886430217E-3</v>
      </c>
      <c r="Y115">
        <v>1.1191552886430217E-3</v>
      </c>
      <c r="Z115">
        <v>1.1191552886430217E-3</v>
      </c>
      <c r="AA115">
        <v>1.1191552886430217E-3</v>
      </c>
      <c r="AB115">
        <v>1.1191552886430217E-3</v>
      </c>
      <c r="AC115">
        <v>1.1191552886430217E-3</v>
      </c>
      <c r="AD115">
        <v>1.1191552886430217E-3</v>
      </c>
      <c r="AE115">
        <v>1.1191552886430217E-3</v>
      </c>
      <c r="AF115">
        <v>1.1191552886430217E-3</v>
      </c>
      <c r="AG115">
        <v>1.1191552886430217E-3</v>
      </c>
      <c r="AH115">
        <v>1.1191552886430217E-3</v>
      </c>
      <c r="AI115">
        <v>1.1191552886430217E-3</v>
      </c>
      <c r="AJ115">
        <v>1.1191552886430217E-3</v>
      </c>
      <c r="AK115">
        <v>1.1191552886430217E-3</v>
      </c>
      <c r="AL115">
        <v>1.1191552886430217E-3</v>
      </c>
      <c r="AM115">
        <v>1.1191552886430217E-3</v>
      </c>
      <c r="AN115">
        <v>1.1191552886430217E-3</v>
      </c>
      <c r="AO115">
        <v>1.1191552886430217E-3</v>
      </c>
      <c r="AP115">
        <v>1.1191552886430217E-3</v>
      </c>
      <c r="AQ115">
        <v>1.1191552886430217E-3</v>
      </c>
      <c r="AR115">
        <v>1.1191552886430217E-3</v>
      </c>
      <c r="AS115">
        <v>1.1191552886430217E-3</v>
      </c>
      <c r="AT115">
        <v>1.1191552886430217E-3</v>
      </c>
      <c r="AU115">
        <v>1.1191552886430217E-3</v>
      </c>
      <c r="AV115">
        <v>1.1191552886430217E-3</v>
      </c>
      <c r="AW115">
        <v>1.1191552886430217E-3</v>
      </c>
      <c r="AX115">
        <v>1.1191552886430217E-3</v>
      </c>
      <c r="AY115">
        <v>1.1191552886430217E-3</v>
      </c>
      <c r="AZ115">
        <v>1.1191552886430217E-3</v>
      </c>
      <c r="BA115">
        <v>1.1191552886430217E-3</v>
      </c>
      <c r="BB115">
        <v>1.1191552886430217E-3</v>
      </c>
      <c r="BC115">
        <v>1.1191552886430217E-3</v>
      </c>
      <c r="BD115">
        <v>1.1191552886430217E-3</v>
      </c>
      <c r="BE115">
        <v>1.1191552886430217E-3</v>
      </c>
      <c r="BF115">
        <v>1.1191552886430217E-3</v>
      </c>
      <c r="BG115">
        <v>1.1191552886430217E-3</v>
      </c>
      <c r="BH115">
        <v>1.1191552886430217E-3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1216</v>
      </c>
      <c r="B116">
        <v>427.88051718791939</v>
      </c>
      <c r="C116">
        <v>1.1059302310910777E-3</v>
      </c>
      <c r="D116">
        <v>30</v>
      </c>
      <c r="E116">
        <v>578</v>
      </c>
      <c r="F116">
        <v>-638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1.1059302310910777E-3</v>
      </c>
      <c r="Q116">
        <v>1.1059302310910777E-3</v>
      </c>
      <c r="R116">
        <v>1.1059302310910777E-3</v>
      </c>
      <c r="S116">
        <v>1.1059302310910777E-3</v>
      </c>
      <c r="T116">
        <v>1.1059302310910777E-3</v>
      </c>
      <c r="U116">
        <v>1.1059302310910777E-3</v>
      </c>
      <c r="V116">
        <v>1.1059302310910777E-3</v>
      </c>
      <c r="W116">
        <v>1.1059302310910777E-3</v>
      </c>
      <c r="X116">
        <v>1.1059302310910777E-3</v>
      </c>
      <c r="Y116">
        <v>1.1059302310910777E-3</v>
      </c>
      <c r="Z116">
        <v>1.1059302310910777E-3</v>
      </c>
      <c r="AA116">
        <v>1.1059302310910777E-3</v>
      </c>
      <c r="AB116">
        <v>1.1059302310910777E-3</v>
      </c>
      <c r="AC116">
        <v>1.1059302310910777E-3</v>
      </c>
      <c r="AD116">
        <v>1.1059302310910777E-3</v>
      </c>
      <c r="AE116">
        <v>1.1059302310910777E-3</v>
      </c>
      <c r="AF116">
        <v>1.1059302310910777E-3</v>
      </c>
      <c r="AG116">
        <v>1.1059302310910777E-3</v>
      </c>
      <c r="AH116">
        <v>1.1059302310910777E-3</v>
      </c>
      <c r="AI116">
        <v>1.1059302310910777E-3</v>
      </c>
      <c r="AJ116">
        <v>1.1059302310910777E-3</v>
      </c>
      <c r="AK116">
        <v>1.1059302310910777E-3</v>
      </c>
      <c r="AL116">
        <v>1.1059302310910777E-3</v>
      </c>
      <c r="AM116">
        <v>1.1059302310910777E-3</v>
      </c>
      <c r="AN116">
        <v>1.1059302310910777E-3</v>
      </c>
      <c r="AO116">
        <v>1.1059302310910777E-3</v>
      </c>
      <c r="AP116">
        <v>1.1059302310910777E-3</v>
      </c>
      <c r="AQ116">
        <v>1.1059302310910777E-3</v>
      </c>
      <c r="AR116">
        <v>1.1059302310910777E-3</v>
      </c>
      <c r="AS116">
        <v>1.1059302310910777E-3</v>
      </c>
      <c r="AT116">
        <v>1.1059302310910777E-3</v>
      </c>
      <c r="AU116">
        <v>1.1059302310910777E-3</v>
      </c>
      <c r="AV116">
        <v>1.1059302310910777E-3</v>
      </c>
      <c r="AW116">
        <v>1.1059302310910777E-3</v>
      </c>
      <c r="AX116">
        <v>1.1059302310910777E-3</v>
      </c>
      <c r="AY116">
        <v>1.1059302310910777E-3</v>
      </c>
      <c r="AZ116">
        <v>1.1059302310910777E-3</v>
      </c>
      <c r="BA116">
        <v>1.1059302310910777E-3</v>
      </c>
      <c r="BB116">
        <v>1.1059302310910777E-3</v>
      </c>
      <c r="BC116">
        <v>1.1059302310910777E-3</v>
      </c>
      <c r="BD116">
        <v>1.1059302310910777E-3</v>
      </c>
      <c r="BE116">
        <v>1.1059302310910777E-3</v>
      </c>
      <c r="BF116">
        <v>1.1059302310910777E-3</v>
      </c>
      <c r="BG116">
        <v>1.1059302310910777E-3</v>
      </c>
      <c r="BH116">
        <v>1.1059302310910777E-3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435.13725562951106</v>
      </c>
      <c r="C117">
        <v>1.1246865102374647E-3</v>
      </c>
      <c r="D117">
        <v>20</v>
      </c>
      <c r="E117">
        <v>588</v>
      </c>
      <c r="F117">
        <v>-628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1.1246865102374647E-3</v>
      </c>
      <c r="Q117">
        <v>1.1246865102374647E-3</v>
      </c>
      <c r="R117">
        <v>1.1246865102374647E-3</v>
      </c>
      <c r="S117">
        <v>1.1246865102374647E-3</v>
      </c>
      <c r="T117">
        <v>1.1246865102374647E-3</v>
      </c>
      <c r="U117">
        <v>1.1246865102374647E-3</v>
      </c>
      <c r="V117">
        <v>1.1246865102374647E-3</v>
      </c>
      <c r="W117">
        <v>1.1246865102374647E-3</v>
      </c>
      <c r="X117">
        <v>1.1246865102374647E-3</v>
      </c>
      <c r="Y117">
        <v>1.1246865102374647E-3</v>
      </c>
      <c r="Z117">
        <v>1.1246865102374647E-3</v>
      </c>
      <c r="AA117">
        <v>1.1246865102374647E-3</v>
      </c>
      <c r="AB117">
        <v>1.1246865102374647E-3</v>
      </c>
      <c r="AC117">
        <v>1.1246865102374647E-3</v>
      </c>
      <c r="AD117">
        <v>1.1246865102374647E-3</v>
      </c>
      <c r="AE117">
        <v>1.1246865102374647E-3</v>
      </c>
      <c r="AF117">
        <v>1.1246865102374647E-3</v>
      </c>
      <c r="AG117">
        <v>1.1246865102374647E-3</v>
      </c>
      <c r="AH117">
        <v>1.1246865102374647E-3</v>
      </c>
      <c r="AI117">
        <v>1.1246865102374647E-3</v>
      </c>
      <c r="AJ117">
        <v>1.1246865102374647E-3</v>
      </c>
      <c r="AK117">
        <v>1.1246865102374647E-3</v>
      </c>
      <c r="AL117">
        <v>1.1246865102374647E-3</v>
      </c>
      <c r="AM117">
        <v>1.1246865102374647E-3</v>
      </c>
      <c r="AN117">
        <v>1.1246865102374647E-3</v>
      </c>
      <c r="AO117">
        <v>1.1246865102374647E-3</v>
      </c>
      <c r="AP117">
        <v>1.1246865102374647E-3</v>
      </c>
      <c r="AQ117">
        <v>1.1246865102374647E-3</v>
      </c>
      <c r="AR117">
        <v>1.1246865102374647E-3</v>
      </c>
      <c r="AS117">
        <v>1.1246865102374647E-3</v>
      </c>
      <c r="AT117">
        <v>1.1246865102374647E-3</v>
      </c>
      <c r="AU117">
        <v>1.1246865102374647E-3</v>
      </c>
      <c r="AV117">
        <v>1.1246865102374647E-3</v>
      </c>
      <c r="AW117">
        <v>1.1246865102374647E-3</v>
      </c>
      <c r="AX117">
        <v>1.1246865102374647E-3</v>
      </c>
      <c r="AY117">
        <v>1.1246865102374647E-3</v>
      </c>
      <c r="AZ117">
        <v>1.1246865102374647E-3</v>
      </c>
      <c r="BA117">
        <v>1.1246865102374647E-3</v>
      </c>
      <c r="BB117">
        <v>1.1246865102374647E-3</v>
      </c>
      <c r="BC117">
        <v>1.1246865102374647E-3</v>
      </c>
      <c r="BD117">
        <v>1.1246865102374647E-3</v>
      </c>
      <c r="BE117">
        <v>1.1246865102374647E-3</v>
      </c>
      <c r="BF117">
        <v>1.1246865102374647E-3</v>
      </c>
      <c r="BG117">
        <v>1.1246865102374647E-3</v>
      </c>
      <c r="BH117">
        <v>1.1246865102374647E-3</v>
      </c>
      <c r="BI117">
        <v>1.1246865102374647E-3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1216</v>
      </c>
      <c r="B118">
        <v>449.42663126488856</v>
      </c>
      <c r="C118">
        <v>1.1616198406037073E-3</v>
      </c>
      <c r="D118">
        <v>10</v>
      </c>
      <c r="E118">
        <v>598</v>
      </c>
      <c r="F118">
        <v>-618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1.1616198406037073E-3</v>
      </c>
      <c r="Q118">
        <v>1.1616198406037073E-3</v>
      </c>
      <c r="R118">
        <v>1.1616198406037073E-3</v>
      </c>
      <c r="S118">
        <v>1.1616198406037073E-3</v>
      </c>
      <c r="T118">
        <v>1.1616198406037073E-3</v>
      </c>
      <c r="U118">
        <v>1.1616198406037073E-3</v>
      </c>
      <c r="V118">
        <v>1.1616198406037073E-3</v>
      </c>
      <c r="W118">
        <v>1.1616198406037073E-3</v>
      </c>
      <c r="X118">
        <v>1.1616198406037073E-3</v>
      </c>
      <c r="Y118">
        <v>1.1616198406037073E-3</v>
      </c>
      <c r="Z118">
        <v>1.1616198406037073E-3</v>
      </c>
      <c r="AA118">
        <v>1.1616198406037073E-3</v>
      </c>
      <c r="AB118">
        <v>1.1616198406037073E-3</v>
      </c>
      <c r="AC118">
        <v>1.1616198406037073E-3</v>
      </c>
      <c r="AD118">
        <v>1.1616198406037073E-3</v>
      </c>
      <c r="AE118">
        <v>1.1616198406037073E-3</v>
      </c>
      <c r="AF118">
        <v>1.1616198406037073E-3</v>
      </c>
      <c r="AG118">
        <v>1.1616198406037073E-3</v>
      </c>
      <c r="AH118">
        <v>1.1616198406037073E-3</v>
      </c>
      <c r="AI118">
        <v>1.1616198406037073E-3</v>
      </c>
      <c r="AJ118">
        <v>1.1616198406037073E-3</v>
      </c>
      <c r="AK118">
        <v>1.1616198406037073E-3</v>
      </c>
      <c r="AL118">
        <v>1.1616198406037073E-3</v>
      </c>
      <c r="AM118">
        <v>1.1616198406037073E-3</v>
      </c>
      <c r="AN118">
        <v>1.1616198406037073E-3</v>
      </c>
      <c r="AO118">
        <v>1.1616198406037073E-3</v>
      </c>
      <c r="AP118">
        <v>1.1616198406037073E-3</v>
      </c>
      <c r="AQ118">
        <v>1.1616198406037073E-3</v>
      </c>
      <c r="AR118">
        <v>1.1616198406037073E-3</v>
      </c>
      <c r="AS118">
        <v>1.1616198406037073E-3</v>
      </c>
      <c r="AT118">
        <v>1.1616198406037073E-3</v>
      </c>
      <c r="AU118">
        <v>1.1616198406037073E-3</v>
      </c>
      <c r="AV118">
        <v>1.1616198406037073E-3</v>
      </c>
      <c r="AW118">
        <v>1.1616198406037073E-3</v>
      </c>
      <c r="AX118">
        <v>1.1616198406037073E-3</v>
      </c>
      <c r="AY118">
        <v>1.1616198406037073E-3</v>
      </c>
      <c r="AZ118">
        <v>1.1616198406037073E-3</v>
      </c>
      <c r="BA118">
        <v>1.1616198406037073E-3</v>
      </c>
      <c r="BB118">
        <v>1.1616198406037073E-3</v>
      </c>
      <c r="BC118">
        <v>1.1616198406037073E-3</v>
      </c>
      <c r="BD118">
        <v>1.1616198406037073E-3</v>
      </c>
      <c r="BE118">
        <v>1.1616198406037073E-3</v>
      </c>
      <c r="BF118">
        <v>1.1616198406037073E-3</v>
      </c>
      <c r="BG118">
        <v>1.1616198406037073E-3</v>
      </c>
      <c r="BH118">
        <v>1.1616198406037073E-3</v>
      </c>
      <c r="BI118">
        <v>1.1616198406037073E-3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1216</v>
      </c>
      <c r="B119">
        <v>436.72481220906275</v>
      </c>
      <c r="C119">
        <v>1.1287898211954689E-3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1.1287898211954689E-3</v>
      </c>
      <c r="R119">
        <v>1.1287898211954689E-3</v>
      </c>
      <c r="S119">
        <v>1.1287898211954689E-3</v>
      </c>
      <c r="T119">
        <v>1.1287898211954689E-3</v>
      </c>
      <c r="U119">
        <v>1.1287898211954689E-3</v>
      </c>
      <c r="V119">
        <v>1.1287898211954689E-3</v>
      </c>
      <c r="W119">
        <v>1.1287898211954689E-3</v>
      </c>
      <c r="X119">
        <v>1.1287898211954689E-3</v>
      </c>
      <c r="Y119">
        <v>1.1287898211954689E-3</v>
      </c>
      <c r="Z119">
        <v>1.1287898211954689E-3</v>
      </c>
      <c r="AA119">
        <v>1.1287898211954689E-3</v>
      </c>
      <c r="AB119">
        <v>1.1287898211954689E-3</v>
      </c>
      <c r="AC119">
        <v>1.1287898211954689E-3</v>
      </c>
      <c r="AD119">
        <v>1.1287898211954689E-3</v>
      </c>
      <c r="AE119">
        <v>1.1287898211954689E-3</v>
      </c>
      <c r="AF119">
        <v>1.1287898211954689E-3</v>
      </c>
      <c r="AG119">
        <v>1.1287898211954689E-3</v>
      </c>
      <c r="AH119">
        <v>1.1287898211954689E-3</v>
      </c>
      <c r="AI119">
        <v>1.1287898211954689E-3</v>
      </c>
      <c r="AJ119">
        <v>1.1287898211954689E-3</v>
      </c>
      <c r="AK119">
        <v>1.1287898211954689E-3</v>
      </c>
      <c r="AL119">
        <v>1.1287898211954689E-3</v>
      </c>
      <c r="AM119">
        <v>1.1287898211954689E-3</v>
      </c>
      <c r="AN119">
        <v>1.1287898211954689E-3</v>
      </c>
      <c r="AO119">
        <v>1.1287898211954689E-3</v>
      </c>
      <c r="AP119">
        <v>1.1287898211954689E-3</v>
      </c>
      <c r="AQ119">
        <v>1.1287898211954689E-3</v>
      </c>
      <c r="AR119">
        <v>1.1287898211954689E-3</v>
      </c>
      <c r="AS119">
        <v>1.1287898211954689E-3</v>
      </c>
      <c r="AT119">
        <v>1.1287898211954689E-3</v>
      </c>
      <c r="AU119">
        <v>1.1287898211954689E-3</v>
      </c>
      <c r="AV119">
        <v>1.1287898211954689E-3</v>
      </c>
      <c r="AW119">
        <v>1.1287898211954689E-3</v>
      </c>
      <c r="AX119">
        <v>1.1287898211954689E-3</v>
      </c>
      <c r="AY119">
        <v>1.1287898211954689E-3</v>
      </c>
      <c r="AZ119">
        <v>1.1287898211954689E-3</v>
      </c>
      <c r="BA119">
        <v>1.1287898211954689E-3</v>
      </c>
      <c r="BB119">
        <v>1.1287898211954689E-3</v>
      </c>
      <c r="BC119">
        <v>1.1287898211954689E-3</v>
      </c>
      <c r="BD119">
        <v>1.1287898211954689E-3</v>
      </c>
      <c r="BE119">
        <v>1.1287898211954689E-3</v>
      </c>
      <c r="BF119">
        <v>1.1287898211954689E-3</v>
      </c>
      <c r="BG119">
        <v>1.1287898211954689E-3</v>
      </c>
      <c r="BH119">
        <v>1.1287898211954689E-3</v>
      </c>
      <c r="BI119">
        <v>1.1287898211954689E-3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1216</v>
      </c>
      <c r="B120">
        <v>420.75019270394739</v>
      </c>
      <c r="C120">
        <v>1.0875006903956078E-3</v>
      </c>
      <c r="D120">
        <v>-10</v>
      </c>
      <c r="E120">
        <v>618</v>
      </c>
      <c r="F120">
        <v>-598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1.0875006903956078E-3</v>
      </c>
      <c r="R120">
        <v>1.0875006903956078E-3</v>
      </c>
      <c r="S120">
        <v>1.0875006903956078E-3</v>
      </c>
      <c r="T120">
        <v>1.0875006903956078E-3</v>
      </c>
      <c r="U120">
        <v>1.0875006903956078E-3</v>
      </c>
      <c r="V120">
        <v>1.0875006903956078E-3</v>
      </c>
      <c r="W120">
        <v>1.0875006903956078E-3</v>
      </c>
      <c r="X120">
        <v>1.0875006903956078E-3</v>
      </c>
      <c r="Y120">
        <v>1.0875006903956078E-3</v>
      </c>
      <c r="Z120">
        <v>1.0875006903956078E-3</v>
      </c>
      <c r="AA120">
        <v>1.0875006903956078E-3</v>
      </c>
      <c r="AB120">
        <v>1.0875006903956078E-3</v>
      </c>
      <c r="AC120">
        <v>1.0875006903956078E-3</v>
      </c>
      <c r="AD120">
        <v>1.0875006903956078E-3</v>
      </c>
      <c r="AE120">
        <v>1.0875006903956078E-3</v>
      </c>
      <c r="AF120">
        <v>1.0875006903956078E-3</v>
      </c>
      <c r="AG120">
        <v>1.0875006903956078E-3</v>
      </c>
      <c r="AH120">
        <v>1.0875006903956078E-3</v>
      </c>
      <c r="AI120">
        <v>1.0875006903956078E-3</v>
      </c>
      <c r="AJ120">
        <v>1.0875006903956078E-3</v>
      </c>
      <c r="AK120">
        <v>1.0875006903956078E-3</v>
      </c>
      <c r="AL120">
        <v>1.0875006903956078E-3</v>
      </c>
      <c r="AM120">
        <v>1.0875006903956078E-3</v>
      </c>
      <c r="AN120">
        <v>1.0875006903956078E-3</v>
      </c>
      <c r="AO120">
        <v>1.0875006903956078E-3</v>
      </c>
      <c r="AP120">
        <v>1.0875006903956078E-3</v>
      </c>
      <c r="AQ120">
        <v>1.0875006903956078E-3</v>
      </c>
      <c r="AR120">
        <v>1.0875006903956078E-3</v>
      </c>
      <c r="AS120">
        <v>1.0875006903956078E-3</v>
      </c>
      <c r="AT120">
        <v>1.0875006903956078E-3</v>
      </c>
      <c r="AU120">
        <v>1.0875006903956078E-3</v>
      </c>
      <c r="AV120">
        <v>1.0875006903956078E-3</v>
      </c>
      <c r="AW120">
        <v>1.0875006903956078E-3</v>
      </c>
      <c r="AX120">
        <v>1.0875006903956078E-3</v>
      </c>
      <c r="AY120">
        <v>1.0875006903956078E-3</v>
      </c>
      <c r="AZ120">
        <v>1.0875006903956078E-3</v>
      </c>
      <c r="BA120">
        <v>1.0875006903956078E-3</v>
      </c>
      <c r="BB120">
        <v>1.0875006903956078E-3</v>
      </c>
      <c r="BC120">
        <v>1.0875006903956078E-3</v>
      </c>
      <c r="BD120">
        <v>1.0875006903956078E-3</v>
      </c>
      <c r="BE120">
        <v>1.0875006903956078E-3</v>
      </c>
      <c r="BF120">
        <v>1.0875006903956078E-3</v>
      </c>
      <c r="BG120">
        <v>1.0875006903956078E-3</v>
      </c>
      <c r="BH120">
        <v>1.0875006903956078E-3</v>
      </c>
      <c r="BI120">
        <v>1.0875006903956078E-3</v>
      </c>
      <c r="BJ120">
        <v>1.0875006903956078E-3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1216</v>
      </c>
      <c r="B121">
        <v>434.25532115656432</v>
      </c>
      <c r="C121">
        <v>1.1224070000557826E-3</v>
      </c>
      <c r="D121">
        <v>-20</v>
      </c>
      <c r="E121">
        <v>628</v>
      </c>
      <c r="F121">
        <v>-588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1.1224070000557826E-3</v>
      </c>
      <c r="R121">
        <v>1.1224070000557826E-3</v>
      </c>
      <c r="S121">
        <v>1.1224070000557826E-3</v>
      </c>
      <c r="T121">
        <v>1.1224070000557826E-3</v>
      </c>
      <c r="U121">
        <v>1.1224070000557826E-3</v>
      </c>
      <c r="V121">
        <v>1.1224070000557826E-3</v>
      </c>
      <c r="W121">
        <v>1.1224070000557826E-3</v>
      </c>
      <c r="X121">
        <v>1.1224070000557826E-3</v>
      </c>
      <c r="Y121">
        <v>1.1224070000557826E-3</v>
      </c>
      <c r="Z121">
        <v>1.1224070000557826E-3</v>
      </c>
      <c r="AA121">
        <v>1.1224070000557826E-3</v>
      </c>
      <c r="AB121">
        <v>1.1224070000557826E-3</v>
      </c>
      <c r="AC121">
        <v>1.1224070000557826E-3</v>
      </c>
      <c r="AD121">
        <v>1.1224070000557826E-3</v>
      </c>
      <c r="AE121">
        <v>1.1224070000557826E-3</v>
      </c>
      <c r="AF121">
        <v>1.1224070000557826E-3</v>
      </c>
      <c r="AG121">
        <v>1.1224070000557826E-3</v>
      </c>
      <c r="AH121">
        <v>1.1224070000557826E-3</v>
      </c>
      <c r="AI121">
        <v>1.1224070000557826E-3</v>
      </c>
      <c r="AJ121">
        <v>1.1224070000557826E-3</v>
      </c>
      <c r="AK121">
        <v>1.1224070000557826E-3</v>
      </c>
      <c r="AL121">
        <v>1.1224070000557826E-3</v>
      </c>
      <c r="AM121">
        <v>1.1224070000557826E-3</v>
      </c>
      <c r="AN121">
        <v>1.1224070000557826E-3</v>
      </c>
      <c r="AO121">
        <v>1.1224070000557826E-3</v>
      </c>
      <c r="AP121">
        <v>1.1224070000557826E-3</v>
      </c>
      <c r="AQ121">
        <v>1.1224070000557826E-3</v>
      </c>
      <c r="AR121">
        <v>1.1224070000557826E-3</v>
      </c>
      <c r="AS121">
        <v>1.1224070000557826E-3</v>
      </c>
      <c r="AT121">
        <v>1.1224070000557826E-3</v>
      </c>
      <c r="AU121">
        <v>1.1224070000557826E-3</v>
      </c>
      <c r="AV121">
        <v>1.1224070000557826E-3</v>
      </c>
      <c r="AW121">
        <v>1.1224070000557826E-3</v>
      </c>
      <c r="AX121">
        <v>1.1224070000557826E-3</v>
      </c>
      <c r="AY121">
        <v>1.1224070000557826E-3</v>
      </c>
      <c r="AZ121">
        <v>1.1224070000557826E-3</v>
      </c>
      <c r="BA121">
        <v>1.1224070000557826E-3</v>
      </c>
      <c r="BB121">
        <v>1.1224070000557826E-3</v>
      </c>
      <c r="BC121">
        <v>1.1224070000557826E-3</v>
      </c>
      <c r="BD121">
        <v>1.1224070000557826E-3</v>
      </c>
      <c r="BE121">
        <v>1.1224070000557826E-3</v>
      </c>
      <c r="BF121">
        <v>1.1224070000557826E-3</v>
      </c>
      <c r="BG121">
        <v>1.1224070000557826E-3</v>
      </c>
      <c r="BH121">
        <v>1.1224070000557826E-3</v>
      </c>
      <c r="BI121">
        <v>1.1224070000557826E-3</v>
      </c>
      <c r="BJ121">
        <v>1.1224070000557826E-3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1216</v>
      </c>
      <c r="B122">
        <v>423.55178214888548</v>
      </c>
      <c r="C122">
        <v>1.0947418765160357E-3</v>
      </c>
      <c r="D122">
        <v>-30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1.0947418765160357E-3</v>
      </c>
      <c r="S122">
        <v>1.0947418765160357E-3</v>
      </c>
      <c r="T122">
        <v>1.0947418765160357E-3</v>
      </c>
      <c r="U122">
        <v>1.0947418765160357E-3</v>
      </c>
      <c r="V122">
        <v>1.0947418765160357E-3</v>
      </c>
      <c r="W122">
        <v>1.0947418765160357E-3</v>
      </c>
      <c r="X122">
        <v>1.0947418765160357E-3</v>
      </c>
      <c r="Y122">
        <v>1.0947418765160357E-3</v>
      </c>
      <c r="Z122">
        <v>1.0947418765160357E-3</v>
      </c>
      <c r="AA122">
        <v>1.0947418765160357E-3</v>
      </c>
      <c r="AB122">
        <v>1.0947418765160357E-3</v>
      </c>
      <c r="AC122">
        <v>1.0947418765160357E-3</v>
      </c>
      <c r="AD122">
        <v>1.0947418765160357E-3</v>
      </c>
      <c r="AE122">
        <v>1.0947418765160357E-3</v>
      </c>
      <c r="AF122">
        <v>1.0947418765160357E-3</v>
      </c>
      <c r="AG122">
        <v>1.0947418765160357E-3</v>
      </c>
      <c r="AH122">
        <v>1.0947418765160357E-3</v>
      </c>
      <c r="AI122">
        <v>1.0947418765160357E-3</v>
      </c>
      <c r="AJ122">
        <v>1.0947418765160357E-3</v>
      </c>
      <c r="AK122">
        <v>1.0947418765160357E-3</v>
      </c>
      <c r="AL122">
        <v>1.0947418765160357E-3</v>
      </c>
      <c r="AM122">
        <v>1.0947418765160357E-3</v>
      </c>
      <c r="AN122">
        <v>1.0947418765160357E-3</v>
      </c>
      <c r="AO122">
        <v>1.0947418765160357E-3</v>
      </c>
      <c r="AP122">
        <v>1.0947418765160357E-3</v>
      </c>
      <c r="AQ122">
        <v>1.0947418765160357E-3</v>
      </c>
      <c r="AR122">
        <v>1.0947418765160357E-3</v>
      </c>
      <c r="AS122">
        <v>1.0947418765160357E-3</v>
      </c>
      <c r="AT122">
        <v>1.0947418765160357E-3</v>
      </c>
      <c r="AU122">
        <v>1.0947418765160357E-3</v>
      </c>
      <c r="AV122">
        <v>1.0947418765160357E-3</v>
      </c>
      <c r="AW122">
        <v>1.0947418765160357E-3</v>
      </c>
      <c r="AX122">
        <v>1.0947418765160357E-3</v>
      </c>
      <c r="AY122">
        <v>1.0947418765160357E-3</v>
      </c>
      <c r="AZ122">
        <v>1.0947418765160357E-3</v>
      </c>
      <c r="BA122">
        <v>1.0947418765160357E-3</v>
      </c>
      <c r="BB122">
        <v>1.0947418765160357E-3</v>
      </c>
      <c r="BC122">
        <v>1.0947418765160357E-3</v>
      </c>
      <c r="BD122">
        <v>1.0947418765160357E-3</v>
      </c>
      <c r="BE122">
        <v>1.0947418765160357E-3</v>
      </c>
      <c r="BF122">
        <v>1.0947418765160357E-3</v>
      </c>
      <c r="BG122">
        <v>1.0947418765160357E-3</v>
      </c>
      <c r="BH122">
        <v>1.0947418765160357E-3</v>
      </c>
      <c r="BI122">
        <v>1.0947418765160357E-3</v>
      </c>
      <c r="BJ122">
        <v>1.0947418765160357E-3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1216</v>
      </c>
      <c r="B123">
        <v>431.17878705427211</v>
      </c>
      <c r="C123">
        <v>1.114455172538445E-3</v>
      </c>
      <c r="D123">
        <v>-40</v>
      </c>
      <c r="E123">
        <v>648</v>
      </c>
      <c r="F123">
        <v>-568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1.114455172538445E-3</v>
      </c>
      <c r="S123">
        <v>1.114455172538445E-3</v>
      </c>
      <c r="T123">
        <v>1.114455172538445E-3</v>
      </c>
      <c r="U123">
        <v>1.114455172538445E-3</v>
      </c>
      <c r="V123">
        <v>1.114455172538445E-3</v>
      </c>
      <c r="W123">
        <v>1.114455172538445E-3</v>
      </c>
      <c r="X123">
        <v>1.114455172538445E-3</v>
      </c>
      <c r="Y123">
        <v>1.114455172538445E-3</v>
      </c>
      <c r="Z123">
        <v>1.114455172538445E-3</v>
      </c>
      <c r="AA123">
        <v>1.114455172538445E-3</v>
      </c>
      <c r="AB123">
        <v>1.114455172538445E-3</v>
      </c>
      <c r="AC123">
        <v>1.114455172538445E-3</v>
      </c>
      <c r="AD123">
        <v>1.114455172538445E-3</v>
      </c>
      <c r="AE123">
        <v>1.114455172538445E-3</v>
      </c>
      <c r="AF123">
        <v>1.114455172538445E-3</v>
      </c>
      <c r="AG123">
        <v>1.114455172538445E-3</v>
      </c>
      <c r="AH123">
        <v>1.114455172538445E-3</v>
      </c>
      <c r="AI123">
        <v>1.114455172538445E-3</v>
      </c>
      <c r="AJ123">
        <v>1.114455172538445E-3</v>
      </c>
      <c r="AK123">
        <v>1.114455172538445E-3</v>
      </c>
      <c r="AL123">
        <v>1.114455172538445E-3</v>
      </c>
      <c r="AM123">
        <v>1.114455172538445E-3</v>
      </c>
      <c r="AN123">
        <v>1.114455172538445E-3</v>
      </c>
      <c r="AO123">
        <v>1.114455172538445E-3</v>
      </c>
      <c r="AP123">
        <v>1.114455172538445E-3</v>
      </c>
      <c r="AQ123">
        <v>1.114455172538445E-3</v>
      </c>
      <c r="AR123">
        <v>1.114455172538445E-3</v>
      </c>
      <c r="AS123">
        <v>1.114455172538445E-3</v>
      </c>
      <c r="AT123">
        <v>1.114455172538445E-3</v>
      </c>
      <c r="AU123">
        <v>1.114455172538445E-3</v>
      </c>
      <c r="AV123">
        <v>1.114455172538445E-3</v>
      </c>
      <c r="AW123">
        <v>1.114455172538445E-3</v>
      </c>
      <c r="AX123">
        <v>1.114455172538445E-3</v>
      </c>
      <c r="AY123">
        <v>1.114455172538445E-3</v>
      </c>
      <c r="AZ123">
        <v>1.114455172538445E-3</v>
      </c>
      <c r="BA123">
        <v>1.114455172538445E-3</v>
      </c>
      <c r="BB123">
        <v>1.114455172538445E-3</v>
      </c>
      <c r="BC123">
        <v>1.114455172538445E-3</v>
      </c>
      <c r="BD123">
        <v>1.114455172538445E-3</v>
      </c>
      <c r="BE123">
        <v>1.114455172538445E-3</v>
      </c>
      <c r="BF123">
        <v>1.114455172538445E-3</v>
      </c>
      <c r="BG123">
        <v>1.114455172538445E-3</v>
      </c>
      <c r="BH123">
        <v>1.114455172538445E-3</v>
      </c>
      <c r="BI123">
        <v>1.114455172538445E-3</v>
      </c>
      <c r="BJ123">
        <v>1.114455172538445E-3</v>
      </c>
      <c r="BK123">
        <v>1.114455172538445E-3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1216</v>
      </c>
      <c r="B124">
        <v>442.29707993500665</v>
      </c>
      <c r="C124">
        <v>1.1431922982569518E-3</v>
      </c>
      <c r="D124">
        <v>-30</v>
      </c>
      <c r="E124">
        <v>638</v>
      </c>
      <c r="F124">
        <v>-578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1.1431922982569518E-3</v>
      </c>
      <c r="S124">
        <v>1.1431922982569518E-3</v>
      </c>
      <c r="T124">
        <v>1.1431922982569518E-3</v>
      </c>
      <c r="U124">
        <v>1.1431922982569518E-3</v>
      </c>
      <c r="V124">
        <v>1.1431922982569518E-3</v>
      </c>
      <c r="W124">
        <v>1.1431922982569518E-3</v>
      </c>
      <c r="X124">
        <v>1.1431922982569518E-3</v>
      </c>
      <c r="Y124">
        <v>1.1431922982569518E-3</v>
      </c>
      <c r="Z124">
        <v>1.1431922982569518E-3</v>
      </c>
      <c r="AA124">
        <v>1.1431922982569518E-3</v>
      </c>
      <c r="AB124">
        <v>1.1431922982569518E-3</v>
      </c>
      <c r="AC124">
        <v>1.1431922982569518E-3</v>
      </c>
      <c r="AD124">
        <v>1.1431922982569518E-3</v>
      </c>
      <c r="AE124">
        <v>1.1431922982569518E-3</v>
      </c>
      <c r="AF124">
        <v>1.1431922982569518E-3</v>
      </c>
      <c r="AG124">
        <v>1.1431922982569518E-3</v>
      </c>
      <c r="AH124">
        <v>1.1431922982569518E-3</v>
      </c>
      <c r="AI124">
        <v>1.1431922982569518E-3</v>
      </c>
      <c r="AJ124">
        <v>1.1431922982569518E-3</v>
      </c>
      <c r="AK124">
        <v>1.1431922982569518E-3</v>
      </c>
      <c r="AL124">
        <v>1.1431922982569518E-3</v>
      </c>
      <c r="AM124">
        <v>1.1431922982569518E-3</v>
      </c>
      <c r="AN124">
        <v>1.1431922982569518E-3</v>
      </c>
      <c r="AO124">
        <v>1.1431922982569518E-3</v>
      </c>
      <c r="AP124">
        <v>1.1431922982569518E-3</v>
      </c>
      <c r="AQ124">
        <v>1.1431922982569518E-3</v>
      </c>
      <c r="AR124">
        <v>1.1431922982569518E-3</v>
      </c>
      <c r="AS124">
        <v>1.1431922982569518E-3</v>
      </c>
      <c r="AT124">
        <v>1.1431922982569518E-3</v>
      </c>
      <c r="AU124">
        <v>1.1431922982569518E-3</v>
      </c>
      <c r="AV124">
        <v>1.1431922982569518E-3</v>
      </c>
      <c r="AW124">
        <v>1.1431922982569518E-3</v>
      </c>
      <c r="AX124">
        <v>1.1431922982569518E-3</v>
      </c>
      <c r="AY124">
        <v>1.1431922982569518E-3</v>
      </c>
      <c r="AZ124">
        <v>1.1431922982569518E-3</v>
      </c>
      <c r="BA124">
        <v>1.1431922982569518E-3</v>
      </c>
      <c r="BB124">
        <v>1.1431922982569518E-3</v>
      </c>
      <c r="BC124">
        <v>1.1431922982569518E-3</v>
      </c>
      <c r="BD124">
        <v>1.1431922982569518E-3</v>
      </c>
      <c r="BE124">
        <v>1.1431922982569518E-3</v>
      </c>
      <c r="BF124">
        <v>1.1431922982569518E-3</v>
      </c>
      <c r="BG124">
        <v>1.1431922982569518E-3</v>
      </c>
      <c r="BH124">
        <v>1.1431922982569518E-3</v>
      </c>
      <c r="BI124">
        <v>1.1431922982569518E-3</v>
      </c>
      <c r="BJ124">
        <v>1.1431922982569518E-3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1216</v>
      </c>
      <c r="B125">
        <v>435.97621254277561</v>
      </c>
      <c r="C125">
        <v>1.1268549375803591E-3</v>
      </c>
      <c r="D125">
        <v>-20</v>
      </c>
      <c r="E125">
        <v>628</v>
      </c>
      <c r="F125">
        <v>-588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1.1268549375803591E-3</v>
      </c>
      <c r="R125">
        <v>1.1268549375803591E-3</v>
      </c>
      <c r="S125">
        <v>1.1268549375803591E-3</v>
      </c>
      <c r="T125">
        <v>1.1268549375803591E-3</v>
      </c>
      <c r="U125">
        <v>1.1268549375803591E-3</v>
      </c>
      <c r="V125">
        <v>1.1268549375803591E-3</v>
      </c>
      <c r="W125">
        <v>1.1268549375803591E-3</v>
      </c>
      <c r="X125">
        <v>1.1268549375803591E-3</v>
      </c>
      <c r="Y125">
        <v>1.1268549375803591E-3</v>
      </c>
      <c r="Z125">
        <v>1.1268549375803591E-3</v>
      </c>
      <c r="AA125">
        <v>1.1268549375803591E-3</v>
      </c>
      <c r="AB125">
        <v>1.1268549375803591E-3</v>
      </c>
      <c r="AC125">
        <v>1.1268549375803591E-3</v>
      </c>
      <c r="AD125">
        <v>1.1268549375803591E-3</v>
      </c>
      <c r="AE125">
        <v>1.1268549375803591E-3</v>
      </c>
      <c r="AF125">
        <v>1.1268549375803591E-3</v>
      </c>
      <c r="AG125">
        <v>1.1268549375803591E-3</v>
      </c>
      <c r="AH125">
        <v>1.1268549375803591E-3</v>
      </c>
      <c r="AI125">
        <v>1.1268549375803591E-3</v>
      </c>
      <c r="AJ125">
        <v>1.1268549375803591E-3</v>
      </c>
      <c r="AK125">
        <v>1.1268549375803591E-3</v>
      </c>
      <c r="AL125">
        <v>1.1268549375803591E-3</v>
      </c>
      <c r="AM125">
        <v>1.1268549375803591E-3</v>
      </c>
      <c r="AN125">
        <v>1.1268549375803591E-3</v>
      </c>
      <c r="AO125">
        <v>1.1268549375803591E-3</v>
      </c>
      <c r="AP125">
        <v>1.1268549375803591E-3</v>
      </c>
      <c r="AQ125">
        <v>1.1268549375803591E-3</v>
      </c>
      <c r="AR125">
        <v>1.1268549375803591E-3</v>
      </c>
      <c r="AS125">
        <v>1.1268549375803591E-3</v>
      </c>
      <c r="AT125">
        <v>1.1268549375803591E-3</v>
      </c>
      <c r="AU125">
        <v>1.1268549375803591E-3</v>
      </c>
      <c r="AV125">
        <v>1.1268549375803591E-3</v>
      </c>
      <c r="AW125">
        <v>1.1268549375803591E-3</v>
      </c>
      <c r="AX125">
        <v>1.1268549375803591E-3</v>
      </c>
      <c r="AY125">
        <v>1.1268549375803591E-3</v>
      </c>
      <c r="AZ125">
        <v>1.1268549375803591E-3</v>
      </c>
      <c r="BA125">
        <v>1.1268549375803591E-3</v>
      </c>
      <c r="BB125">
        <v>1.1268549375803591E-3</v>
      </c>
      <c r="BC125">
        <v>1.1268549375803591E-3</v>
      </c>
      <c r="BD125">
        <v>1.1268549375803591E-3</v>
      </c>
      <c r="BE125">
        <v>1.1268549375803591E-3</v>
      </c>
      <c r="BF125">
        <v>1.1268549375803591E-3</v>
      </c>
      <c r="BG125">
        <v>1.1268549375803591E-3</v>
      </c>
      <c r="BH125">
        <v>1.1268549375803591E-3</v>
      </c>
      <c r="BI125">
        <v>1.1268549375803591E-3</v>
      </c>
      <c r="BJ125">
        <v>1.1268549375803591E-3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1216</v>
      </c>
      <c r="B126">
        <v>430.75300382490195</v>
      </c>
      <c r="C126">
        <v>1.1133546631057025E-3</v>
      </c>
      <c r="D126">
        <v>-10</v>
      </c>
      <c r="E126">
        <v>618</v>
      </c>
      <c r="F126">
        <v>-598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1.1133546631057025E-3</v>
      </c>
      <c r="R126">
        <v>1.1133546631057025E-3</v>
      </c>
      <c r="S126">
        <v>1.1133546631057025E-3</v>
      </c>
      <c r="T126">
        <v>1.1133546631057025E-3</v>
      </c>
      <c r="U126">
        <v>1.1133546631057025E-3</v>
      </c>
      <c r="V126">
        <v>1.1133546631057025E-3</v>
      </c>
      <c r="W126">
        <v>1.1133546631057025E-3</v>
      </c>
      <c r="X126">
        <v>1.1133546631057025E-3</v>
      </c>
      <c r="Y126">
        <v>1.1133546631057025E-3</v>
      </c>
      <c r="Z126">
        <v>1.1133546631057025E-3</v>
      </c>
      <c r="AA126">
        <v>1.1133546631057025E-3</v>
      </c>
      <c r="AB126">
        <v>1.1133546631057025E-3</v>
      </c>
      <c r="AC126">
        <v>1.1133546631057025E-3</v>
      </c>
      <c r="AD126">
        <v>1.1133546631057025E-3</v>
      </c>
      <c r="AE126">
        <v>1.1133546631057025E-3</v>
      </c>
      <c r="AF126">
        <v>1.1133546631057025E-3</v>
      </c>
      <c r="AG126">
        <v>1.1133546631057025E-3</v>
      </c>
      <c r="AH126">
        <v>1.1133546631057025E-3</v>
      </c>
      <c r="AI126">
        <v>1.1133546631057025E-3</v>
      </c>
      <c r="AJ126">
        <v>1.1133546631057025E-3</v>
      </c>
      <c r="AK126">
        <v>1.1133546631057025E-3</v>
      </c>
      <c r="AL126">
        <v>1.1133546631057025E-3</v>
      </c>
      <c r="AM126">
        <v>1.1133546631057025E-3</v>
      </c>
      <c r="AN126">
        <v>1.1133546631057025E-3</v>
      </c>
      <c r="AO126">
        <v>1.1133546631057025E-3</v>
      </c>
      <c r="AP126">
        <v>1.1133546631057025E-3</v>
      </c>
      <c r="AQ126">
        <v>1.1133546631057025E-3</v>
      </c>
      <c r="AR126">
        <v>1.1133546631057025E-3</v>
      </c>
      <c r="AS126">
        <v>1.1133546631057025E-3</v>
      </c>
      <c r="AT126">
        <v>1.1133546631057025E-3</v>
      </c>
      <c r="AU126">
        <v>1.1133546631057025E-3</v>
      </c>
      <c r="AV126">
        <v>1.1133546631057025E-3</v>
      </c>
      <c r="AW126">
        <v>1.1133546631057025E-3</v>
      </c>
      <c r="AX126">
        <v>1.1133546631057025E-3</v>
      </c>
      <c r="AY126">
        <v>1.1133546631057025E-3</v>
      </c>
      <c r="AZ126">
        <v>1.1133546631057025E-3</v>
      </c>
      <c r="BA126">
        <v>1.1133546631057025E-3</v>
      </c>
      <c r="BB126">
        <v>1.1133546631057025E-3</v>
      </c>
      <c r="BC126">
        <v>1.1133546631057025E-3</v>
      </c>
      <c r="BD126">
        <v>1.1133546631057025E-3</v>
      </c>
      <c r="BE126">
        <v>1.1133546631057025E-3</v>
      </c>
      <c r="BF126">
        <v>1.1133546631057025E-3</v>
      </c>
      <c r="BG126">
        <v>1.1133546631057025E-3</v>
      </c>
      <c r="BH126">
        <v>1.1133546631057025E-3</v>
      </c>
      <c r="BI126">
        <v>1.1133546631057025E-3</v>
      </c>
      <c r="BJ126">
        <v>1.1133546631057025E-3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1216</v>
      </c>
      <c r="B127">
        <v>431.8718476800862</v>
      </c>
      <c r="C127">
        <v>1.1162465060235592E-3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1.1162465060235592E-3</v>
      </c>
      <c r="R127">
        <v>1.1162465060235592E-3</v>
      </c>
      <c r="S127">
        <v>1.1162465060235592E-3</v>
      </c>
      <c r="T127">
        <v>1.1162465060235592E-3</v>
      </c>
      <c r="U127">
        <v>1.1162465060235592E-3</v>
      </c>
      <c r="V127">
        <v>1.1162465060235592E-3</v>
      </c>
      <c r="W127">
        <v>1.1162465060235592E-3</v>
      </c>
      <c r="X127">
        <v>1.1162465060235592E-3</v>
      </c>
      <c r="Y127">
        <v>1.1162465060235592E-3</v>
      </c>
      <c r="Z127">
        <v>1.1162465060235592E-3</v>
      </c>
      <c r="AA127">
        <v>1.1162465060235592E-3</v>
      </c>
      <c r="AB127">
        <v>1.1162465060235592E-3</v>
      </c>
      <c r="AC127">
        <v>1.1162465060235592E-3</v>
      </c>
      <c r="AD127">
        <v>1.1162465060235592E-3</v>
      </c>
      <c r="AE127">
        <v>1.1162465060235592E-3</v>
      </c>
      <c r="AF127">
        <v>1.1162465060235592E-3</v>
      </c>
      <c r="AG127">
        <v>1.1162465060235592E-3</v>
      </c>
      <c r="AH127">
        <v>1.1162465060235592E-3</v>
      </c>
      <c r="AI127">
        <v>1.1162465060235592E-3</v>
      </c>
      <c r="AJ127">
        <v>1.1162465060235592E-3</v>
      </c>
      <c r="AK127">
        <v>1.1162465060235592E-3</v>
      </c>
      <c r="AL127">
        <v>1.1162465060235592E-3</v>
      </c>
      <c r="AM127">
        <v>1.1162465060235592E-3</v>
      </c>
      <c r="AN127">
        <v>1.1162465060235592E-3</v>
      </c>
      <c r="AO127">
        <v>1.1162465060235592E-3</v>
      </c>
      <c r="AP127">
        <v>1.1162465060235592E-3</v>
      </c>
      <c r="AQ127">
        <v>1.1162465060235592E-3</v>
      </c>
      <c r="AR127">
        <v>1.1162465060235592E-3</v>
      </c>
      <c r="AS127">
        <v>1.1162465060235592E-3</v>
      </c>
      <c r="AT127">
        <v>1.1162465060235592E-3</v>
      </c>
      <c r="AU127">
        <v>1.1162465060235592E-3</v>
      </c>
      <c r="AV127">
        <v>1.1162465060235592E-3</v>
      </c>
      <c r="AW127">
        <v>1.1162465060235592E-3</v>
      </c>
      <c r="AX127">
        <v>1.1162465060235592E-3</v>
      </c>
      <c r="AY127">
        <v>1.1162465060235592E-3</v>
      </c>
      <c r="AZ127">
        <v>1.1162465060235592E-3</v>
      </c>
      <c r="BA127">
        <v>1.1162465060235592E-3</v>
      </c>
      <c r="BB127">
        <v>1.1162465060235592E-3</v>
      </c>
      <c r="BC127">
        <v>1.1162465060235592E-3</v>
      </c>
      <c r="BD127">
        <v>1.1162465060235592E-3</v>
      </c>
      <c r="BE127">
        <v>1.1162465060235592E-3</v>
      </c>
      <c r="BF127">
        <v>1.1162465060235592E-3</v>
      </c>
      <c r="BG127">
        <v>1.1162465060235592E-3</v>
      </c>
      <c r="BH127">
        <v>1.1162465060235592E-3</v>
      </c>
      <c r="BI127">
        <v>1.1162465060235592E-3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1216</v>
      </c>
      <c r="B128">
        <v>436.51607952360865</v>
      </c>
      <c r="C128">
        <v>1.1282503159415779E-3</v>
      </c>
      <c r="D128">
        <v>10</v>
      </c>
      <c r="E128">
        <v>598</v>
      </c>
      <c r="F128">
        <v>-618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1.1282503159415779E-3</v>
      </c>
      <c r="Q128">
        <v>1.1282503159415779E-3</v>
      </c>
      <c r="R128">
        <v>1.1282503159415779E-3</v>
      </c>
      <c r="S128">
        <v>1.1282503159415779E-3</v>
      </c>
      <c r="T128">
        <v>1.1282503159415779E-3</v>
      </c>
      <c r="U128">
        <v>1.1282503159415779E-3</v>
      </c>
      <c r="V128">
        <v>1.1282503159415779E-3</v>
      </c>
      <c r="W128">
        <v>1.1282503159415779E-3</v>
      </c>
      <c r="X128">
        <v>1.1282503159415779E-3</v>
      </c>
      <c r="Y128">
        <v>1.1282503159415779E-3</v>
      </c>
      <c r="Z128">
        <v>1.1282503159415779E-3</v>
      </c>
      <c r="AA128">
        <v>1.1282503159415779E-3</v>
      </c>
      <c r="AB128">
        <v>1.1282503159415779E-3</v>
      </c>
      <c r="AC128">
        <v>1.1282503159415779E-3</v>
      </c>
      <c r="AD128">
        <v>1.1282503159415779E-3</v>
      </c>
      <c r="AE128">
        <v>1.1282503159415779E-3</v>
      </c>
      <c r="AF128">
        <v>1.1282503159415779E-3</v>
      </c>
      <c r="AG128">
        <v>1.1282503159415779E-3</v>
      </c>
      <c r="AH128">
        <v>1.1282503159415779E-3</v>
      </c>
      <c r="AI128">
        <v>1.1282503159415779E-3</v>
      </c>
      <c r="AJ128">
        <v>1.1282503159415779E-3</v>
      </c>
      <c r="AK128">
        <v>1.1282503159415779E-3</v>
      </c>
      <c r="AL128">
        <v>1.1282503159415779E-3</v>
      </c>
      <c r="AM128">
        <v>1.1282503159415779E-3</v>
      </c>
      <c r="AN128">
        <v>1.1282503159415779E-3</v>
      </c>
      <c r="AO128">
        <v>1.1282503159415779E-3</v>
      </c>
      <c r="AP128">
        <v>1.1282503159415779E-3</v>
      </c>
      <c r="AQ128">
        <v>1.1282503159415779E-3</v>
      </c>
      <c r="AR128">
        <v>1.1282503159415779E-3</v>
      </c>
      <c r="AS128">
        <v>1.1282503159415779E-3</v>
      </c>
      <c r="AT128">
        <v>1.1282503159415779E-3</v>
      </c>
      <c r="AU128">
        <v>1.1282503159415779E-3</v>
      </c>
      <c r="AV128">
        <v>1.1282503159415779E-3</v>
      </c>
      <c r="AW128">
        <v>1.1282503159415779E-3</v>
      </c>
      <c r="AX128">
        <v>1.1282503159415779E-3</v>
      </c>
      <c r="AY128">
        <v>1.1282503159415779E-3</v>
      </c>
      <c r="AZ128">
        <v>1.1282503159415779E-3</v>
      </c>
      <c r="BA128">
        <v>1.1282503159415779E-3</v>
      </c>
      <c r="BB128">
        <v>1.1282503159415779E-3</v>
      </c>
      <c r="BC128">
        <v>1.1282503159415779E-3</v>
      </c>
      <c r="BD128">
        <v>1.1282503159415779E-3</v>
      </c>
      <c r="BE128">
        <v>1.1282503159415779E-3</v>
      </c>
      <c r="BF128">
        <v>1.1282503159415779E-3</v>
      </c>
      <c r="BG128">
        <v>1.1282503159415779E-3</v>
      </c>
      <c r="BH128">
        <v>1.1282503159415779E-3</v>
      </c>
      <c r="BI128">
        <v>1.1282503159415779E-3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1216</v>
      </c>
      <c r="B129">
        <v>430.73912830160805</v>
      </c>
      <c r="C129">
        <v>1.1133187994473526E-3</v>
      </c>
      <c r="D129">
        <v>20</v>
      </c>
      <c r="E129">
        <v>588</v>
      </c>
      <c r="F129">
        <v>-628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1.1133187994473526E-3</v>
      </c>
      <c r="Q129">
        <v>1.1133187994473526E-3</v>
      </c>
      <c r="R129">
        <v>1.1133187994473526E-3</v>
      </c>
      <c r="S129">
        <v>1.1133187994473526E-3</v>
      </c>
      <c r="T129">
        <v>1.1133187994473526E-3</v>
      </c>
      <c r="U129">
        <v>1.1133187994473526E-3</v>
      </c>
      <c r="V129">
        <v>1.1133187994473526E-3</v>
      </c>
      <c r="W129">
        <v>1.1133187994473526E-3</v>
      </c>
      <c r="X129">
        <v>1.1133187994473526E-3</v>
      </c>
      <c r="Y129">
        <v>1.1133187994473526E-3</v>
      </c>
      <c r="Z129">
        <v>1.1133187994473526E-3</v>
      </c>
      <c r="AA129">
        <v>1.1133187994473526E-3</v>
      </c>
      <c r="AB129">
        <v>1.1133187994473526E-3</v>
      </c>
      <c r="AC129">
        <v>1.1133187994473526E-3</v>
      </c>
      <c r="AD129">
        <v>1.1133187994473526E-3</v>
      </c>
      <c r="AE129">
        <v>1.1133187994473526E-3</v>
      </c>
      <c r="AF129">
        <v>1.1133187994473526E-3</v>
      </c>
      <c r="AG129">
        <v>1.1133187994473526E-3</v>
      </c>
      <c r="AH129">
        <v>1.1133187994473526E-3</v>
      </c>
      <c r="AI129">
        <v>1.1133187994473526E-3</v>
      </c>
      <c r="AJ129">
        <v>1.1133187994473526E-3</v>
      </c>
      <c r="AK129">
        <v>1.1133187994473526E-3</v>
      </c>
      <c r="AL129">
        <v>1.1133187994473526E-3</v>
      </c>
      <c r="AM129">
        <v>1.1133187994473526E-3</v>
      </c>
      <c r="AN129">
        <v>1.1133187994473526E-3</v>
      </c>
      <c r="AO129">
        <v>1.1133187994473526E-3</v>
      </c>
      <c r="AP129">
        <v>1.1133187994473526E-3</v>
      </c>
      <c r="AQ129">
        <v>1.1133187994473526E-3</v>
      </c>
      <c r="AR129">
        <v>1.1133187994473526E-3</v>
      </c>
      <c r="AS129">
        <v>1.1133187994473526E-3</v>
      </c>
      <c r="AT129">
        <v>1.1133187994473526E-3</v>
      </c>
      <c r="AU129">
        <v>1.1133187994473526E-3</v>
      </c>
      <c r="AV129">
        <v>1.1133187994473526E-3</v>
      </c>
      <c r="AW129">
        <v>1.1133187994473526E-3</v>
      </c>
      <c r="AX129">
        <v>1.1133187994473526E-3</v>
      </c>
      <c r="AY129">
        <v>1.1133187994473526E-3</v>
      </c>
      <c r="AZ129">
        <v>1.1133187994473526E-3</v>
      </c>
      <c r="BA129">
        <v>1.1133187994473526E-3</v>
      </c>
      <c r="BB129">
        <v>1.1133187994473526E-3</v>
      </c>
      <c r="BC129">
        <v>1.1133187994473526E-3</v>
      </c>
      <c r="BD129">
        <v>1.1133187994473526E-3</v>
      </c>
      <c r="BE129">
        <v>1.1133187994473526E-3</v>
      </c>
      <c r="BF129">
        <v>1.1133187994473526E-3</v>
      </c>
      <c r="BG129">
        <v>1.1133187994473526E-3</v>
      </c>
      <c r="BH129">
        <v>1.1133187994473526E-3</v>
      </c>
      <c r="BI129">
        <v>1.1133187994473526E-3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1216</v>
      </c>
      <c r="B130">
        <v>440.16635827236979</v>
      </c>
      <c r="C130">
        <v>1.137685084429509E-3</v>
      </c>
      <c r="D130">
        <v>30</v>
      </c>
      <c r="E130">
        <v>578</v>
      </c>
      <c r="F130">
        <v>-638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1.137685084429509E-3</v>
      </c>
      <c r="Q130">
        <v>1.137685084429509E-3</v>
      </c>
      <c r="R130">
        <v>1.137685084429509E-3</v>
      </c>
      <c r="S130">
        <v>1.137685084429509E-3</v>
      </c>
      <c r="T130">
        <v>1.137685084429509E-3</v>
      </c>
      <c r="U130">
        <v>1.137685084429509E-3</v>
      </c>
      <c r="V130">
        <v>1.137685084429509E-3</v>
      </c>
      <c r="W130">
        <v>1.137685084429509E-3</v>
      </c>
      <c r="X130">
        <v>1.137685084429509E-3</v>
      </c>
      <c r="Y130">
        <v>1.137685084429509E-3</v>
      </c>
      <c r="Z130">
        <v>1.137685084429509E-3</v>
      </c>
      <c r="AA130">
        <v>1.137685084429509E-3</v>
      </c>
      <c r="AB130">
        <v>1.137685084429509E-3</v>
      </c>
      <c r="AC130">
        <v>1.137685084429509E-3</v>
      </c>
      <c r="AD130">
        <v>1.137685084429509E-3</v>
      </c>
      <c r="AE130">
        <v>1.137685084429509E-3</v>
      </c>
      <c r="AF130">
        <v>1.137685084429509E-3</v>
      </c>
      <c r="AG130">
        <v>1.137685084429509E-3</v>
      </c>
      <c r="AH130">
        <v>1.137685084429509E-3</v>
      </c>
      <c r="AI130">
        <v>1.137685084429509E-3</v>
      </c>
      <c r="AJ130">
        <v>1.137685084429509E-3</v>
      </c>
      <c r="AK130">
        <v>1.137685084429509E-3</v>
      </c>
      <c r="AL130">
        <v>1.137685084429509E-3</v>
      </c>
      <c r="AM130">
        <v>1.137685084429509E-3</v>
      </c>
      <c r="AN130">
        <v>1.137685084429509E-3</v>
      </c>
      <c r="AO130">
        <v>1.137685084429509E-3</v>
      </c>
      <c r="AP130">
        <v>1.137685084429509E-3</v>
      </c>
      <c r="AQ130">
        <v>1.137685084429509E-3</v>
      </c>
      <c r="AR130">
        <v>1.137685084429509E-3</v>
      </c>
      <c r="AS130">
        <v>1.137685084429509E-3</v>
      </c>
      <c r="AT130">
        <v>1.137685084429509E-3</v>
      </c>
      <c r="AU130">
        <v>1.137685084429509E-3</v>
      </c>
      <c r="AV130">
        <v>1.137685084429509E-3</v>
      </c>
      <c r="AW130">
        <v>1.137685084429509E-3</v>
      </c>
      <c r="AX130">
        <v>1.137685084429509E-3</v>
      </c>
      <c r="AY130">
        <v>1.137685084429509E-3</v>
      </c>
      <c r="AZ130">
        <v>1.137685084429509E-3</v>
      </c>
      <c r="BA130">
        <v>1.137685084429509E-3</v>
      </c>
      <c r="BB130">
        <v>1.137685084429509E-3</v>
      </c>
      <c r="BC130">
        <v>1.137685084429509E-3</v>
      </c>
      <c r="BD130">
        <v>1.137685084429509E-3</v>
      </c>
      <c r="BE130">
        <v>1.137685084429509E-3</v>
      </c>
      <c r="BF130">
        <v>1.137685084429509E-3</v>
      </c>
      <c r="BG130">
        <v>1.137685084429509E-3</v>
      </c>
      <c r="BH130">
        <v>1.137685084429509E-3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1216</v>
      </c>
      <c r="B131">
        <v>453.70677964809937</v>
      </c>
      <c r="C131">
        <v>1.1726826146735759E-3</v>
      </c>
      <c r="D131">
        <v>40</v>
      </c>
      <c r="E131">
        <v>568</v>
      </c>
      <c r="F131">
        <v>-648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1.1726826146735759E-3</v>
      </c>
      <c r="P131">
        <v>1.1726826146735759E-3</v>
      </c>
      <c r="Q131">
        <v>1.1726826146735759E-3</v>
      </c>
      <c r="R131">
        <v>1.1726826146735759E-3</v>
      </c>
      <c r="S131">
        <v>1.1726826146735759E-3</v>
      </c>
      <c r="T131">
        <v>1.1726826146735759E-3</v>
      </c>
      <c r="U131">
        <v>1.1726826146735759E-3</v>
      </c>
      <c r="V131">
        <v>1.1726826146735759E-3</v>
      </c>
      <c r="W131">
        <v>1.1726826146735759E-3</v>
      </c>
      <c r="X131">
        <v>1.1726826146735759E-3</v>
      </c>
      <c r="Y131">
        <v>1.1726826146735759E-3</v>
      </c>
      <c r="Z131">
        <v>1.1726826146735759E-3</v>
      </c>
      <c r="AA131">
        <v>1.1726826146735759E-3</v>
      </c>
      <c r="AB131">
        <v>1.1726826146735759E-3</v>
      </c>
      <c r="AC131">
        <v>1.1726826146735759E-3</v>
      </c>
      <c r="AD131">
        <v>1.1726826146735759E-3</v>
      </c>
      <c r="AE131">
        <v>1.1726826146735759E-3</v>
      </c>
      <c r="AF131">
        <v>1.1726826146735759E-3</v>
      </c>
      <c r="AG131">
        <v>1.1726826146735759E-3</v>
      </c>
      <c r="AH131">
        <v>1.1726826146735759E-3</v>
      </c>
      <c r="AI131">
        <v>1.1726826146735759E-3</v>
      </c>
      <c r="AJ131">
        <v>1.1726826146735759E-3</v>
      </c>
      <c r="AK131">
        <v>1.1726826146735759E-3</v>
      </c>
      <c r="AL131">
        <v>1.1726826146735759E-3</v>
      </c>
      <c r="AM131">
        <v>1.1726826146735759E-3</v>
      </c>
      <c r="AN131">
        <v>1.1726826146735759E-3</v>
      </c>
      <c r="AO131">
        <v>1.1726826146735759E-3</v>
      </c>
      <c r="AP131">
        <v>1.1726826146735759E-3</v>
      </c>
      <c r="AQ131">
        <v>1.1726826146735759E-3</v>
      </c>
      <c r="AR131">
        <v>1.1726826146735759E-3</v>
      </c>
      <c r="AS131">
        <v>1.1726826146735759E-3</v>
      </c>
      <c r="AT131">
        <v>1.1726826146735759E-3</v>
      </c>
      <c r="AU131">
        <v>1.1726826146735759E-3</v>
      </c>
      <c r="AV131">
        <v>1.1726826146735759E-3</v>
      </c>
      <c r="AW131">
        <v>1.1726826146735759E-3</v>
      </c>
      <c r="AX131">
        <v>1.1726826146735759E-3</v>
      </c>
      <c r="AY131">
        <v>1.1726826146735759E-3</v>
      </c>
      <c r="AZ131">
        <v>1.1726826146735759E-3</v>
      </c>
      <c r="BA131">
        <v>1.1726826146735759E-3</v>
      </c>
      <c r="BB131">
        <v>1.1726826146735759E-3</v>
      </c>
      <c r="BC131">
        <v>1.1726826146735759E-3</v>
      </c>
      <c r="BD131">
        <v>1.1726826146735759E-3</v>
      </c>
      <c r="BE131">
        <v>1.1726826146735759E-3</v>
      </c>
      <c r="BF131">
        <v>1.1726826146735759E-3</v>
      </c>
      <c r="BG131">
        <v>1.1726826146735759E-3</v>
      </c>
      <c r="BH131">
        <v>1.1726826146735759E-3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1216</v>
      </c>
      <c r="B132">
        <v>420.84758756965113</v>
      </c>
      <c r="C132">
        <v>1.0877524240502333E-3</v>
      </c>
      <c r="D132">
        <v>30</v>
      </c>
      <c r="E132">
        <v>578</v>
      </c>
      <c r="F132">
        <v>-638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1.0877524240502333E-3</v>
      </c>
      <c r="Q132">
        <v>1.0877524240502333E-3</v>
      </c>
      <c r="R132">
        <v>1.0877524240502333E-3</v>
      </c>
      <c r="S132">
        <v>1.0877524240502333E-3</v>
      </c>
      <c r="T132">
        <v>1.0877524240502333E-3</v>
      </c>
      <c r="U132">
        <v>1.0877524240502333E-3</v>
      </c>
      <c r="V132">
        <v>1.0877524240502333E-3</v>
      </c>
      <c r="W132">
        <v>1.0877524240502333E-3</v>
      </c>
      <c r="X132">
        <v>1.0877524240502333E-3</v>
      </c>
      <c r="Y132">
        <v>1.0877524240502333E-3</v>
      </c>
      <c r="Z132">
        <v>1.0877524240502333E-3</v>
      </c>
      <c r="AA132">
        <v>1.0877524240502333E-3</v>
      </c>
      <c r="AB132">
        <v>1.0877524240502333E-3</v>
      </c>
      <c r="AC132">
        <v>1.0877524240502333E-3</v>
      </c>
      <c r="AD132">
        <v>1.0877524240502333E-3</v>
      </c>
      <c r="AE132">
        <v>1.0877524240502333E-3</v>
      </c>
      <c r="AF132">
        <v>1.0877524240502333E-3</v>
      </c>
      <c r="AG132">
        <v>1.0877524240502333E-3</v>
      </c>
      <c r="AH132">
        <v>1.0877524240502333E-3</v>
      </c>
      <c r="AI132">
        <v>1.0877524240502333E-3</v>
      </c>
      <c r="AJ132">
        <v>1.0877524240502333E-3</v>
      </c>
      <c r="AK132">
        <v>1.0877524240502333E-3</v>
      </c>
      <c r="AL132">
        <v>1.0877524240502333E-3</v>
      </c>
      <c r="AM132">
        <v>1.0877524240502333E-3</v>
      </c>
      <c r="AN132">
        <v>1.0877524240502333E-3</v>
      </c>
      <c r="AO132">
        <v>1.0877524240502333E-3</v>
      </c>
      <c r="AP132">
        <v>1.0877524240502333E-3</v>
      </c>
      <c r="AQ132">
        <v>1.0877524240502333E-3</v>
      </c>
      <c r="AR132">
        <v>1.0877524240502333E-3</v>
      </c>
      <c r="AS132">
        <v>1.0877524240502333E-3</v>
      </c>
      <c r="AT132">
        <v>1.0877524240502333E-3</v>
      </c>
      <c r="AU132">
        <v>1.0877524240502333E-3</v>
      </c>
      <c r="AV132">
        <v>1.0877524240502333E-3</v>
      </c>
      <c r="AW132">
        <v>1.0877524240502333E-3</v>
      </c>
      <c r="AX132">
        <v>1.0877524240502333E-3</v>
      </c>
      <c r="AY132">
        <v>1.0877524240502333E-3</v>
      </c>
      <c r="AZ132">
        <v>1.0877524240502333E-3</v>
      </c>
      <c r="BA132">
        <v>1.0877524240502333E-3</v>
      </c>
      <c r="BB132">
        <v>1.0877524240502333E-3</v>
      </c>
      <c r="BC132">
        <v>1.0877524240502333E-3</v>
      </c>
      <c r="BD132">
        <v>1.0877524240502333E-3</v>
      </c>
      <c r="BE132">
        <v>1.0877524240502333E-3</v>
      </c>
      <c r="BF132">
        <v>1.0877524240502333E-3</v>
      </c>
      <c r="BG132">
        <v>1.0877524240502333E-3</v>
      </c>
      <c r="BH132">
        <v>1.0877524240502333E-3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1216</v>
      </c>
      <c r="B133">
        <v>419.51835637843664</v>
      </c>
      <c r="C133">
        <v>1.0843167991516412E-3</v>
      </c>
      <c r="D133">
        <v>20</v>
      </c>
      <c r="E133">
        <v>588</v>
      </c>
      <c r="F133">
        <v>-628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1.0843167991516412E-3</v>
      </c>
      <c r="Q133">
        <v>1.0843167991516412E-3</v>
      </c>
      <c r="R133">
        <v>1.0843167991516412E-3</v>
      </c>
      <c r="S133">
        <v>1.0843167991516412E-3</v>
      </c>
      <c r="T133">
        <v>1.0843167991516412E-3</v>
      </c>
      <c r="U133">
        <v>1.0843167991516412E-3</v>
      </c>
      <c r="V133">
        <v>1.0843167991516412E-3</v>
      </c>
      <c r="W133">
        <v>1.0843167991516412E-3</v>
      </c>
      <c r="X133">
        <v>1.0843167991516412E-3</v>
      </c>
      <c r="Y133">
        <v>1.0843167991516412E-3</v>
      </c>
      <c r="Z133">
        <v>1.0843167991516412E-3</v>
      </c>
      <c r="AA133">
        <v>1.0843167991516412E-3</v>
      </c>
      <c r="AB133">
        <v>1.0843167991516412E-3</v>
      </c>
      <c r="AC133">
        <v>1.0843167991516412E-3</v>
      </c>
      <c r="AD133">
        <v>1.0843167991516412E-3</v>
      </c>
      <c r="AE133">
        <v>1.0843167991516412E-3</v>
      </c>
      <c r="AF133">
        <v>1.0843167991516412E-3</v>
      </c>
      <c r="AG133">
        <v>1.0843167991516412E-3</v>
      </c>
      <c r="AH133">
        <v>1.0843167991516412E-3</v>
      </c>
      <c r="AI133">
        <v>1.0843167991516412E-3</v>
      </c>
      <c r="AJ133">
        <v>1.0843167991516412E-3</v>
      </c>
      <c r="AK133">
        <v>1.0843167991516412E-3</v>
      </c>
      <c r="AL133">
        <v>1.0843167991516412E-3</v>
      </c>
      <c r="AM133">
        <v>1.0843167991516412E-3</v>
      </c>
      <c r="AN133">
        <v>1.0843167991516412E-3</v>
      </c>
      <c r="AO133">
        <v>1.0843167991516412E-3</v>
      </c>
      <c r="AP133">
        <v>1.0843167991516412E-3</v>
      </c>
      <c r="AQ133">
        <v>1.0843167991516412E-3</v>
      </c>
      <c r="AR133">
        <v>1.0843167991516412E-3</v>
      </c>
      <c r="AS133">
        <v>1.0843167991516412E-3</v>
      </c>
      <c r="AT133">
        <v>1.0843167991516412E-3</v>
      </c>
      <c r="AU133">
        <v>1.0843167991516412E-3</v>
      </c>
      <c r="AV133">
        <v>1.0843167991516412E-3</v>
      </c>
      <c r="AW133">
        <v>1.0843167991516412E-3</v>
      </c>
      <c r="AX133">
        <v>1.0843167991516412E-3</v>
      </c>
      <c r="AY133">
        <v>1.0843167991516412E-3</v>
      </c>
      <c r="AZ133">
        <v>1.0843167991516412E-3</v>
      </c>
      <c r="BA133">
        <v>1.0843167991516412E-3</v>
      </c>
      <c r="BB133">
        <v>1.0843167991516412E-3</v>
      </c>
      <c r="BC133">
        <v>1.0843167991516412E-3</v>
      </c>
      <c r="BD133">
        <v>1.0843167991516412E-3</v>
      </c>
      <c r="BE133">
        <v>1.0843167991516412E-3</v>
      </c>
      <c r="BF133">
        <v>1.0843167991516412E-3</v>
      </c>
      <c r="BG133">
        <v>1.0843167991516412E-3</v>
      </c>
      <c r="BH133">
        <v>1.0843167991516412E-3</v>
      </c>
      <c r="BI133">
        <v>1.0843167991516412E-3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1216</v>
      </c>
      <c r="B134">
        <v>438.16270988974043</v>
      </c>
      <c r="C134">
        <v>1.132506313184233E-3</v>
      </c>
      <c r="D134">
        <v>10</v>
      </c>
      <c r="E134">
        <v>598</v>
      </c>
      <c r="F134">
        <v>-618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1.132506313184233E-3</v>
      </c>
      <c r="Q134">
        <v>1.132506313184233E-3</v>
      </c>
      <c r="R134">
        <v>1.132506313184233E-3</v>
      </c>
      <c r="S134">
        <v>1.132506313184233E-3</v>
      </c>
      <c r="T134">
        <v>1.132506313184233E-3</v>
      </c>
      <c r="U134">
        <v>1.132506313184233E-3</v>
      </c>
      <c r="V134">
        <v>1.132506313184233E-3</v>
      </c>
      <c r="W134">
        <v>1.132506313184233E-3</v>
      </c>
      <c r="X134">
        <v>1.132506313184233E-3</v>
      </c>
      <c r="Y134">
        <v>1.132506313184233E-3</v>
      </c>
      <c r="Z134">
        <v>1.132506313184233E-3</v>
      </c>
      <c r="AA134">
        <v>1.132506313184233E-3</v>
      </c>
      <c r="AB134">
        <v>1.132506313184233E-3</v>
      </c>
      <c r="AC134">
        <v>1.132506313184233E-3</v>
      </c>
      <c r="AD134">
        <v>1.132506313184233E-3</v>
      </c>
      <c r="AE134">
        <v>1.132506313184233E-3</v>
      </c>
      <c r="AF134">
        <v>1.132506313184233E-3</v>
      </c>
      <c r="AG134">
        <v>1.132506313184233E-3</v>
      </c>
      <c r="AH134">
        <v>1.132506313184233E-3</v>
      </c>
      <c r="AI134">
        <v>1.132506313184233E-3</v>
      </c>
      <c r="AJ134">
        <v>1.132506313184233E-3</v>
      </c>
      <c r="AK134">
        <v>1.132506313184233E-3</v>
      </c>
      <c r="AL134">
        <v>1.132506313184233E-3</v>
      </c>
      <c r="AM134">
        <v>1.132506313184233E-3</v>
      </c>
      <c r="AN134">
        <v>1.132506313184233E-3</v>
      </c>
      <c r="AO134">
        <v>1.132506313184233E-3</v>
      </c>
      <c r="AP134">
        <v>1.132506313184233E-3</v>
      </c>
      <c r="AQ134">
        <v>1.132506313184233E-3</v>
      </c>
      <c r="AR134">
        <v>1.132506313184233E-3</v>
      </c>
      <c r="AS134">
        <v>1.132506313184233E-3</v>
      </c>
      <c r="AT134">
        <v>1.132506313184233E-3</v>
      </c>
      <c r="AU134">
        <v>1.132506313184233E-3</v>
      </c>
      <c r="AV134">
        <v>1.132506313184233E-3</v>
      </c>
      <c r="AW134">
        <v>1.132506313184233E-3</v>
      </c>
      <c r="AX134">
        <v>1.132506313184233E-3</v>
      </c>
      <c r="AY134">
        <v>1.132506313184233E-3</v>
      </c>
      <c r="AZ134">
        <v>1.132506313184233E-3</v>
      </c>
      <c r="BA134">
        <v>1.132506313184233E-3</v>
      </c>
      <c r="BB134">
        <v>1.132506313184233E-3</v>
      </c>
      <c r="BC134">
        <v>1.132506313184233E-3</v>
      </c>
      <c r="BD134">
        <v>1.132506313184233E-3</v>
      </c>
      <c r="BE134">
        <v>1.132506313184233E-3</v>
      </c>
      <c r="BF134">
        <v>1.132506313184233E-3</v>
      </c>
      <c r="BG134">
        <v>1.132506313184233E-3</v>
      </c>
      <c r="BH134">
        <v>1.132506313184233E-3</v>
      </c>
      <c r="BI134">
        <v>1.132506313184233E-3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1216</v>
      </c>
      <c r="B135">
        <v>415.97928130174506</v>
      </c>
      <c r="C135">
        <v>1.0751694555353969E-3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1.0751694555353969E-3</v>
      </c>
      <c r="R135">
        <v>1.0751694555353969E-3</v>
      </c>
      <c r="S135">
        <v>1.0751694555353969E-3</v>
      </c>
      <c r="T135">
        <v>1.0751694555353969E-3</v>
      </c>
      <c r="U135">
        <v>1.0751694555353969E-3</v>
      </c>
      <c r="V135">
        <v>1.0751694555353969E-3</v>
      </c>
      <c r="W135">
        <v>1.0751694555353969E-3</v>
      </c>
      <c r="X135">
        <v>1.0751694555353969E-3</v>
      </c>
      <c r="Y135">
        <v>1.0751694555353969E-3</v>
      </c>
      <c r="Z135">
        <v>1.0751694555353969E-3</v>
      </c>
      <c r="AA135">
        <v>1.0751694555353969E-3</v>
      </c>
      <c r="AB135">
        <v>1.0751694555353969E-3</v>
      </c>
      <c r="AC135">
        <v>1.0751694555353969E-3</v>
      </c>
      <c r="AD135">
        <v>1.0751694555353969E-3</v>
      </c>
      <c r="AE135">
        <v>1.0751694555353969E-3</v>
      </c>
      <c r="AF135">
        <v>1.0751694555353969E-3</v>
      </c>
      <c r="AG135">
        <v>1.0751694555353969E-3</v>
      </c>
      <c r="AH135">
        <v>1.0751694555353969E-3</v>
      </c>
      <c r="AI135">
        <v>1.0751694555353969E-3</v>
      </c>
      <c r="AJ135">
        <v>1.0751694555353969E-3</v>
      </c>
      <c r="AK135">
        <v>1.0751694555353969E-3</v>
      </c>
      <c r="AL135">
        <v>1.0751694555353969E-3</v>
      </c>
      <c r="AM135">
        <v>1.0751694555353969E-3</v>
      </c>
      <c r="AN135">
        <v>1.0751694555353969E-3</v>
      </c>
      <c r="AO135">
        <v>1.0751694555353969E-3</v>
      </c>
      <c r="AP135">
        <v>1.0751694555353969E-3</v>
      </c>
      <c r="AQ135">
        <v>1.0751694555353969E-3</v>
      </c>
      <c r="AR135">
        <v>1.0751694555353969E-3</v>
      </c>
      <c r="AS135">
        <v>1.0751694555353969E-3</v>
      </c>
      <c r="AT135">
        <v>1.0751694555353969E-3</v>
      </c>
      <c r="AU135">
        <v>1.0751694555353969E-3</v>
      </c>
      <c r="AV135">
        <v>1.0751694555353969E-3</v>
      </c>
      <c r="AW135">
        <v>1.0751694555353969E-3</v>
      </c>
      <c r="AX135">
        <v>1.0751694555353969E-3</v>
      </c>
      <c r="AY135">
        <v>1.0751694555353969E-3</v>
      </c>
      <c r="AZ135">
        <v>1.0751694555353969E-3</v>
      </c>
      <c r="BA135">
        <v>1.0751694555353969E-3</v>
      </c>
      <c r="BB135">
        <v>1.0751694555353969E-3</v>
      </c>
      <c r="BC135">
        <v>1.0751694555353969E-3</v>
      </c>
      <c r="BD135">
        <v>1.0751694555353969E-3</v>
      </c>
      <c r="BE135">
        <v>1.0751694555353969E-3</v>
      </c>
      <c r="BF135">
        <v>1.0751694555353969E-3</v>
      </c>
      <c r="BG135">
        <v>1.0751694555353969E-3</v>
      </c>
      <c r="BH135">
        <v>1.0751694555353969E-3</v>
      </c>
      <c r="BI135">
        <v>1.0751694555353969E-3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1216</v>
      </c>
      <c r="B136">
        <v>559.58297526143895</v>
      </c>
      <c r="C136">
        <v>1.4463377141187316E-3</v>
      </c>
      <c r="D136">
        <v>-10</v>
      </c>
      <c r="E136">
        <v>618</v>
      </c>
      <c r="F136">
        <v>-598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1.4463377141187316E-3</v>
      </c>
      <c r="R136">
        <v>1.4463377141187316E-3</v>
      </c>
      <c r="S136">
        <v>1.4463377141187316E-3</v>
      </c>
      <c r="T136">
        <v>1.4463377141187316E-3</v>
      </c>
      <c r="U136">
        <v>1.4463377141187316E-3</v>
      </c>
      <c r="V136">
        <v>1.4463377141187316E-3</v>
      </c>
      <c r="W136">
        <v>1.4463377141187316E-3</v>
      </c>
      <c r="X136">
        <v>1.4463377141187316E-3</v>
      </c>
      <c r="Y136">
        <v>1.4463377141187316E-3</v>
      </c>
      <c r="Z136">
        <v>1.4463377141187316E-3</v>
      </c>
      <c r="AA136">
        <v>1.4463377141187316E-3</v>
      </c>
      <c r="AB136">
        <v>1.4463377141187316E-3</v>
      </c>
      <c r="AC136">
        <v>1.4463377141187316E-3</v>
      </c>
      <c r="AD136">
        <v>1.4463377141187316E-3</v>
      </c>
      <c r="AE136">
        <v>1.4463377141187316E-3</v>
      </c>
      <c r="AF136">
        <v>1.4463377141187316E-3</v>
      </c>
      <c r="AG136">
        <v>1.4463377141187316E-3</v>
      </c>
      <c r="AH136">
        <v>1.4463377141187316E-3</v>
      </c>
      <c r="AI136">
        <v>1.4463377141187316E-3</v>
      </c>
      <c r="AJ136">
        <v>1.4463377141187316E-3</v>
      </c>
      <c r="AK136">
        <v>1.4463377141187316E-3</v>
      </c>
      <c r="AL136">
        <v>1.4463377141187316E-3</v>
      </c>
      <c r="AM136">
        <v>1.4463377141187316E-3</v>
      </c>
      <c r="AN136">
        <v>1.4463377141187316E-3</v>
      </c>
      <c r="AO136">
        <v>1.4463377141187316E-3</v>
      </c>
      <c r="AP136">
        <v>1.4463377141187316E-3</v>
      </c>
      <c r="AQ136">
        <v>1.4463377141187316E-3</v>
      </c>
      <c r="AR136">
        <v>1.4463377141187316E-3</v>
      </c>
      <c r="AS136">
        <v>1.4463377141187316E-3</v>
      </c>
      <c r="AT136">
        <v>1.4463377141187316E-3</v>
      </c>
      <c r="AU136">
        <v>1.4463377141187316E-3</v>
      </c>
      <c r="AV136">
        <v>1.4463377141187316E-3</v>
      </c>
      <c r="AW136">
        <v>1.4463377141187316E-3</v>
      </c>
      <c r="AX136">
        <v>1.4463377141187316E-3</v>
      </c>
      <c r="AY136">
        <v>1.4463377141187316E-3</v>
      </c>
      <c r="AZ136">
        <v>1.4463377141187316E-3</v>
      </c>
      <c r="BA136">
        <v>1.4463377141187316E-3</v>
      </c>
      <c r="BB136">
        <v>1.4463377141187316E-3</v>
      </c>
      <c r="BC136">
        <v>1.4463377141187316E-3</v>
      </c>
      <c r="BD136">
        <v>1.4463377141187316E-3</v>
      </c>
      <c r="BE136">
        <v>1.4463377141187316E-3</v>
      </c>
      <c r="BF136">
        <v>1.4463377141187316E-3</v>
      </c>
      <c r="BG136">
        <v>1.4463377141187316E-3</v>
      </c>
      <c r="BH136">
        <v>1.4463377141187316E-3</v>
      </c>
      <c r="BI136">
        <v>1.4463377141187316E-3</v>
      </c>
      <c r="BJ136">
        <v>1.4463377141187316E-3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1201</v>
      </c>
      <c r="B137">
        <v>363.99113163534184</v>
      </c>
      <c r="C137">
        <v>9.4079720892686132E-4</v>
      </c>
      <c r="D137">
        <v>-20</v>
      </c>
      <c r="E137">
        <v>620.5</v>
      </c>
      <c r="F137">
        <v>-580.5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9.4079720892686132E-4</v>
      </c>
      <c r="S137">
        <v>9.4079720892686132E-4</v>
      </c>
      <c r="T137">
        <v>9.4079720892686132E-4</v>
      </c>
      <c r="U137">
        <v>9.4079720892686132E-4</v>
      </c>
      <c r="V137">
        <v>9.4079720892686132E-4</v>
      </c>
      <c r="W137">
        <v>9.4079720892686132E-4</v>
      </c>
      <c r="X137">
        <v>9.4079720892686132E-4</v>
      </c>
      <c r="Y137">
        <v>9.4079720892686132E-4</v>
      </c>
      <c r="Z137">
        <v>9.4079720892686132E-4</v>
      </c>
      <c r="AA137">
        <v>9.4079720892686132E-4</v>
      </c>
      <c r="AB137">
        <v>9.4079720892686132E-4</v>
      </c>
      <c r="AC137">
        <v>9.4079720892686132E-4</v>
      </c>
      <c r="AD137">
        <v>9.4079720892686132E-4</v>
      </c>
      <c r="AE137">
        <v>9.4079720892686132E-4</v>
      </c>
      <c r="AF137">
        <v>9.4079720892686132E-4</v>
      </c>
      <c r="AG137">
        <v>9.4079720892686132E-4</v>
      </c>
      <c r="AH137">
        <v>9.4079720892686132E-4</v>
      </c>
      <c r="AI137">
        <v>9.4079720892686132E-4</v>
      </c>
      <c r="AJ137">
        <v>9.4079720892686132E-4</v>
      </c>
      <c r="AK137">
        <v>9.4079720892686132E-4</v>
      </c>
      <c r="AL137">
        <v>9.4079720892686132E-4</v>
      </c>
      <c r="AM137">
        <v>9.4079720892686132E-4</v>
      </c>
      <c r="AN137">
        <v>9.4079720892686132E-4</v>
      </c>
      <c r="AO137">
        <v>9.4079720892686132E-4</v>
      </c>
      <c r="AP137">
        <v>9.4079720892686132E-4</v>
      </c>
      <c r="AQ137">
        <v>9.4079720892686132E-4</v>
      </c>
      <c r="AR137">
        <v>9.4079720892686132E-4</v>
      </c>
      <c r="AS137">
        <v>9.4079720892686132E-4</v>
      </c>
      <c r="AT137">
        <v>9.4079720892686132E-4</v>
      </c>
      <c r="AU137">
        <v>9.4079720892686132E-4</v>
      </c>
      <c r="AV137">
        <v>9.4079720892686132E-4</v>
      </c>
      <c r="AW137">
        <v>9.4079720892686132E-4</v>
      </c>
      <c r="AX137">
        <v>9.4079720892686132E-4</v>
      </c>
      <c r="AY137">
        <v>9.4079720892686132E-4</v>
      </c>
      <c r="AZ137">
        <v>9.4079720892686132E-4</v>
      </c>
      <c r="BA137">
        <v>9.4079720892686132E-4</v>
      </c>
      <c r="BB137">
        <v>9.4079720892686132E-4</v>
      </c>
      <c r="BC137">
        <v>9.4079720892686132E-4</v>
      </c>
      <c r="BD137">
        <v>9.4079720892686132E-4</v>
      </c>
      <c r="BE137">
        <v>9.4079720892686132E-4</v>
      </c>
      <c r="BF137">
        <v>9.4079720892686132E-4</v>
      </c>
      <c r="BG137">
        <v>9.4079720892686132E-4</v>
      </c>
      <c r="BH137">
        <v>9.4079720892686132E-4</v>
      </c>
      <c r="BI137">
        <v>9.4079720892686132E-4</v>
      </c>
      <c r="BJ137">
        <v>9.4079720892686132E-4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1201</v>
      </c>
      <c r="B138">
        <v>601.15946379887964</v>
      </c>
      <c r="C138">
        <v>1.553799245385352E-3</v>
      </c>
      <c r="D138">
        <v>-30</v>
      </c>
      <c r="E138">
        <v>630.5</v>
      </c>
      <c r="F138">
        <v>-570.5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1.553799245385352E-3</v>
      </c>
      <c r="S138">
        <v>1.553799245385352E-3</v>
      </c>
      <c r="T138">
        <v>1.553799245385352E-3</v>
      </c>
      <c r="U138">
        <v>1.553799245385352E-3</v>
      </c>
      <c r="V138">
        <v>1.553799245385352E-3</v>
      </c>
      <c r="W138">
        <v>1.553799245385352E-3</v>
      </c>
      <c r="X138">
        <v>1.553799245385352E-3</v>
      </c>
      <c r="Y138">
        <v>1.553799245385352E-3</v>
      </c>
      <c r="Z138">
        <v>1.553799245385352E-3</v>
      </c>
      <c r="AA138">
        <v>1.553799245385352E-3</v>
      </c>
      <c r="AB138">
        <v>1.553799245385352E-3</v>
      </c>
      <c r="AC138">
        <v>1.553799245385352E-3</v>
      </c>
      <c r="AD138">
        <v>1.553799245385352E-3</v>
      </c>
      <c r="AE138">
        <v>1.553799245385352E-3</v>
      </c>
      <c r="AF138">
        <v>1.553799245385352E-3</v>
      </c>
      <c r="AG138">
        <v>1.553799245385352E-3</v>
      </c>
      <c r="AH138">
        <v>1.553799245385352E-3</v>
      </c>
      <c r="AI138">
        <v>1.553799245385352E-3</v>
      </c>
      <c r="AJ138">
        <v>1.553799245385352E-3</v>
      </c>
      <c r="AK138">
        <v>1.553799245385352E-3</v>
      </c>
      <c r="AL138">
        <v>1.553799245385352E-3</v>
      </c>
      <c r="AM138">
        <v>1.553799245385352E-3</v>
      </c>
      <c r="AN138">
        <v>1.553799245385352E-3</v>
      </c>
      <c r="AO138">
        <v>1.553799245385352E-3</v>
      </c>
      <c r="AP138">
        <v>1.553799245385352E-3</v>
      </c>
      <c r="AQ138">
        <v>1.553799245385352E-3</v>
      </c>
      <c r="AR138">
        <v>1.553799245385352E-3</v>
      </c>
      <c r="AS138">
        <v>1.553799245385352E-3</v>
      </c>
      <c r="AT138">
        <v>1.553799245385352E-3</v>
      </c>
      <c r="AU138">
        <v>1.553799245385352E-3</v>
      </c>
      <c r="AV138">
        <v>1.553799245385352E-3</v>
      </c>
      <c r="AW138">
        <v>1.553799245385352E-3</v>
      </c>
      <c r="AX138">
        <v>1.553799245385352E-3</v>
      </c>
      <c r="AY138">
        <v>1.553799245385352E-3</v>
      </c>
      <c r="AZ138">
        <v>1.553799245385352E-3</v>
      </c>
      <c r="BA138">
        <v>1.553799245385352E-3</v>
      </c>
      <c r="BB138">
        <v>1.553799245385352E-3</v>
      </c>
      <c r="BC138">
        <v>1.553799245385352E-3</v>
      </c>
      <c r="BD138">
        <v>1.553799245385352E-3</v>
      </c>
      <c r="BE138">
        <v>1.553799245385352E-3</v>
      </c>
      <c r="BF138">
        <v>1.553799245385352E-3</v>
      </c>
      <c r="BG138">
        <v>1.553799245385352E-3</v>
      </c>
      <c r="BH138">
        <v>1.553799245385352E-3</v>
      </c>
      <c r="BI138">
        <v>1.553799245385352E-3</v>
      </c>
      <c r="BJ138">
        <v>1.553799245385352E-3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1201</v>
      </c>
      <c r="B139">
        <v>703.5988816387121</v>
      </c>
      <c r="C139">
        <v>1.8185714060553494E-3</v>
      </c>
      <c r="D139">
        <v>-40</v>
      </c>
      <c r="E139">
        <v>640.5</v>
      </c>
      <c r="F139">
        <v>-560.5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1.8185714060553494E-3</v>
      </c>
      <c r="T139">
        <v>1.8185714060553494E-3</v>
      </c>
      <c r="U139">
        <v>1.8185714060553494E-3</v>
      </c>
      <c r="V139">
        <v>1.8185714060553494E-3</v>
      </c>
      <c r="W139">
        <v>1.8185714060553494E-3</v>
      </c>
      <c r="X139">
        <v>1.8185714060553494E-3</v>
      </c>
      <c r="Y139">
        <v>1.8185714060553494E-3</v>
      </c>
      <c r="Z139">
        <v>1.8185714060553494E-3</v>
      </c>
      <c r="AA139">
        <v>1.8185714060553494E-3</v>
      </c>
      <c r="AB139">
        <v>1.8185714060553494E-3</v>
      </c>
      <c r="AC139">
        <v>1.8185714060553494E-3</v>
      </c>
      <c r="AD139">
        <v>1.8185714060553494E-3</v>
      </c>
      <c r="AE139">
        <v>1.8185714060553494E-3</v>
      </c>
      <c r="AF139">
        <v>1.8185714060553494E-3</v>
      </c>
      <c r="AG139">
        <v>1.8185714060553494E-3</v>
      </c>
      <c r="AH139">
        <v>1.8185714060553494E-3</v>
      </c>
      <c r="AI139">
        <v>1.8185714060553494E-3</v>
      </c>
      <c r="AJ139">
        <v>1.8185714060553494E-3</v>
      </c>
      <c r="AK139">
        <v>1.8185714060553494E-3</v>
      </c>
      <c r="AL139">
        <v>1.8185714060553494E-3</v>
      </c>
      <c r="AM139">
        <v>1.8185714060553494E-3</v>
      </c>
      <c r="AN139">
        <v>1.8185714060553494E-3</v>
      </c>
      <c r="AO139">
        <v>1.8185714060553494E-3</v>
      </c>
      <c r="AP139">
        <v>1.8185714060553494E-3</v>
      </c>
      <c r="AQ139">
        <v>1.8185714060553494E-3</v>
      </c>
      <c r="AR139">
        <v>1.8185714060553494E-3</v>
      </c>
      <c r="AS139">
        <v>1.8185714060553494E-3</v>
      </c>
      <c r="AT139">
        <v>1.8185714060553494E-3</v>
      </c>
      <c r="AU139">
        <v>1.8185714060553494E-3</v>
      </c>
      <c r="AV139">
        <v>1.8185714060553494E-3</v>
      </c>
      <c r="AW139">
        <v>1.8185714060553494E-3</v>
      </c>
      <c r="AX139">
        <v>1.8185714060553494E-3</v>
      </c>
      <c r="AY139">
        <v>1.8185714060553494E-3</v>
      </c>
      <c r="AZ139">
        <v>1.8185714060553494E-3</v>
      </c>
      <c r="BA139">
        <v>1.8185714060553494E-3</v>
      </c>
      <c r="BB139">
        <v>1.8185714060553494E-3</v>
      </c>
      <c r="BC139">
        <v>1.8185714060553494E-3</v>
      </c>
      <c r="BD139">
        <v>1.8185714060553494E-3</v>
      </c>
      <c r="BE139">
        <v>1.8185714060553494E-3</v>
      </c>
      <c r="BF139">
        <v>1.8185714060553494E-3</v>
      </c>
      <c r="BG139">
        <v>1.8185714060553494E-3</v>
      </c>
      <c r="BH139">
        <v>1.8185714060553494E-3</v>
      </c>
      <c r="BI139">
        <v>1.8185714060553494E-3</v>
      </c>
      <c r="BJ139">
        <v>1.8185714060553494E-3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1201</v>
      </c>
      <c r="B140">
        <v>696.9361073066442</v>
      </c>
      <c r="C140">
        <v>1.8013503285330575E-3</v>
      </c>
      <c r="D140">
        <v>-30</v>
      </c>
      <c r="E140">
        <v>630.5</v>
      </c>
      <c r="F140">
        <v>-570.5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1.8013503285330575E-3</v>
      </c>
      <c r="S140">
        <v>1.8013503285330575E-3</v>
      </c>
      <c r="T140">
        <v>1.8013503285330575E-3</v>
      </c>
      <c r="U140">
        <v>1.8013503285330575E-3</v>
      </c>
      <c r="V140">
        <v>1.8013503285330575E-3</v>
      </c>
      <c r="W140">
        <v>1.8013503285330575E-3</v>
      </c>
      <c r="X140">
        <v>1.8013503285330575E-3</v>
      </c>
      <c r="Y140">
        <v>1.8013503285330575E-3</v>
      </c>
      <c r="Z140">
        <v>1.8013503285330575E-3</v>
      </c>
      <c r="AA140">
        <v>1.8013503285330575E-3</v>
      </c>
      <c r="AB140">
        <v>1.8013503285330575E-3</v>
      </c>
      <c r="AC140">
        <v>1.8013503285330575E-3</v>
      </c>
      <c r="AD140">
        <v>1.8013503285330575E-3</v>
      </c>
      <c r="AE140">
        <v>1.8013503285330575E-3</v>
      </c>
      <c r="AF140">
        <v>1.8013503285330575E-3</v>
      </c>
      <c r="AG140">
        <v>1.8013503285330575E-3</v>
      </c>
      <c r="AH140">
        <v>1.8013503285330575E-3</v>
      </c>
      <c r="AI140">
        <v>1.8013503285330575E-3</v>
      </c>
      <c r="AJ140">
        <v>1.8013503285330575E-3</v>
      </c>
      <c r="AK140">
        <v>1.8013503285330575E-3</v>
      </c>
      <c r="AL140">
        <v>1.8013503285330575E-3</v>
      </c>
      <c r="AM140">
        <v>1.8013503285330575E-3</v>
      </c>
      <c r="AN140">
        <v>1.8013503285330575E-3</v>
      </c>
      <c r="AO140">
        <v>1.8013503285330575E-3</v>
      </c>
      <c r="AP140">
        <v>1.8013503285330575E-3</v>
      </c>
      <c r="AQ140">
        <v>1.8013503285330575E-3</v>
      </c>
      <c r="AR140">
        <v>1.8013503285330575E-3</v>
      </c>
      <c r="AS140">
        <v>1.8013503285330575E-3</v>
      </c>
      <c r="AT140">
        <v>1.8013503285330575E-3</v>
      </c>
      <c r="AU140">
        <v>1.8013503285330575E-3</v>
      </c>
      <c r="AV140">
        <v>1.8013503285330575E-3</v>
      </c>
      <c r="AW140">
        <v>1.8013503285330575E-3</v>
      </c>
      <c r="AX140">
        <v>1.8013503285330575E-3</v>
      </c>
      <c r="AY140">
        <v>1.8013503285330575E-3</v>
      </c>
      <c r="AZ140">
        <v>1.8013503285330575E-3</v>
      </c>
      <c r="BA140">
        <v>1.8013503285330575E-3</v>
      </c>
      <c r="BB140">
        <v>1.8013503285330575E-3</v>
      </c>
      <c r="BC140">
        <v>1.8013503285330575E-3</v>
      </c>
      <c r="BD140">
        <v>1.8013503285330575E-3</v>
      </c>
      <c r="BE140">
        <v>1.8013503285330575E-3</v>
      </c>
      <c r="BF140">
        <v>1.8013503285330575E-3</v>
      </c>
      <c r="BG140">
        <v>1.8013503285330575E-3</v>
      </c>
      <c r="BH140">
        <v>1.8013503285330575E-3</v>
      </c>
      <c r="BI140">
        <v>1.8013503285330575E-3</v>
      </c>
      <c r="BJ140">
        <v>1.8013503285330575E-3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1140</v>
      </c>
      <c r="B141">
        <v>766.52832720299261</v>
      </c>
      <c r="C141">
        <v>1.9812232994687921E-3</v>
      </c>
      <c r="D141">
        <v>-20</v>
      </c>
      <c r="E141">
        <v>590</v>
      </c>
      <c r="F141">
        <v>-550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1.9812232994687921E-3</v>
      </c>
      <c r="T141">
        <v>1.9812232994687921E-3</v>
      </c>
      <c r="U141">
        <v>1.9812232994687921E-3</v>
      </c>
      <c r="V141">
        <v>1.9812232994687921E-3</v>
      </c>
      <c r="W141">
        <v>1.9812232994687921E-3</v>
      </c>
      <c r="X141">
        <v>1.9812232994687921E-3</v>
      </c>
      <c r="Y141">
        <v>1.9812232994687921E-3</v>
      </c>
      <c r="Z141">
        <v>1.9812232994687921E-3</v>
      </c>
      <c r="AA141">
        <v>1.9812232994687921E-3</v>
      </c>
      <c r="AB141">
        <v>1.9812232994687921E-3</v>
      </c>
      <c r="AC141">
        <v>1.9812232994687921E-3</v>
      </c>
      <c r="AD141">
        <v>1.9812232994687921E-3</v>
      </c>
      <c r="AE141">
        <v>1.9812232994687921E-3</v>
      </c>
      <c r="AF141">
        <v>1.9812232994687921E-3</v>
      </c>
      <c r="AG141">
        <v>1.9812232994687921E-3</v>
      </c>
      <c r="AH141">
        <v>1.9812232994687921E-3</v>
      </c>
      <c r="AI141">
        <v>1.9812232994687921E-3</v>
      </c>
      <c r="AJ141">
        <v>1.9812232994687921E-3</v>
      </c>
      <c r="AK141">
        <v>1.9812232994687921E-3</v>
      </c>
      <c r="AL141">
        <v>1.9812232994687921E-3</v>
      </c>
      <c r="AM141">
        <v>1.9812232994687921E-3</v>
      </c>
      <c r="AN141">
        <v>1.9812232994687921E-3</v>
      </c>
      <c r="AO141">
        <v>1.9812232994687921E-3</v>
      </c>
      <c r="AP141">
        <v>1.9812232994687921E-3</v>
      </c>
      <c r="AQ141">
        <v>1.9812232994687921E-3</v>
      </c>
      <c r="AR141">
        <v>1.9812232994687921E-3</v>
      </c>
      <c r="AS141">
        <v>1.9812232994687921E-3</v>
      </c>
      <c r="AT141">
        <v>1.9812232994687921E-3</v>
      </c>
      <c r="AU141">
        <v>1.9812232994687921E-3</v>
      </c>
      <c r="AV141">
        <v>1.9812232994687921E-3</v>
      </c>
      <c r="AW141">
        <v>1.9812232994687921E-3</v>
      </c>
      <c r="AX141">
        <v>1.9812232994687921E-3</v>
      </c>
      <c r="AY141">
        <v>1.9812232994687921E-3</v>
      </c>
      <c r="AZ141">
        <v>1.9812232994687921E-3</v>
      </c>
      <c r="BA141">
        <v>1.9812232994687921E-3</v>
      </c>
      <c r="BB141">
        <v>1.9812232994687921E-3</v>
      </c>
      <c r="BC141">
        <v>1.9812232994687921E-3</v>
      </c>
      <c r="BD141">
        <v>1.9812232994687921E-3</v>
      </c>
      <c r="BE141">
        <v>1.9812232994687921E-3</v>
      </c>
      <c r="BF141">
        <v>1.9812232994687921E-3</v>
      </c>
      <c r="BG141">
        <v>1.9812232994687921E-3</v>
      </c>
      <c r="BH141">
        <v>1.9812232994687921E-3</v>
      </c>
      <c r="BI141">
        <v>1.9812232994687921E-3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1042</v>
      </c>
      <c r="B142">
        <v>697.56371386220565</v>
      </c>
      <c r="C142">
        <v>1.8029724848013259E-3</v>
      </c>
      <c r="D142">
        <v>-10</v>
      </c>
      <c r="E142">
        <v>531</v>
      </c>
      <c r="F142">
        <v>-511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1.8029724848013259E-3</v>
      </c>
      <c r="U142">
        <v>1.8029724848013259E-3</v>
      </c>
      <c r="V142">
        <v>1.8029724848013259E-3</v>
      </c>
      <c r="W142">
        <v>1.8029724848013259E-3</v>
      </c>
      <c r="X142">
        <v>1.8029724848013259E-3</v>
      </c>
      <c r="Y142">
        <v>1.8029724848013259E-3</v>
      </c>
      <c r="Z142">
        <v>1.8029724848013259E-3</v>
      </c>
      <c r="AA142">
        <v>1.8029724848013259E-3</v>
      </c>
      <c r="AB142">
        <v>1.8029724848013259E-3</v>
      </c>
      <c r="AC142">
        <v>1.8029724848013259E-3</v>
      </c>
      <c r="AD142">
        <v>1.8029724848013259E-3</v>
      </c>
      <c r="AE142">
        <v>1.8029724848013259E-3</v>
      </c>
      <c r="AF142">
        <v>1.8029724848013259E-3</v>
      </c>
      <c r="AG142">
        <v>1.8029724848013259E-3</v>
      </c>
      <c r="AH142">
        <v>1.8029724848013259E-3</v>
      </c>
      <c r="AI142">
        <v>1.8029724848013259E-3</v>
      </c>
      <c r="AJ142">
        <v>1.8029724848013259E-3</v>
      </c>
      <c r="AK142">
        <v>1.8029724848013259E-3</v>
      </c>
      <c r="AL142">
        <v>1.8029724848013259E-3</v>
      </c>
      <c r="AM142">
        <v>1.8029724848013259E-3</v>
      </c>
      <c r="AN142">
        <v>1.8029724848013259E-3</v>
      </c>
      <c r="AO142">
        <v>1.8029724848013259E-3</v>
      </c>
      <c r="AP142">
        <v>1.8029724848013259E-3</v>
      </c>
      <c r="AQ142">
        <v>1.8029724848013259E-3</v>
      </c>
      <c r="AR142">
        <v>1.8029724848013259E-3</v>
      </c>
      <c r="AS142">
        <v>1.8029724848013259E-3</v>
      </c>
      <c r="AT142">
        <v>1.8029724848013259E-3</v>
      </c>
      <c r="AU142">
        <v>1.8029724848013259E-3</v>
      </c>
      <c r="AV142">
        <v>1.8029724848013259E-3</v>
      </c>
      <c r="AW142">
        <v>1.8029724848013259E-3</v>
      </c>
      <c r="AX142">
        <v>1.8029724848013259E-3</v>
      </c>
      <c r="AY142">
        <v>1.8029724848013259E-3</v>
      </c>
      <c r="AZ142">
        <v>1.8029724848013259E-3</v>
      </c>
      <c r="BA142">
        <v>1.8029724848013259E-3</v>
      </c>
      <c r="BB142">
        <v>1.8029724848013259E-3</v>
      </c>
      <c r="BC142">
        <v>1.8029724848013259E-3</v>
      </c>
      <c r="BD142">
        <v>1.8029724848013259E-3</v>
      </c>
      <c r="BE142">
        <v>1.8029724848013259E-3</v>
      </c>
      <c r="BF142">
        <v>1.8029724848013259E-3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958</v>
      </c>
      <c r="B143">
        <v>785.97305413854019</v>
      </c>
      <c r="C143">
        <v>2.0314815152311341E-3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2.0314815152311341E-3</v>
      </c>
      <c r="W143">
        <v>2.0314815152311341E-3</v>
      </c>
      <c r="X143">
        <v>2.0314815152311341E-3</v>
      </c>
      <c r="Y143">
        <v>2.0314815152311341E-3</v>
      </c>
      <c r="Z143">
        <v>2.0314815152311341E-3</v>
      </c>
      <c r="AA143">
        <v>2.0314815152311341E-3</v>
      </c>
      <c r="AB143">
        <v>2.0314815152311341E-3</v>
      </c>
      <c r="AC143">
        <v>2.0314815152311341E-3</v>
      </c>
      <c r="AD143">
        <v>2.0314815152311341E-3</v>
      </c>
      <c r="AE143">
        <v>2.0314815152311341E-3</v>
      </c>
      <c r="AF143">
        <v>2.0314815152311341E-3</v>
      </c>
      <c r="AG143">
        <v>2.0314815152311341E-3</v>
      </c>
      <c r="AH143">
        <v>2.0314815152311341E-3</v>
      </c>
      <c r="AI143">
        <v>2.0314815152311341E-3</v>
      </c>
      <c r="AJ143">
        <v>2.0314815152311341E-3</v>
      </c>
      <c r="AK143">
        <v>2.0314815152311341E-3</v>
      </c>
      <c r="AL143">
        <v>2.0314815152311341E-3</v>
      </c>
      <c r="AM143">
        <v>2.0314815152311341E-3</v>
      </c>
      <c r="AN143">
        <v>2.0314815152311341E-3</v>
      </c>
      <c r="AO143">
        <v>2.0314815152311341E-3</v>
      </c>
      <c r="AP143">
        <v>2.0314815152311341E-3</v>
      </c>
      <c r="AQ143">
        <v>2.0314815152311341E-3</v>
      </c>
      <c r="AR143">
        <v>2.0314815152311341E-3</v>
      </c>
      <c r="AS143">
        <v>2.0314815152311341E-3</v>
      </c>
      <c r="AT143">
        <v>2.0314815152311341E-3</v>
      </c>
      <c r="AU143">
        <v>2.0314815152311341E-3</v>
      </c>
      <c r="AV143">
        <v>2.0314815152311341E-3</v>
      </c>
      <c r="AW143">
        <v>2.0314815152311341E-3</v>
      </c>
      <c r="AX143">
        <v>2.0314815152311341E-3</v>
      </c>
      <c r="AY143">
        <v>2.0314815152311341E-3</v>
      </c>
      <c r="AZ143">
        <v>2.0314815152311341E-3</v>
      </c>
      <c r="BA143">
        <v>2.0314815152311341E-3</v>
      </c>
      <c r="BB143">
        <v>2.0314815152311341E-3</v>
      </c>
      <c r="BC143">
        <v>2.0314815152311341E-3</v>
      </c>
      <c r="BD143">
        <v>2.0314815152311341E-3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947</v>
      </c>
      <c r="B144">
        <v>1237.6834409649198</v>
      </c>
      <c r="C144">
        <v>3.1990041118950484E-3</v>
      </c>
      <c r="D144">
        <v>10</v>
      </c>
      <c r="E144">
        <v>463.5</v>
      </c>
      <c r="F144">
        <v>-483.5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3.1990041118950484E-3</v>
      </c>
      <c r="V144">
        <v>3.1990041118950484E-3</v>
      </c>
      <c r="W144">
        <v>3.1990041118950484E-3</v>
      </c>
      <c r="X144">
        <v>3.1990041118950484E-3</v>
      </c>
      <c r="Y144">
        <v>3.1990041118950484E-3</v>
      </c>
      <c r="Z144">
        <v>3.1990041118950484E-3</v>
      </c>
      <c r="AA144">
        <v>3.1990041118950484E-3</v>
      </c>
      <c r="AB144">
        <v>3.1990041118950484E-3</v>
      </c>
      <c r="AC144">
        <v>3.1990041118950484E-3</v>
      </c>
      <c r="AD144">
        <v>3.1990041118950484E-3</v>
      </c>
      <c r="AE144">
        <v>3.1990041118950484E-3</v>
      </c>
      <c r="AF144">
        <v>3.1990041118950484E-3</v>
      </c>
      <c r="AG144">
        <v>3.1990041118950484E-3</v>
      </c>
      <c r="AH144">
        <v>3.1990041118950484E-3</v>
      </c>
      <c r="AI144">
        <v>3.1990041118950484E-3</v>
      </c>
      <c r="AJ144">
        <v>3.1990041118950484E-3</v>
      </c>
      <c r="AK144">
        <v>3.1990041118950484E-3</v>
      </c>
      <c r="AL144">
        <v>3.1990041118950484E-3</v>
      </c>
      <c r="AM144">
        <v>3.1990041118950484E-3</v>
      </c>
      <c r="AN144">
        <v>3.1990041118950484E-3</v>
      </c>
      <c r="AO144">
        <v>3.1990041118950484E-3</v>
      </c>
      <c r="AP144">
        <v>3.1990041118950484E-3</v>
      </c>
      <c r="AQ144">
        <v>3.1990041118950484E-3</v>
      </c>
      <c r="AR144">
        <v>3.1990041118950484E-3</v>
      </c>
      <c r="AS144">
        <v>3.1990041118950484E-3</v>
      </c>
      <c r="AT144">
        <v>3.1990041118950484E-3</v>
      </c>
      <c r="AU144">
        <v>3.1990041118950484E-3</v>
      </c>
      <c r="AV144">
        <v>3.1990041118950484E-3</v>
      </c>
      <c r="AW144">
        <v>3.1990041118950484E-3</v>
      </c>
      <c r="AX144">
        <v>3.1990041118950484E-3</v>
      </c>
      <c r="AY144">
        <v>3.1990041118950484E-3</v>
      </c>
      <c r="AZ144">
        <v>3.1990041118950484E-3</v>
      </c>
      <c r="BA144">
        <v>3.1990041118950484E-3</v>
      </c>
      <c r="BB144">
        <v>3.1990041118950484E-3</v>
      </c>
      <c r="BC144">
        <v>3.1990041118950484E-3</v>
      </c>
      <c r="BD144">
        <v>3.1990041118950484E-3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1364.639775587998</v>
      </c>
      <c r="C145">
        <v>3.527144428754844E-3</v>
      </c>
      <c r="D145">
        <v>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3.527144428754844E-3</v>
      </c>
      <c r="V145">
        <v>3.527144428754844E-3</v>
      </c>
      <c r="W145">
        <v>3.527144428754844E-3</v>
      </c>
      <c r="X145">
        <v>3.527144428754844E-3</v>
      </c>
      <c r="Y145">
        <v>3.527144428754844E-3</v>
      </c>
      <c r="Z145">
        <v>3.527144428754844E-3</v>
      </c>
      <c r="AA145">
        <v>3.527144428754844E-3</v>
      </c>
      <c r="AB145">
        <v>3.527144428754844E-3</v>
      </c>
      <c r="AC145">
        <v>3.527144428754844E-3</v>
      </c>
      <c r="AD145">
        <v>3.527144428754844E-3</v>
      </c>
      <c r="AE145">
        <v>3.527144428754844E-3</v>
      </c>
      <c r="AF145">
        <v>3.527144428754844E-3</v>
      </c>
      <c r="AG145">
        <v>3.527144428754844E-3</v>
      </c>
      <c r="AH145">
        <v>3.527144428754844E-3</v>
      </c>
      <c r="AI145">
        <v>3.527144428754844E-3</v>
      </c>
      <c r="AJ145">
        <v>3.527144428754844E-3</v>
      </c>
      <c r="AK145">
        <v>3.527144428754844E-3</v>
      </c>
      <c r="AL145">
        <v>3.527144428754844E-3</v>
      </c>
      <c r="AM145">
        <v>3.527144428754844E-3</v>
      </c>
      <c r="AN145">
        <v>3.527144428754844E-3</v>
      </c>
      <c r="AO145">
        <v>3.527144428754844E-3</v>
      </c>
      <c r="AP145">
        <v>3.527144428754844E-3</v>
      </c>
      <c r="AQ145">
        <v>3.527144428754844E-3</v>
      </c>
      <c r="AR145">
        <v>3.527144428754844E-3</v>
      </c>
      <c r="AS145">
        <v>3.527144428754844E-3</v>
      </c>
      <c r="AT145">
        <v>3.527144428754844E-3</v>
      </c>
      <c r="AU145">
        <v>3.527144428754844E-3</v>
      </c>
      <c r="AV145">
        <v>3.527144428754844E-3</v>
      </c>
      <c r="AW145">
        <v>3.527144428754844E-3</v>
      </c>
      <c r="AX145">
        <v>3.527144428754844E-3</v>
      </c>
      <c r="AY145">
        <v>3.527144428754844E-3</v>
      </c>
      <c r="AZ145">
        <v>3.527144428754844E-3</v>
      </c>
      <c r="BA145">
        <v>3.527144428754844E-3</v>
      </c>
      <c r="BB145">
        <v>3.527144428754844E-3</v>
      </c>
      <c r="BC145">
        <v>3.527144428754844E-3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1359.5646399751647</v>
      </c>
      <c r="C146">
        <v>3.5140268744945869E-3</v>
      </c>
      <c r="D146">
        <v>30</v>
      </c>
      <c r="E146">
        <v>435</v>
      </c>
      <c r="F146">
        <v>-495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3.5140268744945869E-3</v>
      </c>
      <c r="V146">
        <v>3.5140268744945869E-3</v>
      </c>
      <c r="W146">
        <v>3.5140268744945869E-3</v>
      </c>
      <c r="X146">
        <v>3.5140268744945869E-3</v>
      </c>
      <c r="Y146">
        <v>3.5140268744945869E-3</v>
      </c>
      <c r="Z146">
        <v>3.5140268744945869E-3</v>
      </c>
      <c r="AA146">
        <v>3.5140268744945869E-3</v>
      </c>
      <c r="AB146">
        <v>3.5140268744945869E-3</v>
      </c>
      <c r="AC146">
        <v>3.5140268744945869E-3</v>
      </c>
      <c r="AD146">
        <v>3.5140268744945869E-3</v>
      </c>
      <c r="AE146">
        <v>3.5140268744945869E-3</v>
      </c>
      <c r="AF146">
        <v>3.5140268744945869E-3</v>
      </c>
      <c r="AG146">
        <v>3.5140268744945869E-3</v>
      </c>
      <c r="AH146">
        <v>3.5140268744945869E-3</v>
      </c>
      <c r="AI146">
        <v>3.5140268744945869E-3</v>
      </c>
      <c r="AJ146">
        <v>3.5140268744945869E-3</v>
      </c>
      <c r="AK146">
        <v>3.5140268744945869E-3</v>
      </c>
      <c r="AL146">
        <v>3.5140268744945869E-3</v>
      </c>
      <c r="AM146">
        <v>3.5140268744945869E-3</v>
      </c>
      <c r="AN146">
        <v>3.5140268744945869E-3</v>
      </c>
      <c r="AO146">
        <v>3.5140268744945869E-3</v>
      </c>
      <c r="AP146">
        <v>3.5140268744945869E-3</v>
      </c>
      <c r="AQ146">
        <v>3.5140268744945869E-3</v>
      </c>
      <c r="AR146">
        <v>3.5140268744945869E-3</v>
      </c>
      <c r="AS146">
        <v>3.5140268744945869E-3</v>
      </c>
      <c r="AT146">
        <v>3.5140268744945869E-3</v>
      </c>
      <c r="AU146">
        <v>3.5140268744945869E-3</v>
      </c>
      <c r="AV146">
        <v>3.5140268744945869E-3</v>
      </c>
      <c r="AW146">
        <v>3.5140268744945869E-3</v>
      </c>
      <c r="AX146">
        <v>3.5140268744945869E-3</v>
      </c>
      <c r="AY146">
        <v>3.5140268744945869E-3</v>
      </c>
      <c r="AZ146">
        <v>3.5140268744945869E-3</v>
      </c>
      <c r="BA146">
        <v>3.5140268744945869E-3</v>
      </c>
      <c r="BB146">
        <v>3.5140268744945869E-3</v>
      </c>
      <c r="BC146">
        <v>3.5140268744945869E-3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1349.4157659024202</v>
      </c>
      <c r="C147">
        <v>3.4877953771542789E-3</v>
      </c>
      <c r="D147">
        <v>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3.4877953771542789E-3</v>
      </c>
      <c r="V147">
        <v>3.4877953771542789E-3</v>
      </c>
      <c r="W147">
        <v>3.4877953771542789E-3</v>
      </c>
      <c r="X147">
        <v>3.4877953771542789E-3</v>
      </c>
      <c r="Y147">
        <v>3.4877953771542789E-3</v>
      </c>
      <c r="Z147">
        <v>3.4877953771542789E-3</v>
      </c>
      <c r="AA147">
        <v>3.4877953771542789E-3</v>
      </c>
      <c r="AB147">
        <v>3.4877953771542789E-3</v>
      </c>
      <c r="AC147">
        <v>3.4877953771542789E-3</v>
      </c>
      <c r="AD147">
        <v>3.4877953771542789E-3</v>
      </c>
      <c r="AE147">
        <v>3.4877953771542789E-3</v>
      </c>
      <c r="AF147">
        <v>3.4877953771542789E-3</v>
      </c>
      <c r="AG147">
        <v>3.4877953771542789E-3</v>
      </c>
      <c r="AH147">
        <v>3.4877953771542789E-3</v>
      </c>
      <c r="AI147">
        <v>3.4877953771542789E-3</v>
      </c>
      <c r="AJ147">
        <v>3.4877953771542789E-3</v>
      </c>
      <c r="AK147">
        <v>3.4877953771542789E-3</v>
      </c>
      <c r="AL147">
        <v>3.4877953771542789E-3</v>
      </c>
      <c r="AM147">
        <v>3.4877953771542789E-3</v>
      </c>
      <c r="AN147">
        <v>3.4877953771542789E-3</v>
      </c>
      <c r="AO147">
        <v>3.4877953771542789E-3</v>
      </c>
      <c r="AP147">
        <v>3.4877953771542789E-3</v>
      </c>
      <c r="AQ147">
        <v>3.4877953771542789E-3</v>
      </c>
      <c r="AR147">
        <v>3.4877953771542789E-3</v>
      </c>
      <c r="AS147">
        <v>3.4877953771542789E-3</v>
      </c>
      <c r="AT147">
        <v>3.4877953771542789E-3</v>
      </c>
      <c r="AU147">
        <v>3.4877953771542789E-3</v>
      </c>
      <c r="AV147">
        <v>3.4877953771542789E-3</v>
      </c>
      <c r="AW147">
        <v>3.4877953771542789E-3</v>
      </c>
      <c r="AX147">
        <v>3.4877953771542789E-3</v>
      </c>
      <c r="AY147">
        <v>3.4877953771542789E-3</v>
      </c>
      <c r="AZ147">
        <v>3.4877953771542789E-3</v>
      </c>
      <c r="BA147">
        <v>3.4877953771542789E-3</v>
      </c>
      <c r="BB147">
        <v>3.4877953771542789E-3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1331.5976705048558</v>
      </c>
      <c r="C148">
        <v>3.4417414682496655E-3</v>
      </c>
      <c r="D148">
        <v>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3.4417414682496655E-3</v>
      </c>
      <c r="V148">
        <v>3.4417414682496655E-3</v>
      </c>
      <c r="W148">
        <v>3.4417414682496655E-3</v>
      </c>
      <c r="X148">
        <v>3.4417414682496655E-3</v>
      </c>
      <c r="Y148">
        <v>3.4417414682496655E-3</v>
      </c>
      <c r="Z148">
        <v>3.4417414682496655E-3</v>
      </c>
      <c r="AA148">
        <v>3.4417414682496655E-3</v>
      </c>
      <c r="AB148">
        <v>3.4417414682496655E-3</v>
      </c>
      <c r="AC148">
        <v>3.4417414682496655E-3</v>
      </c>
      <c r="AD148">
        <v>3.4417414682496655E-3</v>
      </c>
      <c r="AE148">
        <v>3.4417414682496655E-3</v>
      </c>
      <c r="AF148">
        <v>3.4417414682496655E-3</v>
      </c>
      <c r="AG148">
        <v>3.4417414682496655E-3</v>
      </c>
      <c r="AH148">
        <v>3.4417414682496655E-3</v>
      </c>
      <c r="AI148">
        <v>3.4417414682496655E-3</v>
      </c>
      <c r="AJ148">
        <v>3.4417414682496655E-3</v>
      </c>
      <c r="AK148">
        <v>3.4417414682496655E-3</v>
      </c>
      <c r="AL148">
        <v>3.4417414682496655E-3</v>
      </c>
      <c r="AM148">
        <v>3.4417414682496655E-3</v>
      </c>
      <c r="AN148">
        <v>3.4417414682496655E-3</v>
      </c>
      <c r="AO148">
        <v>3.4417414682496655E-3</v>
      </c>
      <c r="AP148">
        <v>3.4417414682496655E-3</v>
      </c>
      <c r="AQ148">
        <v>3.4417414682496655E-3</v>
      </c>
      <c r="AR148">
        <v>3.4417414682496655E-3</v>
      </c>
      <c r="AS148">
        <v>3.4417414682496655E-3</v>
      </c>
      <c r="AT148">
        <v>3.4417414682496655E-3</v>
      </c>
      <c r="AU148">
        <v>3.4417414682496655E-3</v>
      </c>
      <c r="AV148">
        <v>3.4417414682496655E-3</v>
      </c>
      <c r="AW148">
        <v>3.4417414682496655E-3</v>
      </c>
      <c r="AX148">
        <v>3.4417414682496655E-3</v>
      </c>
      <c r="AY148">
        <v>3.4417414682496655E-3</v>
      </c>
      <c r="AZ148">
        <v>3.4417414682496655E-3</v>
      </c>
      <c r="BA148">
        <v>3.4417414682496655E-3</v>
      </c>
      <c r="BB148">
        <v>3.4417414682496655E-3</v>
      </c>
      <c r="BC148">
        <v>3.4417414682496655E-3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930</v>
      </c>
      <c r="B149">
        <v>905.85996498146778</v>
      </c>
      <c r="C149">
        <v>2.3413496996595551E-3</v>
      </c>
      <c r="D149">
        <v>20</v>
      </c>
      <c r="E149">
        <v>445</v>
      </c>
      <c r="F149">
        <v>-485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2.3413496996595551E-3</v>
      </c>
      <c r="V149">
        <v>2.3413496996595551E-3</v>
      </c>
      <c r="W149">
        <v>2.3413496996595551E-3</v>
      </c>
      <c r="X149">
        <v>2.3413496996595551E-3</v>
      </c>
      <c r="Y149">
        <v>2.3413496996595551E-3</v>
      </c>
      <c r="Z149">
        <v>2.3413496996595551E-3</v>
      </c>
      <c r="AA149">
        <v>2.3413496996595551E-3</v>
      </c>
      <c r="AB149">
        <v>2.3413496996595551E-3</v>
      </c>
      <c r="AC149">
        <v>2.3413496996595551E-3</v>
      </c>
      <c r="AD149">
        <v>2.3413496996595551E-3</v>
      </c>
      <c r="AE149">
        <v>2.3413496996595551E-3</v>
      </c>
      <c r="AF149">
        <v>2.3413496996595551E-3</v>
      </c>
      <c r="AG149">
        <v>2.3413496996595551E-3</v>
      </c>
      <c r="AH149">
        <v>2.3413496996595551E-3</v>
      </c>
      <c r="AI149">
        <v>2.3413496996595551E-3</v>
      </c>
      <c r="AJ149">
        <v>2.3413496996595551E-3</v>
      </c>
      <c r="AK149">
        <v>2.3413496996595551E-3</v>
      </c>
      <c r="AL149">
        <v>2.3413496996595551E-3</v>
      </c>
      <c r="AM149">
        <v>2.3413496996595551E-3</v>
      </c>
      <c r="AN149">
        <v>2.3413496996595551E-3</v>
      </c>
      <c r="AO149">
        <v>2.3413496996595551E-3</v>
      </c>
      <c r="AP149">
        <v>2.3413496996595551E-3</v>
      </c>
      <c r="AQ149">
        <v>2.3413496996595551E-3</v>
      </c>
      <c r="AR149">
        <v>2.3413496996595551E-3</v>
      </c>
      <c r="AS149">
        <v>2.3413496996595551E-3</v>
      </c>
      <c r="AT149">
        <v>2.3413496996595551E-3</v>
      </c>
      <c r="AU149">
        <v>2.3413496996595551E-3</v>
      </c>
      <c r="AV149">
        <v>2.3413496996595551E-3</v>
      </c>
      <c r="AW149">
        <v>2.3413496996595551E-3</v>
      </c>
      <c r="AX149">
        <v>2.3413496996595551E-3</v>
      </c>
      <c r="AY149">
        <v>2.3413496996595551E-3</v>
      </c>
      <c r="AZ149">
        <v>2.3413496996595551E-3</v>
      </c>
      <c r="BA149">
        <v>2.3413496996595551E-3</v>
      </c>
      <c r="BB149">
        <v>2.3413496996595551E-3</v>
      </c>
      <c r="BC149">
        <v>2.3413496996595551E-3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1446.165683523986</v>
      </c>
      <c r="C150">
        <v>3.7378620533761097E-3</v>
      </c>
      <c r="D150">
        <v>10</v>
      </c>
      <c r="E150">
        <v>433.5</v>
      </c>
      <c r="F150">
        <v>-453.5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3.7378620533761097E-3</v>
      </c>
      <c r="X150">
        <v>3.7378620533761097E-3</v>
      </c>
      <c r="Y150">
        <v>3.7378620533761097E-3</v>
      </c>
      <c r="Z150">
        <v>3.7378620533761097E-3</v>
      </c>
      <c r="AA150">
        <v>3.7378620533761097E-3</v>
      </c>
      <c r="AB150">
        <v>3.7378620533761097E-3</v>
      </c>
      <c r="AC150">
        <v>3.7378620533761097E-3</v>
      </c>
      <c r="AD150">
        <v>3.7378620533761097E-3</v>
      </c>
      <c r="AE150">
        <v>3.7378620533761097E-3</v>
      </c>
      <c r="AF150">
        <v>3.7378620533761097E-3</v>
      </c>
      <c r="AG150">
        <v>3.7378620533761097E-3</v>
      </c>
      <c r="AH150">
        <v>3.7378620533761097E-3</v>
      </c>
      <c r="AI150">
        <v>3.7378620533761097E-3</v>
      </c>
      <c r="AJ150">
        <v>3.7378620533761097E-3</v>
      </c>
      <c r="AK150">
        <v>3.7378620533761097E-3</v>
      </c>
      <c r="AL150">
        <v>3.7378620533761097E-3</v>
      </c>
      <c r="AM150">
        <v>3.7378620533761097E-3</v>
      </c>
      <c r="AN150">
        <v>3.7378620533761097E-3</v>
      </c>
      <c r="AO150">
        <v>3.7378620533761097E-3</v>
      </c>
      <c r="AP150">
        <v>3.7378620533761097E-3</v>
      </c>
      <c r="AQ150">
        <v>3.7378620533761097E-3</v>
      </c>
      <c r="AR150">
        <v>3.7378620533761097E-3</v>
      </c>
      <c r="AS150">
        <v>3.7378620533761097E-3</v>
      </c>
      <c r="AT150">
        <v>3.7378620533761097E-3</v>
      </c>
      <c r="AU150">
        <v>3.7378620533761097E-3</v>
      </c>
      <c r="AV150">
        <v>3.7378620533761097E-3</v>
      </c>
      <c r="AW150">
        <v>3.7378620533761097E-3</v>
      </c>
      <c r="AX150">
        <v>3.7378620533761097E-3</v>
      </c>
      <c r="AY150">
        <v>3.7378620533761097E-3</v>
      </c>
      <c r="AZ150">
        <v>3.7378620533761097E-3</v>
      </c>
      <c r="BA150">
        <v>3.7378620533761097E-3</v>
      </c>
      <c r="BB150">
        <v>3.7378620533761097E-3</v>
      </c>
      <c r="BC150">
        <v>3.7378620533761097E-3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887</v>
      </c>
      <c r="B151">
        <v>1409.6109039484641</v>
      </c>
      <c r="C151">
        <v>3.6433799860711258E-3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3.6433799860711258E-3</v>
      </c>
      <c r="X151">
        <v>3.6433799860711258E-3</v>
      </c>
      <c r="Y151">
        <v>3.6433799860711258E-3</v>
      </c>
      <c r="Z151">
        <v>3.6433799860711258E-3</v>
      </c>
      <c r="AA151">
        <v>3.6433799860711258E-3</v>
      </c>
      <c r="AB151">
        <v>3.6433799860711258E-3</v>
      </c>
      <c r="AC151">
        <v>3.6433799860711258E-3</v>
      </c>
      <c r="AD151">
        <v>3.6433799860711258E-3</v>
      </c>
      <c r="AE151">
        <v>3.6433799860711258E-3</v>
      </c>
      <c r="AF151">
        <v>3.6433799860711258E-3</v>
      </c>
      <c r="AG151">
        <v>3.6433799860711258E-3</v>
      </c>
      <c r="AH151">
        <v>3.6433799860711258E-3</v>
      </c>
      <c r="AI151">
        <v>3.6433799860711258E-3</v>
      </c>
      <c r="AJ151">
        <v>3.6433799860711258E-3</v>
      </c>
      <c r="AK151">
        <v>3.6433799860711258E-3</v>
      </c>
      <c r="AL151">
        <v>3.6433799860711258E-3</v>
      </c>
      <c r="AM151">
        <v>3.6433799860711258E-3</v>
      </c>
      <c r="AN151">
        <v>3.6433799860711258E-3</v>
      </c>
      <c r="AO151">
        <v>3.6433799860711258E-3</v>
      </c>
      <c r="AP151">
        <v>3.6433799860711258E-3</v>
      </c>
      <c r="AQ151">
        <v>3.6433799860711258E-3</v>
      </c>
      <c r="AR151">
        <v>3.6433799860711258E-3</v>
      </c>
      <c r="AS151">
        <v>3.6433799860711258E-3</v>
      </c>
      <c r="AT151">
        <v>3.6433799860711258E-3</v>
      </c>
      <c r="AU151">
        <v>3.6433799860711258E-3</v>
      </c>
      <c r="AV151">
        <v>3.6433799860711258E-3</v>
      </c>
      <c r="AW151">
        <v>3.6433799860711258E-3</v>
      </c>
      <c r="AX151">
        <v>3.6433799860711258E-3</v>
      </c>
      <c r="AY151">
        <v>3.6433799860711258E-3</v>
      </c>
      <c r="AZ151">
        <v>3.6433799860711258E-3</v>
      </c>
      <c r="BA151">
        <v>3.6433799860711258E-3</v>
      </c>
      <c r="BB151">
        <v>3.6433799860711258E-3</v>
      </c>
      <c r="BC151">
        <v>3.6433799860711258E-3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887</v>
      </c>
      <c r="B152">
        <v>1425.0611175210322</v>
      </c>
      <c r="C152">
        <v>3.6833137002280909E-3</v>
      </c>
      <c r="D152">
        <v>-10</v>
      </c>
      <c r="E152">
        <v>453.5</v>
      </c>
      <c r="F152">
        <v>-433.5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3.6833137002280909E-3</v>
      </c>
      <c r="X152">
        <v>3.6833137002280909E-3</v>
      </c>
      <c r="Y152">
        <v>3.6833137002280909E-3</v>
      </c>
      <c r="Z152">
        <v>3.6833137002280909E-3</v>
      </c>
      <c r="AA152">
        <v>3.6833137002280909E-3</v>
      </c>
      <c r="AB152">
        <v>3.6833137002280909E-3</v>
      </c>
      <c r="AC152">
        <v>3.6833137002280909E-3</v>
      </c>
      <c r="AD152">
        <v>3.6833137002280909E-3</v>
      </c>
      <c r="AE152">
        <v>3.6833137002280909E-3</v>
      </c>
      <c r="AF152">
        <v>3.6833137002280909E-3</v>
      </c>
      <c r="AG152">
        <v>3.6833137002280909E-3</v>
      </c>
      <c r="AH152">
        <v>3.6833137002280909E-3</v>
      </c>
      <c r="AI152">
        <v>3.6833137002280909E-3</v>
      </c>
      <c r="AJ152">
        <v>3.6833137002280909E-3</v>
      </c>
      <c r="AK152">
        <v>3.6833137002280909E-3</v>
      </c>
      <c r="AL152">
        <v>3.6833137002280909E-3</v>
      </c>
      <c r="AM152">
        <v>3.6833137002280909E-3</v>
      </c>
      <c r="AN152">
        <v>3.6833137002280909E-3</v>
      </c>
      <c r="AO152">
        <v>3.6833137002280909E-3</v>
      </c>
      <c r="AP152">
        <v>3.6833137002280909E-3</v>
      </c>
      <c r="AQ152">
        <v>3.6833137002280909E-3</v>
      </c>
      <c r="AR152">
        <v>3.6833137002280909E-3</v>
      </c>
      <c r="AS152">
        <v>3.6833137002280909E-3</v>
      </c>
      <c r="AT152">
        <v>3.6833137002280909E-3</v>
      </c>
      <c r="AU152">
        <v>3.6833137002280909E-3</v>
      </c>
      <c r="AV152">
        <v>3.6833137002280909E-3</v>
      </c>
      <c r="AW152">
        <v>3.6833137002280909E-3</v>
      </c>
      <c r="AX152">
        <v>3.6833137002280909E-3</v>
      </c>
      <c r="AY152">
        <v>3.6833137002280909E-3</v>
      </c>
      <c r="AZ152">
        <v>3.6833137002280909E-3</v>
      </c>
      <c r="BA152">
        <v>3.6833137002280909E-3</v>
      </c>
      <c r="BB152">
        <v>3.6833137002280909E-3</v>
      </c>
      <c r="BC152">
        <v>3.6833137002280909E-3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887</v>
      </c>
      <c r="B153">
        <v>1410.8628479126924</v>
      </c>
      <c r="C153">
        <v>3.646615848939507E-3</v>
      </c>
      <c r="D153">
        <v>-20</v>
      </c>
      <c r="E153">
        <v>463.5</v>
      </c>
      <c r="F153">
        <v>-423.5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3.646615848939507E-3</v>
      </c>
      <c r="Y153">
        <v>3.646615848939507E-3</v>
      </c>
      <c r="Z153">
        <v>3.646615848939507E-3</v>
      </c>
      <c r="AA153">
        <v>3.646615848939507E-3</v>
      </c>
      <c r="AB153">
        <v>3.646615848939507E-3</v>
      </c>
      <c r="AC153">
        <v>3.646615848939507E-3</v>
      </c>
      <c r="AD153">
        <v>3.646615848939507E-3</v>
      </c>
      <c r="AE153">
        <v>3.646615848939507E-3</v>
      </c>
      <c r="AF153">
        <v>3.646615848939507E-3</v>
      </c>
      <c r="AG153">
        <v>3.646615848939507E-3</v>
      </c>
      <c r="AH153">
        <v>3.646615848939507E-3</v>
      </c>
      <c r="AI153">
        <v>3.646615848939507E-3</v>
      </c>
      <c r="AJ153">
        <v>3.646615848939507E-3</v>
      </c>
      <c r="AK153">
        <v>3.646615848939507E-3</v>
      </c>
      <c r="AL153">
        <v>3.646615848939507E-3</v>
      </c>
      <c r="AM153">
        <v>3.646615848939507E-3</v>
      </c>
      <c r="AN153">
        <v>3.646615848939507E-3</v>
      </c>
      <c r="AO153">
        <v>3.646615848939507E-3</v>
      </c>
      <c r="AP153">
        <v>3.646615848939507E-3</v>
      </c>
      <c r="AQ153">
        <v>3.646615848939507E-3</v>
      </c>
      <c r="AR153">
        <v>3.646615848939507E-3</v>
      </c>
      <c r="AS153">
        <v>3.646615848939507E-3</v>
      </c>
      <c r="AT153">
        <v>3.646615848939507E-3</v>
      </c>
      <c r="AU153">
        <v>3.646615848939507E-3</v>
      </c>
      <c r="AV153">
        <v>3.646615848939507E-3</v>
      </c>
      <c r="AW153">
        <v>3.646615848939507E-3</v>
      </c>
      <c r="AX153">
        <v>3.646615848939507E-3</v>
      </c>
      <c r="AY153">
        <v>3.646615848939507E-3</v>
      </c>
      <c r="AZ153">
        <v>3.646615848939507E-3</v>
      </c>
      <c r="BA153">
        <v>3.646615848939507E-3</v>
      </c>
      <c r="BB153">
        <v>3.646615848939507E-3</v>
      </c>
      <c r="BC153">
        <v>3.646615848939507E-3</v>
      </c>
      <c r="BD153">
        <v>3.646615848939507E-3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887</v>
      </c>
      <c r="B154">
        <v>1375.4462994071882</v>
      </c>
      <c r="C154">
        <v>3.5550757341182974E-3</v>
      </c>
      <c r="D154">
        <v>-30</v>
      </c>
      <c r="E154">
        <v>473.5</v>
      </c>
      <c r="F154">
        <v>-413.5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3.5550757341182974E-3</v>
      </c>
      <c r="Y154">
        <v>3.5550757341182974E-3</v>
      </c>
      <c r="Z154">
        <v>3.5550757341182974E-3</v>
      </c>
      <c r="AA154">
        <v>3.5550757341182974E-3</v>
      </c>
      <c r="AB154">
        <v>3.5550757341182974E-3</v>
      </c>
      <c r="AC154">
        <v>3.5550757341182974E-3</v>
      </c>
      <c r="AD154">
        <v>3.5550757341182974E-3</v>
      </c>
      <c r="AE154">
        <v>3.5550757341182974E-3</v>
      </c>
      <c r="AF154">
        <v>3.5550757341182974E-3</v>
      </c>
      <c r="AG154">
        <v>3.5550757341182974E-3</v>
      </c>
      <c r="AH154">
        <v>3.5550757341182974E-3</v>
      </c>
      <c r="AI154">
        <v>3.5550757341182974E-3</v>
      </c>
      <c r="AJ154">
        <v>3.5550757341182974E-3</v>
      </c>
      <c r="AK154">
        <v>3.5550757341182974E-3</v>
      </c>
      <c r="AL154">
        <v>3.5550757341182974E-3</v>
      </c>
      <c r="AM154">
        <v>3.5550757341182974E-3</v>
      </c>
      <c r="AN154">
        <v>3.5550757341182974E-3</v>
      </c>
      <c r="AO154">
        <v>3.5550757341182974E-3</v>
      </c>
      <c r="AP154">
        <v>3.5550757341182974E-3</v>
      </c>
      <c r="AQ154">
        <v>3.5550757341182974E-3</v>
      </c>
      <c r="AR154">
        <v>3.5550757341182974E-3</v>
      </c>
      <c r="AS154">
        <v>3.5550757341182974E-3</v>
      </c>
      <c r="AT154">
        <v>3.5550757341182974E-3</v>
      </c>
      <c r="AU154">
        <v>3.5550757341182974E-3</v>
      </c>
      <c r="AV154">
        <v>3.5550757341182974E-3</v>
      </c>
      <c r="AW154">
        <v>3.5550757341182974E-3</v>
      </c>
      <c r="AX154">
        <v>3.5550757341182974E-3</v>
      </c>
      <c r="AY154">
        <v>3.5550757341182974E-3</v>
      </c>
      <c r="AZ154">
        <v>3.5550757341182974E-3</v>
      </c>
      <c r="BA154">
        <v>3.5550757341182974E-3</v>
      </c>
      <c r="BB154">
        <v>3.5550757341182974E-3</v>
      </c>
      <c r="BC154">
        <v>3.5550757341182974E-3</v>
      </c>
      <c r="BD154">
        <v>3.5550757341182974E-3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887</v>
      </c>
      <c r="B155">
        <v>1373.5499672989317</v>
      </c>
      <c r="C155">
        <v>3.5501743401018262E-3</v>
      </c>
      <c r="D155">
        <v>-40</v>
      </c>
      <c r="E155">
        <v>483.5</v>
      </c>
      <c r="F155">
        <v>-403.5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3.5501743401018262E-3</v>
      </c>
      <c r="Y155">
        <v>3.5501743401018262E-3</v>
      </c>
      <c r="Z155">
        <v>3.5501743401018262E-3</v>
      </c>
      <c r="AA155">
        <v>3.5501743401018262E-3</v>
      </c>
      <c r="AB155">
        <v>3.5501743401018262E-3</v>
      </c>
      <c r="AC155">
        <v>3.5501743401018262E-3</v>
      </c>
      <c r="AD155">
        <v>3.5501743401018262E-3</v>
      </c>
      <c r="AE155">
        <v>3.5501743401018262E-3</v>
      </c>
      <c r="AF155">
        <v>3.5501743401018262E-3</v>
      </c>
      <c r="AG155">
        <v>3.5501743401018262E-3</v>
      </c>
      <c r="AH155">
        <v>3.5501743401018262E-3</v>
      </c>
      <c r="AI155">
        <v>3.5501743401018262E-3</v>
      </c>
      <c r="AJ155">
        <v>3.5501743401018262E-3</v>
      </c>
      <c r="AK155">
        <v>3.5501743401018262E-3</v>
      </c>
      <c r="AL155">
        <v>3.5501743401018262E-3</v>
      </c>
      <c r="AM155">
        <v>3.5501743401018262E-3</v>
      </c>
      <c r="AN155">
        <v>3.5501743401018262E-3</v>
      </c>
      <c r="AO155">
        <v>3.5501743401018262E-3</v>
      </c>
      <c r="AP155">
        <v>3.5501743401018262E-3</v>
      </c>
      <c r="AQ155">
        <v>3.5501743401018262E-3</v>
      </c>
      <c r="AR155">
        <v>3.5501743401018262E-3</v>
      </c>
      <c r="AS155">
        <v>3.5501743401018262E-3</v>
      </c>
      <c r="AT155">
        <v>3.5501743401018262E-3</v>
      </c>
      <c r="AU155">
        <v>3.5501743401018262E-3</v>
      </c>
      <c r="AV155">
        <v>3.5501743401018262E-3</v>
      </c>
      <c r="AW155">
        <v>3.5501743401018262E-3</v>
      </c>
      <c r="AX155">
        <v>3.5501743401018262E-3</v>
      </c>
      <c r="AY155">
        <v>3.5501743401018262E-3</v>
      </c>
      <c r="AZ155">
        <v>3.5501743401018262E-3</v>
      </c>
      <c r="BA155">
        <v>3.5501743401018262E-3</v>
      </c>
      <c r="BB155">
        <v>3.5501743401018262E-3</v>
      </c>
      <c r="BC155">
        <v>3.5501743401018262E-3</v>
      </c>
      <c r="BD155">
        <v>3.5501743401018262E-3</v>
      </c>
      <c r="BE155">
        <v>3.5501743401018262E-3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887</v>
      </c>
      <c r="B156">
        <v>1320.5728581766643</v>
      </c>
      <c r="C156">
        <v>3.4132459589752912E-3</v>
      </c>
      <c r="D156">
        <v>-30</v>
      </c>
      <c r="E156">
        <v>473.5</v>
      </c>
      <c r="F156">
        <v>-413.5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3.4132459589752912E-3</v>
      </c>
      <c r="Y156">
        <v>3.4132459589752912E-3</v>
      </c>
      <c r="Z156">
        <v>3.4132459589752912E-3</v>
      </c>
      <c r="AA156">
        <v>3.4132459589752912E-3</v>
      </c>
      <c r="AB156">
        <v>3.4132459589752912E-3</v>
      </c>
      <c r="AC156">
        <v>3.4132459589752912E-3</v>
      </c>
      <c r="AD156">
        <v>3.4132459589752912E-3</v>
      </c>
      <c r="AE156">
        <v>3.4132459589752912E-3</v>
      </c>
      <c r="AF156">
        <v>3.4132459589752912E-3</v>
      </c>
      <c r="AG156">
        <v>3.4132459589752912E-3</v>
      </c>
      <c r="AH156">
        <v>3.4132459589752912E-3</v>
      </c>
      <c r="AI156">
        <v>3.4132459589752912E-3</v>
      </c>
      <c r="AJ156">
        <v>3.4132459589752912E-3</v>
      </c>
      <c r="AK156">
        <v>3.4132459589752912E-3</v>
      </c>
      <c r="AL156">
        <v>3.4132459589752912E-3</v>
      </c>
      <c r="AM156">
        <v>3.4132459589752912E-3</v>
      </c>
      <c r="AN156">
        <v>3.4132459589752912E-3</v>
      </c>
      <c r="AO156">
        <v>3.4132459589752912E-3</v>
      </c>
      <c r="AP156">
        <v>3.4132459589752912E-3</v>
      </c>
      <c r="AQ156">
        <v>3.4132459589752912E-3</v>
      </c>
      <c r="AR156">
        <v>3.4132459589752912E-3</v>
      </c>
      <c r="AS156">
        <v>3.4132459589752912E-3</v>
      </c>
      <c r="AT156">
        <v>3.4132459589752912E-3</v>
      </c>
      <c r="AU156">
        <v>3.4132459589752912E-3</v>
      </c>
      <c r="AV156">
        <v>3.4132459589752912E-3</v>
      </c>
      <c r="AW156">
        <v>3.4132459589752912E-3</v>
      </c>
      <c r="AX156">
        <v>3.4132459589752912E-3</v>
      </c>
      <c r="AY156">
        <v>3.4132459589752912E-3</v>
      </c>
      <c r="AZ156">
        <v>3.4132459589752912E-3</v>
      </c>
      <c r="BA156">
        <v>3.4132459589752912E-3</v>
      </c>
      <c r="BB156">
        <v>3.4132459589752912E-3</v>
      </c>
      <c r="BC156">
        <v>3.4132459589752912E-3</v>
      </c>
      <c r="BD156">
        <v>3.4132459589752912E-3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887</v>
      </c>
      <c r="B157">
        <v>1269.5278831230462</v>
      </c>
      <c r="C157">
        <v>3.2813115081428566E-3</v>
      </c>
      <c r="D157">
        <v>-20</v>
      </c>
      <c r="E157">
        <v>463.5</v>
      </c>
      <c r="F157">
        <v>-423.5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3.2813115081428566E-3</v>
      </c>
      <c r="Y157">
        <v>3.2813115081428566E-3</v>
      </c>
      <c r="Z157">
        <v>3.2813115081428566E-3</v>
      </c>
      <c r="AA157">
        <v>3.2813115081428566E-3</v>
      </c>
      <c r="AB157">
        <v>3.2813115081428566E-3</v>
      </c>
      <c r="AC157">
        <v>3.2813115081428566E-3</v>
      </c>
      <c r="AD157">
        <v>3.2813115081428566E-3</v>
      </c>
      <c r="AE157">
        <v>3.2813115081428566E-3</v>
      </c>
      <c r="AF157">
        <v>3.2813115081428566E-3</v>
      </c>
      <c r="AG157">
        <v>3.2813115081428566E-3</v>
      </c>
      <c r="AH157">
        <v>3.2813115081428566E-3</v>
      </c>
      <c r="AI157">
        <v>3.2813115081428566E-3</v>
      </c>
      <c r="AJ157">
        <v>3.2813115081428566E-3</v>
      </c>
      <c r="AK157">
        <v>3.2813115081428566E-3</v>
      </c>
      <c r="AL157">
        <v>3.2813115081428566E-3</v>
      </c>
      <c r="AM157">
        <v>3.2813115081428566E-3</v>
      </c>
      <c r="AN157">
        <v>3.2813115081428566E-3</v>
      </c>
      <c r="AO157">
        <v>3.2813115081428566E-3</v>
      </c>
      <c r="AP157">
        <v>3.2813115081428566E-3</v>
      </c>
      <c r="AQ157">
        <v>3.2813115081428566E-3</v>
      </c>
      <c r="AR157">
        <v>3.2813115081428566E-3</v>
      </c>
      <c r="AS157">
        <v>3.2813115081428566E-3</v>
      </c>
      <c r="AT157">
        <v>3.2813115081428566E-3</v>
      </c>
      <c r="AU157">
        <v>3.2813115081428566E-3</v>
      </c>
      <c r="AV157">
        <v>3.2813115081428566E-3</v>
      </c>
      <c r="AW157">
        <v>3.2813115081428566E-3</v>
      </c>
      <c r="AX157">
        <v>3.2813115081428566E-3</v>
      </c>
      <c r="AY157">
        <v>3.2813115081428566E-3</v>
      </c>
      <c r="AZ157">
        <v>3.2813115081428566E-3</v>
      </c>
      <c r="BA157">
        <v>3.2813115081428566E-3</v>
      </c>
      <c r="BB157">
        <v>3.2813115081428566E-3</v>
      </c>
      <c r="BC157">
        <v>3.2813115081428566E-3</v>
      </c>
      <c r="BD157">
        <v>3.2813115081428566E-3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440.05918366876296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506.73371506355949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494.76328114303277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471.30780244331999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463.10868994174774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657.8716725685714</v>
      </c>
      <c r="C8">
        <v>0</v>
      </c>
      <c r="D8">
        <v>10</v>
      </c>
      <c r="E8">
        <v>682</v>
      </c>
      <c r="F8">
        <v>-662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1445</v>
      </c>
      <c r="B9">
        <v>664.80133978195852</v>
      </c>
      <c r="C9">
        <v>0</v>
      </c>
      <c r="D9">
        <v>20</v>
      </c>
      <c r="E9">
        <v>742.5</v>
      </c>
      <c r="F9">
        <v>-702.5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1479</v>
      </c>
      <c r="B10">
        <v>645.26466287035157</v>
      </c>
      <c r="C10">
        <v>0</v>
      </c>
      <c r="D10">
        <v>30</v>
      </c>
      <c r="E10">
        <v>769.5</v>
      </c>
      <c r="F10">
        <v>-709.5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623.73965659264934</v>
      </c>
      <c r="C11">
        <v>0</v>
      </c>
      <c r="D11">
        <v>40</v>
      </c>
      <c r="E11">
        <v>693</v>
      </c>
      <c r="F11">
        <v>-613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661.56684931252687</v>
      </c>
      <c r="C12">
        <v>0</v>
      </c>
      <c r="D12">
        <v>30</v>
      </c>
      <c r="E12">
        <v>683</v>
      </c>
      <c r="F12">
        <v>-623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630.5742371088744</v>
      </c>
      <c r="C13">
        <v>0</v>
      </c>
      <c r="D13">
        <v>20</v>
      </c>
      <c r="E13">
        <v>673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1306</v>
      </c>
      <c r="B14">
        <v>660.29465045392806</v>
      </c>
      <c r="C14">
        <v>0</v>
      </c>
      <c r="D14">
        <v>10</v>
      </c>
      <c r="E14">
        <v>663</v>
      </c>
      <c r="F14">
        <v>-643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1306</v>
      </c>
      <c r="B15">
        <v>650.92000741575043</v>
      </c>
      <c r="C15">
        <v>0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1306</v>
      </c>
      <c r="B16">
        <v>648.03881802833075</v>
      </c>
      <c r="C16">
        <v>0</v>
      </c>
      <c r="D16">
        <v>-10</v>
      </c>
      <c r="E16">
        <v>643</v>
      </c>
      <c r="F16">
        <v>-663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1306</v>
      </c>
      <c r="B17">
        <v>639.44600885525267</v>
      </c>
      <c r="C17">
        <v>0</v>
      </c>
      <c r="D17">
        <v>-20</v>
      </c>
      <c r="E17">
        <v>633</v>
      </c>
      <c r="F17">
        <v>-673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1306</v>
      </c>
      <c r="B18">
        <v>641.03335348055134</v>
      </c>
      <c r="C18">
        <v>0</v>
      </c>
      <c r="D18">
        <v>-30</v>
      </c>
      <c r="E18">
        <v>623</v>
      </c>
      <c r="F18">
        <v>-683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1306</v>
      </c>
      <c r="B19">
        <v>626.92696360563548</v>
      </c>
      <c r="C19">
        <v>0</v>
      </c>
      <c r="D19">
        <v>-40</v>
      </c>
      <c r="E19">
        <v>613</v>
      </c>
      <c r="F19">
        <v>-693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1306</v>
      </c>
      <c r="B20">
        <v>631.88993195766454</v>
      </c>
      <c r="C20">
        <v>0</v>
      </c>
      <c r="D20">
        <v>-30</v>
      </c>
      <c r="E20">
        <v>623</v>
      </c>
      <c r="F20">
        <v>-683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612.67532450401222</v>
      </c>
      <c r="C21">
        <v>0</v>
      </c>
      <c r="D21">
        <v>-20</v>
      </c>
      <c r="E21">
        <v>633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1306</v>
      </c>
      <c r="B22">
        <v>620.86776780428795</v>
      </c>
      <c r="C22">
        <v>0</v>
      </c>
      <c r="D22">
        <v>-10</v>
      </c>
      <c r="E22">
        <v>643</v>
      </c>
      <c r="F22">
        <v>-663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1299</v>
      </c>
      <c r="B23">
        <v>767.42495492550427</v>
      </c>
      <c r="C23">
        <v>0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1037.2526800792555</v>
      </c>
      <c r="C24">
        <v>0</v>
      </c>
      <c r="D24">
        <v>10</v>
      </c>
      <c r="E24">
        <v>654.5</v>
      </c>
      <c r="F24">
        <v>-634.5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1289</v>
      </c>
      <c r="B25">
        <v>879.27296224311101</v>
      </c>
      <c r="C25">
        <v>0</v>
      </c>
      <c r="D25">
        <v>20</v>
      </c>
      <c r="E25">
        <v>664.5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1289</v>
      </c>
      <c r="B26">
        <v>982.19910395267652</v>
      </c>
      <c r="C26">
        <v>0</v>
      </c>
      <c r="D26">
        <v>30</v>
      </c>
      <c r="E26">
        <v>674.5</v>
      </c>
      <c r="F26">
        <v>-614.5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1289</v>
      </c>
      <c r="B27">
        <v>884.56605472427464</v>
      </c>
      <c r="C27">
        <v>0</v>
      </c>
      <c r="D27">
        <v>40</v>
      </c>
      <c r="E27">
        <v>684.5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1289</v>
      </c>
      <c r="B28">
        <v>943.88521329786658</v>
      </c>
      <c r="C28">
        <v>0</v>
      </c>
      <c r="D28">
        <v>30</v>
      </c>
      <c r="E28">
        <v>674.5</v>
      </c>
      <c r="F28">
        <v>-614.5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1289</v>
      </c>
      <c r="B29">
        <v>891.13193279392556</v>
      </c>
      <c r="C29">
        <v>0</v>
      </c>
      <c r="D29">
        <v>20</v>
      </c>
      <c r="E29">
        <v>664.5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914.94344229623732</v>
      </c>
      <c r="C30">
        <v>0</v>
      </c>
      <c r="D30">
        <v>10</v>
      </c>
      <c r="E30">
        <v>654.5</v>
      </c>
      <c r="F30">
        <v>-634.5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901.95594923953456</v>
      </c>
      <c r="C31">
        <v>0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928.60896636456152</v>
      </c>
      <c r="C32">
        <v>0</v>
      </c>
      <c r="D32">
        <v>-10</v>
      </c>
      <c r="E32">
        <v>634.5</v>
      </c>
      <c r="F32">
        <v>-654.5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1289</v>
      </c>
      <c r="B33">
        <v>902.50496294187735</v>
      </c>
      <c r="C33">
        <v>0</v>
      </c>
      <c r="D33">
        <v>-20</v>
      </c>
      <c r="E33">
        <v>624.5</v>
      </c>
      <c r="F33">
        <v>-664.5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1289</v>
      </c>
      <c r="B34">
        <v>914.21573009724602</v>
      </c>
      <c r="C34">
        <v>0</v>
      </c>
      <c r="D34">
        <v>-30</v>
      </c>
      <c r="E34">
        <v>614.5</v>
      </c>
      <c r="F34">
        <v>-674.5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1289</v>
      </c>
      <c r="B35">
        <v>934.08981432465475</v>
      </c>
      <c r="C35">
        <v>0</v>
      </c>
      <c r="D35">
        <v>-40</v>
      </c>
      <c r="E35">
        <v>604.5</v>
      </c>
      <c r="F35">
        <v>-684.5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945.2084571451046</v>
      </c>
      <c r="C36">
        <v>0</v>
      </c>
      <c r="D36">
        <v>-30</v>
      </c>
      <c r="E36">
        <v>614.5</v>
      </c>
      <c r="F36">
        <v>-674.5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927.32660365489528</v>
      </c>
      <c r="C37">
        <v>0</v>
      </c>
      <c r="D37">
        <v>-20</v>
      </c>
      <c r="E37">
        <v>624.5</v>
      </c>
      <c r="F37">
        <v>-664.5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940.80042193948793</v>
      </c>
      <c r="C38">
        <v>0</v>
      </c>
      <c r="D38">
        <v>-10</v>
      </c>
      <c r="E38">
        <v>634.5</v>
      </c>
      <c r="F38">
        <v>-654.5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906.74026969002318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1002.0046142150736</v>
      </c>
      <c r="C40">
        <v>0</v>
      </c>
      <c r="D40">
        <v>10</v>
      </c>
      <c r="E40">
        <v>654.5</v>
      </c>
      <c r="F40">
        <v>-634.5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888.0996488839022</v>
      </c>
      <c r="C41">
        <v>0</v>
      </c>
      <c r="D41">
        <v>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1289</v>
      </c>
      <c r="B42">
        <v>1000.7362283021101</v>
      </c>
      <c r="C42">
        <v>0</v>
      </c>
      <c r="D42">
        <v>30</v>
      </c>
      <c r="E42">
        <v>674.5</v>
      </c>
      <c r="F42">
        <v>-614.5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965.63709471115578</v>
      </c>
      <c r="C43">
        <v>0</v>
      </c>
      <c r="D43">
        <v>40</v>
      </c>
      <c r="E43">
        <v>684.5</v>
      </c>
      <c r="F43">
        <v>-604.5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992.13261598138081</v>
      </c>
      <c r="C44">
        <v>0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889.0831020958185</v>
      </c>
      <c r="C45">
        <v>0</v>
      </c>
      <c r="D45">
        <v>20</v>
      </c>
      <c r="E45">
        <v>664.5</v>
      </c>
      <c r="F45">
        <v>-624.5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1025.7166018842593</v>
      </c>
      <c r="C46">
        <v>0</v>
      </c>
      <c r="D46">
        <v>10</v>
      </c>
      <c r="E46">
        <v>654.5</v>
      </c>
      <c r="F46">
        <v>-634.5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936.70785113972067</v>
      </c>
      <c r="C47">
        <v>0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953.52942020903811</v>
      </c>
      <c r="C48">
        <v>0</v>
      </c>
      <c r="D48">
        <v>-10</v>
      </c>
      <c r="E48">
        <v>634.5</v>
      </c>
      <c r="F48">
        <v>-654.5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973.02116540192389</v>
      </c>
      <c r="C49">
        <v>0</v>
      </c>
      <c r="D49">
        <v>-20</v>
      </c>
      <c r="E49">
        <v>624.5</v>
      </c>
      <c r="F49">
        <v>-664.5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874.84046865560902</v>
      </c>
      <c r="C50">
        <v>0</v>
      </c>
      <c r="D50">
        <v>-30</v>
      </c>
      <c r="E50">
        <v>614.5</v>
      </c>
      <c r="F50">
        <v>-674.5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938.65841638235065</v>
      </c>
      <c r="C51">
        <v>0</v>
      </c>
      <c r="D51">
        <v>-40</v>
      </c>
      <c r="E51">
        <v>604.5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989.39209174959649</v>
      </c>
      <c r="C52">
        <v>0</v>
      </c>
      <c r="D52">
        <v>-30</v>
      </c>
      <c r="E52">
        <v>614.5</v>
      </c>
      <c r="F52">
        <v>-674.5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925.58955833776565</v>
      </c>
      <c r="C53">
        <v>0</v>
      </c>
      <c r="D53">
        <v>-20</v>
      </c>
      <c r="E53">
        <v>624.5</v>
      </c>
      <c r="F53">
        <v>-664.5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957.1573926158261</v>
      </c>
      <c r="C54">
        <v>0</v>
      </c>
      <c r="D54">
        <v>-10</v>
      </c>
      <c r="E54">
        <v>634.5</v>
      </c>
      <c r="F54">
        <v>-654.5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1289</v>
      </c>
      <c r="B55">
        <v>953.80475589908451</v>
      </c>
      <c r="C55">
        <v>0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939.97266978972061</v>
      </c>
      <c r="C56">
        <v>0</v>
      </c>
      <c r="D56">
        <v>10</v>
      </c>
      <c r="E56">
        <v>654.5</v>
      </c>
      <c r="F56">
        <v>-634.5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910.67288909856484</v>
      </c>
      <c r="C57">
        <v>0</v>
      </c>
      <c r="D57">
        <v>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972.940008225322</v>
      </c>
      <c r="C58">
        <v>0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916.69210619117928</v>
      </c>
      <c r="C59">
        <v>0</v>
      </c>
      <c r="D59">
        <v>40</v>
      </c>
      <c r="E59">
        <v>684.5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920.50425524586512</v>
      </c>
      <c r="C60">
        <v>0</v>
      </c>
      <c r="D60">
        <v>30</v>
      </c>
      <c r="E60">
        <v>674.5</v>
      </c>
      <c r="F60">
        <v>-614.5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948.07489661688123</v>
      </c>
      <c r="C61">
        <v>0</v>
      </c>
      <c r="D61">
        <v>20</v>
      </c>
      <c r="E61">
        <v>664.5</v>
      </c>
      <c r="F61">
        <v>-624.5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963.18433759256015</v>
      </c>
      <c r="C62">
        <v>0</v>
      </c>
      <c r="D62">
        <v>10</v>
      </c>
      <c r="E62">
        <v>654.5</v>
      </c>
      <c r="F62">
        <v>-634.5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918.60561365459284</v>
      </c>
      <c r="C63">
        <v>0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877.68764128850285</v>
      </c>
      <c r="C64">
        <v>0</v>
      </c>
      <c r="D64">
        <v>-10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943.44411149411178</v>
      </c>
      <c r="C65">
        <v>0</v>
      </c>
      <c r="D65">
        <v>-20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906.9974876410862</v>
      </c>
      <c r="C66">
        <v>0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877.22291674166013</v>
      </c>
      <c r="C67">
        <v>0</v>
      </c>
      <c r="D67">
        <v>-40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914.91665676493403</v>
      </c>
      <c r="C68">
        <v>0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910.23867232254463</v>
      </c>
      <c r="C69">
        <v>0</v>
      </c>
      <c r="D69">
        <v>-20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1008.8861568433736</v>
      </c>
      <c r="C70">
        <v>0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968.26624745843378</v>
      </c>
      <c r="C71">
        <v>0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1047.4458232048191</v>
      </c>
      <c r="C72">
        <v>0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909.02068477911655</v>
      </c>
      <c r="C73">
        <v>0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978.03911161445785</v>
      </c>
      <c r="C74">
        <v>0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962.93249683739771</v>
      </c>
      <c r="C75">
        <v>0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863.80687583004033</v>
      </c>
      <c r="C76">
        <v>0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929.72127954851408</v>
      </c>
      <c r="C77">
        <v>0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1028.8060968691887</v>
      </c>
      <c r="C78">
        <v>0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937.7159204819277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967.65703395582329</v>
      </c>
      <c r="C80">
        <v>0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955.22736384886764</v>
      </c>
      <c r="C81">
        <v>0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1049.4275401606424</v>
      </c>
      <c r="C82">
        <v>0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825.83663288064622</v>
      </c>
      <c r="C83">
        <v>0</v>
      </c>
      <c r="D83">
        <v>-40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963.9392999592892</v>
      </c>
      <c r="C84">
        <v>0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855.56086131352993</v>
      </c>
      <c r="C85">
        <v>0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924.03882586458803</v>
      </c>
      <c r="C86">
        <v>0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960.84013795888529</v>
      </c>
      <c r="C87">
        <v>0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921.96984384007271</v>
      </c>
      <c r="C88">
        <v>0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931.66356122516163</v>
      </c>
      <c r="C89">
        <v>0</v>
      </c>
      <c r="D89">
        <v>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468.9621677010561</v>
      </c>
      <c r="C90">
        <v>0</v>
      </c>
      <c r="D90">
        <v>30</v>
      </c>
      <c r="E90">
        <v>645.5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588.8212598483251</v>
      </c>
      <c r="C91">
        <v>0</v>
      </c>
      <c r="D91">
        <v>40</v>
      </c>
      <c r="E91">
        <v>649</v>
      </c>
      <c r="F91">
        <v>-569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573.82573163167478</v>
      </c>
      <c r="C92">
        <v>0</v>
      </c>
      <c r="D92">
        <v>30</v>
      </c>
      <c r="E92">
        <v>639</v>
      </c>
      <c r="F92">
        <v>-579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597.38608742704423</v>
      </c>
      <c r="C93">
        <v>0</v>
      </c>
      <c r="D93">
        <v>20</v>
      </c>
      <c r="E93">
        <v>629</v>
      </c>
      <c r="F93">
        <v>-589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634.29226617692939</v>
      </c>
      <c r="C94">
        <v>0</v>
      </c>
      <c r="D94">
        <v>10</v>
      </c>
      <c r="E94">
        <v>619</v>
      </c>
      <c r="F94">
        <v>-599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654.02013778649427</v>
      </c>
      <c r="C95">
        <v>0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506.92243836399007</v>
      </c>
      <c r="C96">
        <v>0</v>
      </c>
      <c r="D96">
        <v>-10</v>
      </c>
      <c r="E96">
        <v>599</v>
      </c>
      <c r="F96">
        <v>-619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530.26120205856319</v>
      </c>
      <c r="C97">
        <v>0</v>
      </c>
      <c r="D97">
        <v>-20</v>
      </c>
      <c r="E97">
        <v>589</v>
      </c>
      <c r="F97">
        <v>-629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537.16073339482762</v>
      </c>
      <c r="C98">
        <v>0</v>
      </c>
      <c r="D98">
        <v>-30</v>
      </c>
      <c r="E98">
        <v>579</v>
      </c>
      <c r="F98">
        <v>-639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1216</v>
      </c>
      <c r="B99">
        <v>444.53525910358553</v>
      </c>
      <c r="C99">
        <v>0</v>
      </c>
      <c r="D99">
        <v>-40</v>
      </c>
      <c r="E99">
        <v>568</v>
      </c>
      <c r="F99">
        <v>-648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453.60135750000001</v>
      </c>
      <c r="C100">
        <v>0</v>
      </c>
      <c r="D100">
        <v>-30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437.91779295143914</v>
      </c>
      <c r="C101">
        <v>0</v>
      </c>
      <c r="D101">
        <v>-20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458.54337986763159</v>
      </c>
      <c r="C102">
        <v>0</v>
      </c>
      <c r="D102">
        <v>-10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1216</v>
      </c>
      <c r="B103">
        <v>425.54495315633227</v>
      </c>
      <c r="C103">
        <v>0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1216</v>
      </c>
      <c r="B104">
        <v>548.83029951290291</v>
      </c>
      <c r="C104">
        <v>0</v>
      </c>
      <c r="D104">
        <v>10</v>
      </c>
      <c r="E104">
        <v>618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1216</v>
      </c>
      <c r="B105">
        <v>531.58791455644734</v>
      </c>
      <c r="C105">
        <v>0</v>
      </c>
      <c r="D105">
        <v>20</v>
      </c>
      <c r="E105">
        <v>628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1216</v>
      </c>
      <c r="B106">
        <v>456.31466267199022</v>
      </c>
      <c r="C106">
        <v>0</v>
      </c>
      <c r="D106">
        <v>30</v>
      </c>
      <c r="E106">
        <v>638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1216</v>
      </c>
      <c r="B107">
        <v>533.03630831664475</v>
      </c>
      <c r="C107">
        <v>0</v>
      </c>
      <c r="D107">
        <v>40</v>
      </c>
      <c r="E107">
        <v>648</v>
      </c>
      <c r="F107">
        <v>-568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1216</v>
      </c>
      <c r="B108">
        <v>576.60666061934205</v>
      </c>
      <c r="C108">
        <v>0</v>
      </c>
      <c r="D108">
        <v>30</v>
      </c>
      <c r="E108">
        <v>638</v>
      </c>
      <c r="F108">
        <v>-578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1216</v>
      </c>
      <c r="B109">
        <v>423.75929725050986</v>
      </c>
      <c r="C109">
        <v>0</v>
      </c>
      <c r="D109">
        <v>20</v>
      </c>
      <c r="E109">
        <v>628</v>
      </c>
      <c r="F109">
        <v>-588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1216</v>
      </c>
      <c r="B110">
        <v>452.13212987664474</v>
      </c>
      <c r="C110">
        <v>0</v>
      </c>
      <c r="D110">
        <v>10</v>
      </c>
      <c r="E110">
        <v>618</v>
      </c>
      <c r="F110">
        <v>-598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1216</v>
      </c>
      <c r="B111">
        <v>435.09845866365129</v>
      </c>
      <c r="C111">
        <v>0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1216</v>
      </c>
      <c r="B112">
        <v>437.19749281533723</v>
      </c>
      <c r="C112">
        <v>0</v>
      </c>
      <c r="D112">
        <v>-10</v>
      </c>
      <c r="E112">
        <v>598</v>
      </c>
      <c r="F112">
        <v>-618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1216</v>
      </c>
      <c r="B113">
        <v>441.02135726503292</v>
      </c>
      <c r="C113">
        <v>0</v>
      </c>
      <c r="D113">
        <v>-20</v>
      </c>
      <c r="E113">
        <v>588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1216</v>
      </c>
      <c r="B114">
        <v>451.25121305921044</v>
      </c>
      <c r="C114">
        <v>0</v>
      </c>
      <c r="D114">
        <v>-30</v>
      </c>
      <c r="E114">
        <v>578</v>
      </c>
      <c r="F114">
        <v>-638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1216</v>
      </c>
      <c r="B115">
        <v>432.37086953407896</v>
      </c>
      <c r="C115">
        <v>0</v>
      </c>
      <c r="D115">
        <v>-40</v>
      </c>
      <c r="E115">
        <v>568</v>
      </c>
      <c r="F115">
        <v>-648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1216</v>
      </c>
      <c r="B116">
        <v>469.20326416901315</v>
      </c>
      <c r="C116">
        <v>0</v>
      </c>
      <c r="D116">
        <v>-30</v>
      </c>
      <c r="E116">
        <v>578</v>
      </c>
      <c r="F116">
        <v>-638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435.04274480580591</v>
      </c>
      <c r="C117">
        <v>0</v>
      </c>
      <c r="D117">
        <v>-20</v>
      </c>
      <c r="E117">
        <v>588</v>
      </c>
      <c r="F117">
        <v>-628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1216</v>
      </c>
      <c r="B118">
        <v>420.16028889605263</v>
      </c>
      <c r="C118">
        <v>0</v>
      </c>
      <c r="D118">
        <v>-10</v>
      </c>
      <c r="E118">
        <v>598</v>
      </c>
      <c r="F118">
        <v>-618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1216</v>
      </c>
      <c r="B119">
        <v>442.50029337218757</v>
      </c>
      <c r="C119">
        <v>0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1216</v>
      </c>
      <c r="B120">
        <v>443.31328715674346</v>
      </c>
      <c r="C120">
        <v>0</v>
      </c>
      <c r="D120">
        <v>10</v>
      </c>
      <c r="E120">
        <v>618</v>
      </c>
      <c r="F120">
        <v>-598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1216</v>
      </c>
      <c r="B121">
        <v>446.84079678832239</v>
      </c>
      <c r="C121">
        <v>0</v>
      </c>
      <c r="D121">
        <v>20</v>
      </c>
      <c r="E121">
        <v>628</v>
      </c>
      <c r="F121">
        <v>-588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1216</v>
      </c>
      <c r="B122">
        <v>418.53212820592103</v>
      </c>
      <c r="C122">
        <v>0</v>
      </c>
      <c r="D122">
        <v>30</v>
      </c>
      <c r="E122">
        <v>638</v>
      </c>
      <c r="F122">
        <v>-578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1216</v>
      </c>
      <c r="B123">
        <v>439.79047558766445</v>
      </c>
      <c r="C123">
        <v>0</v>
      </c>
      <c r="D123">
        <v>40</v>
      </c>
      <c r="E123">
        <v>648</v>
      </c>
      <c r="F123">
        <v>-568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1216</v>
      </c>
      <c r="B124">
        <v>431.7803581578948</v>
      </c>
      <c r="C124">
        <v>0</v>
      </c>
      <c r="D124">
        <v>30</v>
      </c>
      <c r="E124">
        <v>638</v>
      </c>
      <c r="F124">
        <v>-578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1216</v>
      </c>
      <c r="B125">
        <v>452.78435138921054</v>
      </c>
      <c r="C125">
        <v>0</v>
      </c>
      <c r="D125">
        <v>20</v>
      </c>
      <c r="E125">
        <v>628</v>
      </c>
      <c r="F125">
        <v>-588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1216</v>
      </c>
      <c r="B126">
        <v>418.09862881430928</v>
      </c>
      <c r="C126">
        <v>0</v>
      </c>
      <c r="D126">
        <v>10</v>
      </c>
      <c r="E126">
        <v>618</v>
      </c>
      <c r="F126">
        <v>-598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1216</v>
      </c>
      <c r="B127">
        <v>467.75226172183392</v>
      </c>
      <c r="C127">
        <v>0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1216</v>
      </c>
      <c r="B128">
        <v>423.82534603075658</v>
      </c>
      <c r="C128">
        <v>0</v>
      </c>
      <c r="D128">
        <v>-10</v>
      </c>
      <c r="E128">
        <v>598</v>
      </c>
      <c r="F128">
        <v>-618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1216</v>
      </c>
      <c r="B129">
        <v>459.42408540296054</v>
      </c>
      <c r="C129">
        <v>0</v>
      </c>
      <c r="D129">
        <v>-20</v>
      </c>
      <c r="E129">
        <v>588</v>
      </c>
      <c r="F129">
        <v>-628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1216</v>
      </c>
      <c r="B130">
        <v>424.12002569376642</v>
      </c>
      <c r="C130">
        <v>0</v>
      </c>
      <c r="D130">
        <v>-30</v>
      </c>
      <c r="E130">
        <v>578</v>
      </c>
      <c r="F130">
        <v>-638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1216</v>
      </c>
      <c r="B131">
        <v>432.15897193170235</v>
      </c>
      <c r="C131">
        <v>0</v>
      </c>
      <c r="D131">
        <v>-40</v>
      </c>
      <c r="E131">
        <v>568</v>
      </c>
      <c r="F131">
        <v>-648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1216</v>
      </c>
      <c r="B132">
        <v>443.86489173799345</v>
      </c>
      <c r="C132">
        <v>0</v>
      </c>
      <c r="D132">
        <v>-30</v>
      </c>
      <c r="E132">
        <v>578</v>
      </c>
      <c r="F132">
        <v>-638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1216</v>
      </c>
      <c r="B133">
        <v>446.39835225264812</v>
      </c>
      <c r="C133">
        <v>0</v>
      </c>
      <c r="D133">
        <v>-20</v>
      </c>
      <c r="E133">
        <v>588</v>
      </c>
      <c r="F133">
        <v>-628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1216</v>
      </c>
      <c r="B134">
        <v>432.20717569450653</v>
      </c>
      <c r="C134">
        <v>0</v>
      </c>
      <c r="D134">
        <v>-10</v>
      </c>
      <c r="E134">
        <v>598</v>
      </c>
      <c r="F134">
        <v>-618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1216</v>
      </c>
      <c r="B135">
        <v>434.21800951315782</v>
      </c>
      <c r="C135">
        <v>0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1216</v>
      </c>
      <c r="B136">
        <v>553.10385180856906</v>
      </c>
      <c r="C136">
        <v>0</v>
      </c>
      <c r="D136">
        <v>10</v>
      </c>
      <c r="E136">
        <v>618</v>
      </c>
      <c r="F136">
        <v>-598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1201</v>
      </c>
      <c r="B137">
        <v>401.819094051582</v>
      </c>
      <c r="C137">
        <v>0</v>
      </c>
      <c r="D137">
        <v>20</v>
      </c>
      <c r="E137">
        <v>620.5</v>
      </c>
      <c r="F137">
        <v>-580.5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1201</v>
      </c>
      <c r="B138">
        <v>664.23696808262275</v>
      </c>
      <c r="C138">
        <v>0</v>
      </c>
      <c r="D138">
        <v>30</v>
      </c>
      <c r="E138">
        <v>630.5</v>
      </c>
      <c r="F138">
        <v>-570.5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1201</v>
      </c>
      <c r="B139">
        <v>725.70039880113234</v>
      </c>
      <c r="C139">
        <v>0</v>
      </c>
      <c r="D139">
        <v>40</v>
      </c>
      <c r="E139">
        <v>640.5</v>
      </c>
      <c r="F139">
        <v>-560.5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1201</v>
      </c>
      <c r="B140">
        <v>741.97446184524563</v>
      </c>
      <c r="C140">
        <v>0</v>
      </c>
      <c r="D140">
        <v>30</v>
      </c>
      <c r="E140">
        <v>630.5</v>
      </c>
      <c r="F140">
        <v>-570.5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1140</v>
      </c>
      <c r="B141">
        <v>821.47169677565796</v>
      </c>
      <c r="C141">
        <v>0</v>
      </c>
      <c r="D141">
        <v>20</v>
      </c>
      <c r="E141">
        <v>590</v>
      </c>
      <c r="F141">
        <v>-550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1042</v>
      </c>
      <c r="B142">
        <v>749.82340418968329</v>
      </c>
      <c r="C142">
        <v>0</v>
      </c>
      <c r="D142">
        <v>10</v>
      </c>
      <c r="E142">
        <v>531</v>
      </c>
      <c r="F142">
        <v>-511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958</v>
      </c>
      <c r="B143">
        <v>852.99999868005227</v>
      </c>
      <c r="C143">
        <v>0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947</v>
      </c>
      <c r="B144">
        <v>1352.3855942364519</v>
      </c>
      <c r="C144">
        <v>0</v>
      </c>
      <c r="D144">
        <v>-10</v>
      </c>
      <c r="E144">
        <v>463.5</v>
      </c>
      <c r="F144">
        <v>-483.5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1410.6064342274733</v>
      </c>
      <c r="C145">
        <v>0</v>
      </c>
      <c r="D145">
        <v>-20</v>
      </c>
      <c r="E145">
        <v>445</v>
      </c>
      <c r="F145">
        <v>-485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1427.134398643871</v>
      </c>
      <c r="C146">
        <v>0</v>
      </c>
      <c r="D146">
        <v>-30</v>
      </c>
      <c r="E146">
        <v>435</v>
      </c>
      <c r="F146">
        <v>-495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1452.9002917096775</v>
      </c>
      <c r="C147">
        <v>0</v>
      </c>
      <c r="D147">
        <v>-40</v>
      </c>
      <c r="E147">
        <v>425</v>
      </c>
      <c r="F147">
        <v>-505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1468.3485103063549</v>
      </c>
      <c r="C148">
        <v>0</v>
      </c>
      <c r="D148">
        <v>-30</v>
      </c>
      <c r="E148">
        <v>435</v>
      </c>
      <c r="F148">
        <v>-495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930</v>
      </c>
      <c r="B149">
        <v>979.97428628666671</v>
      </c>
      <c r="C149">
        <v>0</v>
      </c>
      <c r="D149">
        <v>-20</v>
      </c>
      <c r="E149">
        <v>445</v>
      </c>
      <c r="F149">
        <v>-485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1667.822034193912</v>
      </c>
      <c r="C150">
        <v>0</v>
      </c>
      <c r="D150">
        <v>-10</v>
      </c>
      <c r="E150">
        <v>433.5</v>
      </c>
      <c r="F150">
        <v>-453.5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887</v>
      </c>
      <c r="B151">
        <v>1548.2884112046449</v>
      </c>
      <c r="C151">
        <v>0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887</v>
      </c>
      <c r="B152">
        <v>1520.8049784832358</v>
      </c>
      <c r="C152">
        <v>0</v>
      </c>
      <c r="D152">
        <v>10</v>
      </c>
      <c r="E152">
        <v>453.5</v>
      </c>
      <c r="F152">
        <v>-433.5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887</v>
      </c>
      <c r="B153">
        <v>1412.5539347237882</v>
      </c>
      <c r="C153">
        <v>0</v>
      </c>
      <c r="D153">
        <v>20</v>
      </c>
      <c r="E153">
        <v>463.5</v>
      </c>
      <c r="F153">
        <v>-423.5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887</v>
      </c>
      <c r="B154">
        <v>1358.4558764392334</v>
      </c>
      <c r="C154">
        <v>0</v>
      </c>
      <c r="D154">
        <v>30</v>
      </c>
      <c r="E154">
        <v>473.5</v>
      </c>
      <c r="F154">
        <v>-413.5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887</v>
      </c>
      <c r="B155">
        <v>1308.7863974895829</v>
      </c>
      <c r="C155">
        <v>0</v>
      </c>
      <c r="D155">
        <v>40</v>
      </c>
      <c r="E155">
        <v>483.5</v>
      </c>
      <c r="F155">
        <v>-403.5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887</v>
      </c>
      <c r="B156">
        <v>1418.2709586471253</v>
      </c>
      <c r="C156">
        <v>0</v>
      </c>
      <c r="D156">
        <v>30</v>
      </c>
      <c r="E156">
        <v>473.5</v>
      </c>
      <c r="F156">
        <v>-413.5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887</v>
      </c>
      <c r="B157">
        <v>1383.1778081209245</v>
      </c>
      <c r="C157">
        <v>0</v>
      </c>
      <c r="D157">
        <v>20</v>
      </c>
      <c r="E157">
        <v>463.5</v>
      </c>
      <c r="F157">
        <v>-423.5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440.05918366876296</v>
      </c>
      <c r="C3">
        <v>1.2312406243156935E-3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1.2312406243156935E-3</v>
      </c>
      <c r="Q3">
        <v>1.2312406243156935E-3</v>
      </c>
      <c r="R3">
        <v>1.2312406243156935E-3</v>
      </c>
      <c r="S3">
        <v>1.2312406243156935E-3</v>
      </c>
      <c r="T3">
        <v>1.2312406243156935E-3</v>
      </c>
      <c r="U3">
        <v>1.2312406243156935E-3</v>
      </c>
      <c r="V3">
        <v>1.2312406243156935E-3</v>
      </c>
      <c r="W3">
        <v>1.2312406243156935E-3</v>
      </c>
      <c r="X3">
        <v>1.2312406243156935E-3</v>
      </c>
      <c r="Y3">
        <v>1.2312406243156935E-3</v>
      </c>
      <c r="Z3">
        <v>1.2312406243156935E-3</v>
      </c>
      <c r="AA3">
        <v>1.2312406243156935E-3</v>
      </c>
      <c r="AB3">
        <v>1.2312406243156935E-3</v>
      </c>
      <c r="AC3">
        <v>1.2312406243156935E-3</v>
      </c>
      <c r="AD3">
        <v>1.2312406243156935E-3</v>
      </c>
      <c r="AE3">
        <v>1.2312406243156935E-3</v>
      </c>
      <c r="AF3">
        <v>1.2312406243156935E-3</v>
      </c>
      <c r="AG3">
        <v>1.2312406243156935E-3</v>
      </c>
      <c r="AH3">
        <v>1.2312406243156935E-3</v>
      </c>
      <c r="AI3">
        <v>1.2312406243156935E-3</v>
      </c>
      <c r="AJ3">
        <v>1.2312406243156935E-3</v>
      </c>
      <c r="AK3">
        <v>1.2312406243156935E-3</v>
      </c>
      <c r="AL3">
        <v>1.2312406243156935E-3</v>
      </c>
      <c r="AM3">
        <v>1.2312406243156935E-3</v>
      </c>
      <c r="AN3">
        <v>1.2312406243156935E-3</v>
      </c>
      <c r="AO3">
        <v>1.2312406243156935E-3</v>
      </c>
      <c r="AP3">
        <v>1.2312406243156935E-3</v>
      </c>
      <c r="AQ3">
        <v>1.2312406243156935E-3</v>
      </c>
      <c r="AR3">
        <v>1.2312406243156935E-3</v>
      </c>
      <c r="AS3">
        <v>1.2312406243156935E-3</v>
      </c>
      <c r="AT3">
        <v>1.2312406243156935E-3</v>
      </c>
      <c r="AU3">
        <v>1.2312406243156935E-3</v>
      </c>
      <c r="AV3">
        <v>1.2312406243156935E-3</v>
      </c>
      <c r="AW3">
        <v>1.2312406243156935E-3</v>
      </c>
      <c r="AX3">
        <v>1.2312406243156935E-3</v>
      </c>
      <c r="AY3">
        <v>1.2312406243156935E-3</v>
      </c>
      <c r="AZ3">
        <v>1.2312406243156935E-3</v>
      </c>
      <c r="BA3">
        <v>1.2312406243156935E-3</v>
      </c>
      <c r="BB3">
        <v>1.2312406243156935E-3</v>
      </c>
      <c r="BC3">
        <v>1.2312406243156935E-3</v>
      </c>
      <c r="BD3">
        <v>1.2312406243156935E-3</v>
      </c>
      <c r="BE3">
        <v>1.2312406243156935E-3</v>
      </c>
      <c r="BF3">
        <v>1.2312406243156935E-3</v>
      </c>
      <c r="BG3">
        <v>1.2312406243156935E-3</v>
      </c>
      <c r="BH3">
        <v>1.2312406243156935E-3</v>
      </c>
      <c r="BI3">
        <v>1.2312406243156935E-3</v>
      </c>
      <c r="BJ3">
        <v>1.2312406243156935E-3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506.73371506355949</v>
      </c>
      <c r="C4">
        <v>1.4177891493938051E-3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1.4177891493938051E-3</v>
      </c>
      <c r="Q4">
        <v>1.4177891493938051E-3</v>
      </c>
      <c r="R4">
        <v>1.4177891493938051E-3</v>
      </c>
      <c r="S4">
        <v>1.4177891493938051E-3</v>
      </c>
      <c r="T4">
        <v>1.4177891493938051E-3</v>
      </c>
      <c r="U4">
        <v>1.4177891493938051E-3</v>
      </c>
      <c r="V4">
        <v>1.4177891493938051E-3</v>
      </c>
      <c r="W4">
        <v>1.4177891493938051E-3</v>
      </c>
      <c r="X4">
        <v>1.4177891493938051E-3</v>
      </c>
      <c r="Y4">
        <v>1.4177891493938051E-3</v>
      </c>
      <c r="Z4">
        <v>1.4177891493938051E-3</v>
      </c>
      <c r="AA4">
        <v>1.4177891493938051E-3</v>
      </c>
      <c r="AB4">
        <v>1.4177891493938051E-3</v>
      </c>
      <c r="AC4">
        <v>1.4177891493938051E-3</v>
      </c>
      <c r="AD4">
        <v>1.4177891493938051E-3</v>
      </c>
      <c r="AE4">
        <v>1.4177891493938051E-3</v>
      </c>
      <c r="AF4">
        <v>1.4177891493938051E-3</v>
      </c>
      <c r="AG4">
        <v>1.4177891493938051E-3</v>
      </c>
      <c r="AH4">
        <v>1.4177891493938051E-3</v>
      </c>
      <c r="AI4">
        <v>1.4177891493938051E-3</v>
      </c>
      <c r="AJ4">
        <v>1.4177891493938051E-3</v>
      </c>
      <c r="AK4">
        <v>1.4177891493938051E-3</v>
      </c>
      <c r="AL4">
        <v>1.4177891493938051E-3</v>
      </c>
      <c r="AM4">
        <v>1.4177891493938051E-3</v>
      </c>
      <c r="AN4">
        <v>1.4177891493938051E-3</v>
      </c>
      <c r="AO4">
        <v>1.4177891493938051E-3</v>
      </c>
      <c r="AP4">
        <v>1.4177891493938051E-3</v>
      </c>
      <c r="AQ4">
        <v>1.4177891493938051E-3</v>
      </c>
      <c r="AR4">
        <v>1.4177891493938051E-3</v>
      </c>
      <c r="AS4">
        <v>1.4177891493938051E-3</v>
      </c>
      <c r="AT4">
        <v>1.4177891493938051E-3</v>
      </c>
      <c r="AU4">
        <v>1.4177891493938051E-3</v>
      </c>
      <c r="AV4">
        <v>1.4177891493938051E-3</v>
      </c>
      <c r="AW4">
        <v>1.4177891493938051E-3</v>
      </c>
      <c r="AX4">
        <v>1.4177891493938051E-3</v>
      </c>
      <c r="AY4">
        <v>1.4177891493938051E-3</v>
      </c>
      <c r="AZ4">
        <v>1.4177891493938051E-3</v>
      </c>
      <c r="BA4">
        <v>1.4177891493938051E-3</v>
      </c>
      <c r="BB4">
        <v>1.4177891493938051E-3</v>
      </c>
      <c r="BC4">
        <v>1.4177891493938051E-3</v>
      </c>
      <c r="BD4">
        <v>1.4177891493938051E-3</v>
      </c>
      <c r="BE4">
        <v>1.4177891493938051E-3</v>
      </c>
      <c r="BF4">
        <v>1.4177891493938051E-3</v>
      </c>
      <c r="BG4">
        <v>1.4177891493938051E-3</v>
      </c>
      <c r="BH4">
        <v>1.4177891493938051E-3</v>
      </c>
      <c r="BI4">
        <v>1.4177891493938051E-3</v>
      </c>
      <c r="BJ4">
        <v>1.4177891493938051E-3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494.76328114303277</v>
      </c>
      <c r="C5">
        <v>1.3842970985956269E-3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1.3842970985956269E-3</v>
      </c>
      <c r="Q5">
        <v>1.3842970985956269E-3</v>
      </c>
      <c r="R5">
        <v>1.3842970985956269E-3</v>
      </c>
      <c r="S5">
        <v>1.3842970985956269E-3</v>
      </c>
      <c r="T5">
        <v>1.3842970985956269E-3</v>
      </c>
      <c r="U5">
        <v>1.3842970985956269E-3</v>
      </c>
      <c r="V5">
        <v>1.3842970985956269E-3</v>
      </c>
      <c r="W5">
        <v>1.3842970985956269E-3</v>
      </c>
      <c r="X5">
        <v>1.3842970985956269E-3</v>
      </c>
      <c r="Y5">
        <v>1.3842970985956269E-3</v>
      </c>
      <c r="Z5">
        <v>1.3842970985956269E-3</v>
      </c>
      <c r="AA5">
        <v>1.3842970985956269E-3</v>
      </c>
      <c r="AB5">
        <v>1.3842970985956269E-3</v>
      </c>
      <c r="AC5">
        <v>1.3842970985956269E-3</v>
      </c>
      <c r="AD5">
        <v>1.3842970985956269E-3</v>
      </c>
      <c r="AE5">
        <v>1.3842970985956269E-3</v>
      </c>
      <c r="AF5">
        <v>1.3842970985956269E-3</v>
      </c>
      <c r="AG5">
        <v>1.3842970985956269E-3</v>
      </c>
      <c r="AH5">
        <v>1.3842970985956269E-3</v>
      </c>
      <c r="AI5">
        <v>1.3842970985956269E-3</v>
      </c>
      <c r="AJ5">
        <v>1.3842970985956269E-3</v>
      </c>
      <c r="AK5">
        <v>1.3842970985956269E-3</v>
      </c>
      <c r="AL5">
        <v>1.3842970985956269E-3</v>
      </c>
      <c r="AM5">
        <v>1.3842970985956269E-3</v>
      </c>
      <c r="AN5">
        <v>1.3842970985956269E-3</v>
      </c>
      <c r="AO5">
        <v>1.3842970985956269E-3</v>
      </c>
      <c r="AP5">
        <v>1.3842970985956269E-3</v>
      </c>
      <c r="AQ5">
        <v>1.3842970985956269E-3</v>
      </c>
      <c r="AR5">
        <v>1.3842970985956269E-3</v>
      </c>
      <c r="AS5">
        <v>1.3842970985956269E-3</v>
      </c>
      <c r="AT5">
        <v>1.3842970985956269E-3</v>
      </c>
      <c r="AU5">
        <v>1.3842970985956269E-3</v>
      </c>
      <c r="AV5">
        <v>1.3842970985956269E-3</v>
      </c>
      <c r="AW5">
        <v>1.3842970985956269E-3</v>
      </c>
      <c r="AX5">
        <v>1.3842970985956269E-3</v>
      </c>
      <c r="AY5">
        <v>1.3842970985956269E-3</v>
      </c>
      <c r="AZ5">
        <v>1.3842970985956269E-3</v>
      </c>
      <c r="BA5">
        <v>1.3842970985956269E-3</v>
      </c>
      <c r="BB5">
        <v>1.3842970985956269E-3</v>
      </c>
      <c r="BC5">
        <v>1.3842970985956269E-3</v>
      </c>
      <c r="BD5">
        <v>1.3842970985956269E-3</v>
      </c>
      <c r="BE5">
        <v>1.3842970985956269E-3</v>
      </c>
      <c r="BF5">
        <v>1.3842970985956269E-3</v>
      </c>
      <c r="BG5">
        <v>1.3842970985956269E-3</v>
      </c>
      <c r="BH5">
        <v>1.3842970985956269E-3</v>
      </c>
      <c r="BI5">
        <v>1.3842970985956269E-3</v>
      </c>
      <c r="BJ5">
        <v>1.3842970985956269E-3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471.30780244331999</v>
      </c>
      <c r="C6">
        <v>1.3186710662126835E-3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1.3186710662126835E-3</v>
      </c>
      <c r="Q6">
        <v>1.3186710662126835E-3</v>
      </c>
      <c r="R6">
        <v>1.3186710662126835E-3</v>
      </c>
      <c r="S6">
        <v>1.3186710662126835E-3</v>
      </c>
      <c r="T6">
        <v>1.3186710662126835E-3</v>
      </c>
      <c r="U6">
        <v>1.3186710662126835E-3</v>
      </c>
      <c r="V6">
        <v>1.3186710662126835E-3</v>
      </c>
      <c r="W6">
        <v>1.3186710662126835E-3</v>
      </c>
      <c r="X6">
        <v>1.3186710662126835E-3</v>
      </c>
      <c r="Y6">
        <v>1.3186710662126835E-3</v>
      </c>
      <c r="Z6">
        <v>1.3186710662126835E-3</v>
      </c>
      <c r="AA6">
        <v>1.3186710662126835E-3</v>
      </c>
      <c r="AB6">
        <v>1.3186710662126835E-3</v>
      </c>
      <c r="AC6">
        <v>1.3186710662126835E-3</v>
      </c>
      <c r="AD6">
        <v>1.3186710662126835E-3</v>
      </c>
      <c r="AE6">
        <v>1.3186710662126835E-3</v>
      </c>
      <c r="AF6">
        <v>1.3186710662126835E-3</v>
      </c>
      <c r="AG6">
        <v>1.3186710662126835E-3</v>
      </c>
      <c r="AH6">
        <v>1.3186710662126835E-3</v>
      </c>
      <c r="AI6">
        <v>1.3186710662126835E-3</v>
      </c>
      <c r="AJ6">
        <v>1.3186710662126835E-3</v>
      </c>
      <c r="AK6">
        <v>1.3186710662126835E-3</v>
      </c>
      <c r="AL6">
        <v>1.3186710662126835E-3</v>
      </c>
      <c r="AM6">
        <v>1.3186710662126835E-3</v>
      </c>
      <c r="AN6">
        <v>1.3186710662126835E-3</v>
      </c>
      <c r="AO6">
        <v>1.3186710662126835E-3</v>
      </c>
      <c r="AP6">
        <v>1.3186710662126835E-3</v>
      </c>
      <c r="AQ6">
        <v>1.3186710662126835E-3</v>
      </c>
      <c r="AR6">
        <v>1.3186710662126835E-3</v>
      </c>
      <c r="AS6">
        <v>1.3186710662126835E-3</v>
      </c>
      <c r="AT6">
        <v>1.3186710662126835E-3</v>
      </c>
      <c r="AU6">
        <v>1.3186710662126835E-3</v>
      </c>
      <c r="AV6">
        <v>1.3186710662126835E-3</v>
      </c>
      <c r="AW6">
        <v>1.3186710662126835E-3</v>
      </c>
      <c r="AX6">
        <v>1.3186710662126835E-3</v>
      </c>
      <c r="AY6">
        <v>1.3186710662126835E-3</v>
      </c>
      <c r="AZ6">
        <v>1.3186710662126835E-3</v>
      </c>
      <c r="BA6">
        <v>1.3186710662126835E-3</v>
      </c>
      <c r="BB6">
        <v>1.3186710662126835E-3</v>
      </c>
      <c r="BC6">
        <v>1.3186710662126835E-3</v>
      </c>
      <c r="BD6">
        <v>1.3186710662126835E-3</v>
      </c>
      <c r="BE6">
        <v>1.3186710662126835E-3</v>
      </c>
      <c r="BF6">
        <v>1.3186710662126835E-3</v>
      </c>
      <c r="BG6">
        <v>1.3186710662126835E-3</v>
      </c>
      <c r="BH6">
        <v>1.3186710662126835E-3</v>
      </c>
      <c r="BI6">
        <v>1.3186710662126835E-3</v>
      </c>
      <c r="BJ6">
        <v>1.3186710662126835E-3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463.10868994174774</v>
      </c>
      <c r="C7">
        <v>1.2957307873367652E-3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1.2957307873367652E-3</v>
      </c>
      <c r="Q7">
        <v>1.2957307873367652E-3</v>
      </c>
      <c r="R7">
        <v>1.2957307873367652E-3</v>
      </c>
      <c r="S7">
        <v>1.2957307873367652E-3</v>
      </c>
      <c r="T7">
        <v>1.2957307873367652E-3</v>
      </c>
      <c r="U7">
        <v>1.2957307873367652E-3</v>
      </c>
      <c r="V7">
        <v>1.2957307873367652E-3</v>
      </c>
      <c r="W7">
        <v>1.2957307873367652E-3</v>
      </c>
      <c r="X7">
        <v>1.2957307873367652E-3</v>
      </c>
      <c r="Y7">
        <v>1.2957307873367652E-3</v>
      </c>
      <c r="Z7">
        <v>1.2957307873367652E-3</v>
      </c>
      <c r="AA7">
        <v>1.2957307873367652E-3</v>
      </c>
      <c r="AB7">
        <v>1.2957307873367652E-3</v>
      </c>
      <c r="AC7">
        <v>1.2957307873367652E-3</v>
      </c>
      <c r="AD7">
        <v>1.2957307873367652E-3</v>
      </c>
      <c r="AE7">
        <v>1.2957307873367652E-3</v>
      </c>
      <c r="AF7">
        <v>1.2957307873367652E-3</v>
      </c>
      <c r="AG7">
        <v>1.2957307873367652E-3</v>
      </c>
      <c r="AH7">
        <v>1.2957307873367652E-3</v>
      </c>
      <c r="AI7">
        <v>1.2957307873367652E-3</v>
      </c>
      <c r="AJ7">
        <v>1.2957307873367652E-3</v>
      </c>
      <c r="AK7">
        <v>1.2957307873367652E-3</v>
      </c>
      <c r="AL7">
        <v>1.2957307873367652E-3</v>
      </c>
      <c r="AM7">
        <v>1.2957307873367652E-3</v>
      </c>
      <c r="AN7">
        <v>1.2957307873367652E-3</v>
      </c>
      <c r="AO7">
        <v>1.2957307873367652E-3</v>
      </c>
      <c r="AP7">
        <v>1.2957307873367652E-3</v>
      </c>
      <c r="AQ7">
        <v>1.2957307873367652E-3</v>
      </c>
      <c r="AR7">
        <v>1.2957307873367652E-3</v>
      </c>
      <c r="AS7">
        <v>1.2957307873367652E-3</v>
      </c>
      <c r="AT7">
        <v>1.2957307873367652E-3</v>
      </c>
      <c r="AU7">
        <v>1.2957307873367652E-3</v>
      </c>
      <c r="AV7">
        <v>1.2957307873367652E-3</v>
      </c>
      <c r="AW7">
        <v>1.2957307873367652E-3</v>
      </c>
      <c r="AX7">
        <v>1.2957307873367652E-3</v>
      </c>
      <c r="AY7">
        <v>1.2957307873367652E-3</v>
      </c>
      <c r="AZ7">
        <v>1.2957307873367652E-3</v>
      </c>
      <c r="BA7">
        <v>1.2957307873367652E-3</v>
      </c>
      <c r="BB7">
        <v>1.2957307873367652E-3</v>
      </c>
      <c r="BC7">
        <v>1.2957307873367652E-3</v>
      </c>
      <c r="BD7">
        <v>1.2957307873367652E-3</v>
      </c>
      <c r="BE7">
        <v>1.2957307873367652E-3</v>
      </c>
      <c r="BF7">
        <v>1.2957307873367652E-3</v>
      </c>
      <c r="BG7">
        <v>1.2957307873367652E-3</v>
      </c>
      <c r="BH7">
        <v>1.2957307873367652E-3</v>
      </c>
      <c r="BI7">
        <v>1.2957307873367652E-3</v>
      </c>
      <c r="BJ7">
        <v>1.2957307873367652E-3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1344</v>
      </c>
      <c r="B8">
        <v>657.8716725685714</v>
      </c>
      <c r="C8">
        <v>1.8406577090381354E-3</v>
      </c>
      <c r="D8">
        <v>-10</v>
      </c>
      <c r="E8">
        <v>662</v>
      </c>
      <c r="F8">
        <v>-682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1.8406577090381354E-3</v>
      </c>
      <c r="O8">
        <v>1.8406577090381354E-3</v>
      </c>
      <c r="P8">
        <v>1.8406577090381354E-3</v>
      </c>
      <c r="Q8">
        <v>1.8406577090381354E-3</v>
      </c>
      <c r="R8">
        <v>1.8406577090381354E-3</v>
      </c>
      <c r="S8">
        <v>1.8406577090381354E-3</v>
      </c>
      <c r="T8">
        <v>1.8406577090381354E-3</v>
      </c>
      <c r="U8">
        <v>1.8406577090381354E-3</v>
      </c>
      <c r="V8">
        <v>1.8406577090381354E-3</v>
      </c>
      <c r="W8">
        <v>1.8406577090381354E-3</v>
      </c>
      <c r="X8">
        <v>1.8406577090381354E-3</v>
      </c>
      <c r="Y8">
        <v>1.8406577090381354E-3</v>
      </c>
      <c r="Z8">
        <v>1.8406577090381354E-3</v>
      </c>
      <c r="AA8">
        <v>1.8406577090381354E-3</v>
      </c>
      <c r="AB8">
        <v>1.8406577090381354E-3</v>
      </c>
      <c r="AC8">
        <v>1.8406577090381354E-3</v>
      </c>
      <c r="AD8">
        <v>1.8406577090381354E-3</v>
      </c>
      <c r="AE8">
        <v>1.8406577090381354E-3</v>
      </c>
      <c r="AF8">
        <v>1.8406577090381354E-3</v>
      </c>
      <c r="AG8">
        <v>1.8406577090381354E-3</v>
      </c>
      <c r="AH8">
        <v>1.8406577090381354E-3</v>
      </c>
      <c r="AI8">
        <v>1.8406577090381354E-3</v>
      </c>
      <c r="AJ8">
        <v>1.8406577090381354E-3</v>
      </c>
      <c r="AK8">
        <v>1.8406577090381354E-3</v>
      </c>
      <c r="AL8">
        <v>1.8406577090381354E-3</v>
      </c>
      <c r="AM8">
        <v>1.8406577090381354E-3</v>
      </c>
      <c r="AN8">
        <v>1.8406577090381354E-3</v>
      </c>
      <c r="AO8">
        <v>1.8406577090381354E-3</v>
      </c>
      <c r="AP8">
        <v>1.8406577090381354E-3</v>
      </c>
      <c r="AQ8">
        <v>1.8406577090381354E-3</v>
      </c>
      <c r="AR8">
        <v>1.8406577090381354E-3</v>
      </c>
      <c r="AS8">
        <v>1.8406577090381354E-3</v>
      </c>
      <c r="AT8">
        <v>1.8406577090381354E-3</v>
      </c>
      <c r="AU8">
        <v>1.8406577090381354E-3</v>
      </c>
      <c r="AV8">
        <v>1.8406577090381354E-3</v>
      </c>
      <c r="AW8">
        <v>1.8406577090381354E-3</v>
      </c>
      <c r="AX8">
        <v>1.8406577090381354E-3</v>
      </c>
      <c r="AY8">
        <v>1.8406577090381354E-3</v>
      </c>
      <c r="AZ8">
        <v>1.8406577090381354E-3</v>
      </c>
      <c r="BA8">
        <v>1.8406577090381354E-3</v>
      </c>
      <c r="BB8">
        <v>1.8406577090381354E-3</v>
      </c>
      <c r="BC8">
        <v>1.8406577090381354E-3</v>
      </c>
      <c r="BD8">
        <v>1.8406577090381354E-3</v>
      </c>
      <c r="BE8">
        <v>1.8406577090381354E-3</v>
      </c>
      <c r="BF8">
        <v>1.8406577090381354E-3</v>
      </c>
      <c r="BG8">
        <v>1.8406577090381354E-3</v>
      </c>
      <c r="BH8">
        <v>1.8406577090381354E-3</v>
      </c>
      <c r="BI8">
        <v>1.8406577090381354E-3</v>
      </c>
      <c r="BJ8">
        <v>1.8406577090381354E-3</v>
      </c>
      <c r="BK8">
        <v>1.8406577090381354E-3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1445</v>
      </c>
      <c r="B9">
        <v>664.80133978195852</v>
      </c>
      <c r="C9">
        <v>1.8600462097279266E-3</v>
      </c>
      <c r="D9">
        <v>-20</v>
      </c>
      <c r="E9">
        <v>702.5</v>
      </c>
      <c r="F9">
        <v>-742.5</v>
      </c>
      <c r="G9">
        <v>0</v>
      </c>
      <c r="H9">
        <v>0</v>
      </c>
      <c r="I9">
        <v>0</v>
      </c>
      <c r="J9">
        <v>0</v>
      </c>
      <c r="K9">
        <v>0</v>
      </c>
      <c r="L9">
        <v>1.8600462097279266E-3</v>
      </c>
      <c r="M9">
        <v>1.8600462097279266E-3</v>
      </c>
      <c r="N9">
        <v>1.8600462097279266E-3</v>
      </c>
      <c r="O9">
        <v>1.8600462097279266E-3</v>
      </c>
      <c r="P9">
        <v>1.8600462097279266E-3</v>
      </c>
      <c r="Q9">
        <v>1.8600462097279266E-3</v>
      </c>
      <c r="R9">
        <v>1.8600462097279266E-3</v>
      </c>
      <c r="S9">
        <v>1.8600462097279266E-3</v>
      </c>
      <c r="T9">
        <v>1.8600462097279266E-3</v>
      </c>
      <c r="U9">
        <v>1.8600462097279266E-3</v>
      </c>
      <c r="V9">
        <v>1.8600462097279266E-3</v>
      </c>
      <c r="W9">
        <v>1.8600462097279266E-3</v>
      </c>
      <c r="X9">
        <v>1.8600462097279266E-3</v>
      </c>
      <c r="Y9">
        <v>1.8600462097279266E-3</v>
      </c>
      <c r="Z9">
        <v>1.8600462097279266E-3</v>
      </c>
      <c r="AA9">
        <v>1.8600462097279266E-3</v>
      </c>
      <c r="AB9">
        <v>1.8600462097279266E-3</v>
      </c>
      <c r="AC9">
        <v>1.8600462097279266E-3</v>
      </c>
      <c r="AD9">
        <v>1.8600462097279266E-3</v>
      </c>
      <c r="AE9">
        <v>1.8600462097279266E-3</v>
      </c>
      <c r="AF9">
        <v>1.8600462097279266E-3</v>
      </c>
      <c r="AG9">
        <v>1.8600462097279266E-3</v>
      </c>
      <c r="AH9">
        <v>1.8600462097279266E-3</v>
      </c>
      <c r="AI9">
        <v>1.8600462097279266E-3</v>
      </c>
      <c r="AJ9">
        <v>1.8600462097279266E-3</v>
      </c>
      <c r="AK9">
        <v>1.8600462097279266E-3</v>
      </c>
      <c r="AL9">
        <v>1.8600462097279266E-3</v>
      </c>
      <c r="AM9">
        <v>1.8600462097279266E-3</v>
      </c>
      <c r="AN9">
        <v>1.8600462097279266E-3</v>
      </c>
      <c r="AO9">
        <v>1.8600462097279266E-3</v>
      </c>
      <c r="AP9">
        <v>1.8600462097279266E-3</v>
      </c>
      <c r="AQ9">
        <v>1.8600462097279266E-3</v>
      </c>
      <c r="AR9">
        <v>1.8600462097279266E-3</v>
      </c>
      <c r="AS9">
        <v>1.8600462097279266E-3</v>
      </c>
      <c r="AT9">
        <v>1.8600462097279266E-3</v>
      </c>
      <c r="AU9">
        <v>1.8600462097279266E-3</v>
      </c>
      <c r="AV9">
        <v>1.8600462097279266E-3</v>
      </c>
      <c r="AW9">
        <v>1.8600462097279266E-3</v>
      </c>
      <c r="AX9">
        <v>1.8600462097279266E-3</v>
      </c>
      <c r="AY9">
        <v>1.8600462097279266E-3</v>
      </c>
      <c r="AZ9">
        <v>1.8600462097279266E-3</v>
      </c>
      <c r="BA9">
        <v>1.8600462097279266E-3</v>
      </c>
      <c r="BB9">
        <v>1.8600462097279266E-3</v>
      </c>
      <c r="BC9">
        <v>1.8600462097279266E-3</v>
      </c>
      <c r="BD9">
        <v>1.8600462097279266E-3</v>
      </c>
      <c r="BE9">
        <v>1.8600462097279266E-3</v>
      </c>
      <c r="BF9">
        <v>1.8600462097279266E-3</v>
      </c>
      <c r="BG9">
        <v>1.8600462097279266E-3</v>
      </c>
      <c r="BH9">
        <v>1.8600462097279266E-3</v>
      </c>
      <c r="BI9">
        <v>1.8600462097279266E-3</v>
      </c>
      <c r="BJ9">
        <v>1.8600462097279266E-3</v>
      </c>
      <c r="BK9">
        <v>1.8600462097279266E-3</v>
      </c>
      <c r="BL9">
        <v>1.8600462097279266E-3</v>
      </c>
      <c r="BM9">
        <v>1.8600462097279266E-3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1479</v>
      </c>
      <c r="B10">
        <v>645.26466287035157</v>
      </c>
      <c r="C10">
        <v>1.8053845842684591E-3</v>
      </c>
      <c r="D10">
        <v>-30</v>
      </c>
      <c r="E10">
        <v>709.5</v>
      </c>
      <c r="F10">
        <v>-769.5</v>
      </c>
      <c r="G10">
        <v>0</v>
      </c>
      <c r="H10">
        <v>0</v>
      </c>
      <c r="I10">
        <v>0</v>
      </c>
      <c r="J10">
        <v>0</v>
      </c>
      <c r="K10">
        <v>1.8053845842684591E-3</v>
      </c>
      <c r="L10">
        <v>1.8053845842684591E-3</v>
      </c>
      <c r="M10">
        <v>1.8053845842684591E-3</v>
      </c>
      <c r="N10">
        <v>1.8053845842684591E-3</v>
      </c>
      <c r="O10">
        <v>1.8053845842684591E-3</v>
      </c>
      <c r="P10">
        <v>1.8053845842684591E-3</v>
      </c>
      <c r="Q10">
        <v>1.8053845842684591E-3</v>
      </c>
      <c r="R10">
        <v>1.8053845842684591E-3</v>
      </c>
      <c r="S10">
        <v>1.8053845842684591E-3</v>
      </c>
      <c r="T10">
        <v>1.8053845842684591E-3</v>
      </c>
      <c r="U10">
        <v>1.8053845842684591E-3</v>
      </c>
      <c r="V10">
        <v>1.8053845842684591E-3</v>
      </c>
      <c r="W10">
        <v>1.8053845842684591E-3</v>
      </c>
      <c r="X10">
        <v>1.8053845842684591E-3</v>
      </c>
      <c r="Y10">
        <v>1.8053845842684591E-3</v>
      </c>
      <c r="Z10">
        <v>1.8053845842684591E-3</v>
      </c>
      <c r="AA10">
        <v>1.8053845842684591E-3</v>
      </c>
      <c r="AB10">
        <v>1.8053845842684591E-3</v>
      </c>
      <c r="AC10">
        <v>1.8053845842684591E-3</v>
      </c>
      <c r="AD10">
        <v>1.8053845842684591E-3</v>
      </c>
      <c r="AE10">
        <v>1.8053845842684591E-3</v>
      </c>
      <c r="AF10">
        <v>1.8053845842684591E-3</v>
      </c>
      <c r="AG10">
        <v>1.8053845842684591E-3</v>
      </c>
      <c r="AH10">
        <v>1.8053845842684591E-3</v>
      </c>
      <c r="AI10">
        <v>1.8053845842684591E-3</v>
      </c>
      <c r="AJ10">
        <v>1.8053845842684591E-3</v>
      </c>
      <c r="AK10">
        <v>1.8053845842684591E-3</v>
      </c>
      <c r="AL10">
        <v>1.8053845842684591E-3</v>
      </c>
      <c r="AM10">
        <v>1.8053845842684591E-3</v>
      </c>
      <c r="AN10">
        <v>1.8053845842684591E-3</v>
      </c>
      <c r="AO10">
        <v>1.8053845842684591E-3</v>
      </c>
      <c r="AP10">
        <v>1.8053845842684591E-3</v>
      </c>
      <c r="AQ10">
        <v>1.8053845842684591E-3</v>
      </c>
      <c r="AR10">
        <v>1.8053845842684591E-3</v>
      </c>
      <c r="AS10">
        <v>1.8053845842684591E-3</v>
      </c>
      <c r="AT10">
        <v>1.8053845842684591E-3</v>
      </c>
      <c r="AU10">
        <v>1.8053845842684591E-3</v>
      </c>
      <c r="AV10">
        <v>1.8053845842684591E-3</v>
      </c>
      <c r="AW10">
        <v>1.8053845842684591E-3</v>
      </c>
      <c r="AX10">
        <v>1.8053845842684591E-3</v>
      </c>
      <c r="AY10">
        <v>1.8053845842684591E-3</v>
      </c>
      <c r="AZ10">
        <v>1.8053845842684591E-3</v>
      </c>
      <c r="BA10">
        <v>1.8053845842684591E-3</v>
      </c>
      <c r="BB10">
        <v>1.8053845842684591E-3</v>
      </c>
      <c r="BC10">
        <v>1.8053845842684591E-3</v>
      </c>
      <c r="BD10">
        <v>1.8053845842684591E-3</v>
      </c>
      <c r="BE10">
        <v>1.8053845842684591E-3</v>
      </c>
      <c r="BF10">
        <v>1.8053845842684591E-3</v>
      </c>
      <c r="BG10">
        <v>1.8053845842684591E-3</v>
      </c>
      <c r="BH10">
        <v>1.8053845842684591E-3</v>
      </c>
      <c r="BI10">
        <v>1.8053845842684591E-3</v>
      </c>
      <c r="BJ10">
        <v>1.8053845842684591E-3</v>
      </c>
      <c r="BK10">
        <v>1.8053845842684591E-3</v>
      </c>
      <c r="BL10">
        <v>1.8053845842684591E-3</v>
      </c>
      <c r="BM10">
        <v>1.8053845842684591E-3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1306</v>
      </c>
      <c r="B11">
        <v>623.73965659264934</v>
      </c>
      <c r="C11">
        <v>1.7451598164388074E-3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1.7451598164388074E-3</v>
      </c>
      <c r="O11">
        <v>1.7451598164388074E-3</v>
      </c>
      <c r="P11">
        <v>1.7451598164388074E-3</v>
      </c>
      <c r="Q11">
        <v>1.7451598164388074E-3</v>
      </c>
      <c r="R11">
        <v>1.7451598164388074E-3</v>
      </c>
      <c r="S11">
        <v>1.7451598164388074E-3</v>
      </c>
      <c r="T11">
        <v>1.7451598164388074E-3</v>
      </c>
      <c r="U11">
        <v>1.7451598164388074E-3</v>
      </c>
      <c r="V11">
        <v>1.7451598164388074E-3</v>
      </c>
      <c r="W11">
        <v>1.7451598164388074E-3</v>
      </c>
      <c r="X11">
        <v>1.7451598164388074E-3</v>
      </c>
      <c r="Y11">
        <v>1.7451598164388074E-3</v>
      </c>
      <c r="Z11">
        <v>1.7451598164388074E-3</v>
      </c>
      <c r="AA11">
        <v>1.7451598164388074E-3</v>
      </c>
      <c r="AB11">
        <v>1.7451598164388074E-3</v>
      </c>
      <c r="AC11">
        <v>1.7451598164388074E-3</v>
      </c>
      <c r="AD11">
        <v>1.7451598164388074E-3</v>
      </c>
      <c r="AE11">
        <v>1.7451598164388074E-3</v>
      </c>
      <c r="AF11">
        <v>1.7451598164388074E-3</v>
      </c>
      <c r="AG11">
        <v>1.7451598164388074E-3</v>
      </c>
      <c r="AH11">
        <v>1.7451598164388074E-3</v>
      </c>
      <c r="AI11">
        <v>1.7451598164388074E-3</v>
      </c>
      <c r="AJ11">
        <v>1.7451598164388074E-3</v>
      </c>
      <c r="AK11">
        <v>1.7451598164388074E-3</v>
      </c>
      <c r="AL11">
        <v>1.7451598164388074E-3</v>
      </c>
      <c r="AM11">
        <v>1.7451598164388074E-3</v>
      </c>
      <c r="AN11">
        <v>1.7451598164388074E-3</v>
      </c>
      <c r="AO11">
        <v>1.7451598164388074E-3</v>
      </c>
      <c r="AP11">
        <v>1.7451598164388074E-3</v>
      </c>
      <c r="AQ11">
        <v>1.7451598164388074E-3</v>
      </c>
      <c r="AR11">
        <v>1.7451598164388074E-3</v>
      </c>
      <c r="AS11">
        <v>1.7451598164388074E-3</v>
      </c>
      <c r="AT11">
        <v>1.7451598164388074E-3</v>
      </c>
      <c r="AU11">
        <v>1.7451598164388074E-3</v>
      </c>
      <c r="AV11">
        <v>1.7451598164388074E-3</v>
      </c>
      <c r="AW11">
        <v>1.7451598164388074E-3</v>
      </c>
      <c r="AX11">
        <v>1.7451598164388074E-3</v>
      </c>
      <c r="AY11">
        <v>1.7451598164388074E-3</v>
      </c>
      <c r="AZ11">
        <v>1.7451598164388074E-3</v>
      </c>
      <c r="BA11">
        <v>1.7451598164388074E-3</v>
      </c>
      <c r="BB11">
        <v>1.7451598164388074E-3</v>
      </c>
      <c r="BC11">
        <v>1.7451598164388074E-3</v>
      </c>
      <c r="BD11">
        <v>1.7451598164388074E-3</v>
      </c>
      <c r="BE11">
        <v>1.7451598164388074E-3</v>
      </c>
      <c r="BF11">
        <v>1.7451598164388074E-3</v>
      </c>
      <c r="BG11">
        <v>1.7451598164388074E-3</v>
      </c>
      <c r="BH11">
        <v>1.7451598164388074E-3</v>
      </c>
      <c r="BI11">
        <v>1.7451598164388074E-3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1306</v>
      </c>
      <c r="B12">
        <v>661.56684931252687</v>
      </c>
      <c r="C12">
        <v>1.8509964359413084E-3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1.8509964359413084E-3</v>
      </c>
      <c r="O12">
        <v>1.8509964359413084E-3</v>
      </c>
      <c r="P12">
        <v>1.8509964359413084E-3</v>
      </c>
      <c r="Q12">
        <v>1.8509964359413084E-3</v>
      </c>
      <c r="R12">
        <v>1.8509964359413084E-3</v>
      </c>
      <c r="S12">
        <v>1.8509964359413084E-3</v>
      </c>
      <c r="T12">
        <v>1.8509964359413084E-3</v>
      </c>
      <c r="U12">
        <v>1.8509964359413084E-3</v>
      </c>
      <c r="V12">
        <v>1.8509964359413084E-3</v>
      </c>
      <c r="W12">
        <v>1.8509964359413084E-3</v>
      </c>
      <c r="X12">
        <v>1.8509964359413084E-3</v>
      </c>
      <c r="Y12">
        <v>1.8509964359413084E-3</v>
      </c>
      <c r="Z12">
        <v>1.8509964359413084E-3</v>
      </c>
      <c r="AA12">
        <v>1.8509964359413084E-3</v>
      </c>
      <c r="AB12">
        <v>1.8509964359413084E-3</v>
      </c>
      <c r="AC12">
        <v>1.8509964359413084E-3</v>
      </c>
      <c r="AD12">
        <v>1.8509964359413084E-3</v>
      </c>
      <c r="AE12">
        <v>1.8509964359413084E-3</v>
      </c>
      <c r="AF12">
        <v>1.8509964359413084E-3</v>
      </c>
      <c r="AG12">
        <v>1.8509964359413084E-3</v>
      </c>
      <c r="AH12">
        <v>1.8509964359413084E-3</v>
      </c>
      <c r="AI12">
        <v>1.8509964359413084E-3</v>
      </c>
      <c r="AJ12">
        <v>1.8509964359413084E-3</v>
      </c>
      <c r="AK12">
        <v>1.8509964359413084E-3</v>
      </c>
      <c r="AL12">
        <v>1.8509964359413084E-3</v>
      </c>
      <c r="AM12">
        <v>1.8509964359413084E-3</v>
      </c>
      <c r="AN12">
        <v>1.8509964359413084E-3</v>
      </c>
      <c r="AO12">
        <v>1.8509964359413084E-3</v>
      </c>
      <c r="AP12">
        <v>1.8509964359413084E-3</v>
      </c>
      <c r="AQ12">
        <v>1.8509964359413084E-3</v>
      </c>
      <c r="AR12">
        <v>1.8509964359413084E-3</v>
      </c>
      <c r="AS12">
        <v>1.8509964359413084E-3</v>
      </c>
      <c r="AT12">
        <v>1.8509964359413084E-3</v>
      </c>
      <c r="AU12">
        <v>1.8509964359413084E-3</v>
      </c>
      <c r="AV12">
        <v>1.8509964359413084E-3</v>
      </c>
      <c r="AW12">
        <v>1.8509964359413084E-3</v>
      </c>
      <c r="AX12">
        <v>1.8509964359413084E-3</v>
      </c>
      <c r="AY12">
        <v>1.8509964359413084E-3</v>
      </c>
      <c r="AZ12">
        <v>1.8509964359413084E-3</v>
      </c>
      <c r="BA12">
        <v>1.8509964359413084E-3</v>
      </c>
      <c r="BB12">
        <v>1.8509964359413084E-3</v>
      </c>
      <c r="BC12">
        <v>1.8509964359413084E-3</v>
      </c>
      <c r="BD12">
        <v>1.8509964359413084E-3</v>
      </c>
      <c r="BE12">
        <v>1.8509964359413084E-3</v>
      </c>
      <c r="BF12">
        <v>1.8509964359413084E-3</v>
      </c>
      <c r="BG12">
        <v>1.8509964359413084E-3</v>
      </c>
      <c r="BH12">
        <v>1.8509964359413084E-3</v>
      </c>
      <c r="BI12">
        <v>1.8509964359413084E-3</v>
      </c>
      <c r="BJ12">
        <v>1.8509964359413084E-3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1306</v>
      </c>
      <c r="B13">
        <v>630.5742371088744</v>
      </c>
      <c r="C13">
        <v>1.7642822742672682E-3</v>
      </c>
      <c r="D13">
        <v>-20</v>
      </c>
      <c r="E13">
        <v>633</v>
      </c>
      <c r="F13">
        <v>-673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1.7642822742672682E-3</v>
      </c>
      <c r="O13">
        <v>1.7642822742672682E-3</v>
      </c>
      <c r="P13">
        <v>1.7642822742672682E-3</v>
      </c>
      <c r="Q13">
        <v>1.7642822742672682E-3</v>
      </c>
      <c r="R13">
        <v>1.7642822742672682E-3</v>
      </c>
      <c r="S13">
        <v>1.7642822742672682E-3</v>
      </c>
      <c r="T13">
        <v>1.7642822742672682E-3</v>
      </c>
      <c r="U13">
        <v>1.7642822742672682E-3</v>
      </c>
      <c r="V13">
        <v>1.7642822742672682E-3</v>
      </c>
      <c r="W13">
        <v>1.7642822742672682E-3</v>
      </c>
      <c r="X13">
        <v>1.7642822742672682E-3</v>
      </c>
      <c r="Y13">
        <v>1.7642822742672682E-3</v>
      </c>
      <c r="Z13">
        <v>1.7642822742672682E-3</v>
      </c>
      <c r="AA13">
        <v>1.7642822742672682E-3</v>
      </c>
      <c r="AB13">
        <v>1.7642822742672682E-3</v>
      </c>
      <c r="AC13">
        <v>1.7642822742672682E-3</v>
      </c>
      <c r="AD13">
        <v>1.7642822742672682E-3</v>
      </c>
      <c r="AE13">
        <v>1.7642822742672682E-3</v>
      </c>
      <c r="AF13">
        <v>1.7642822742672682E-3</v>
      </c>
      <c r="AG13">
        <v>1.7642822742672682E-3</v>
      </c>
      <c r="AH13">
        <v>1.7642822742672682E-3</v>
      </c>
      <c r="AI13">
        <v>1.7642822742672682E-3</v>
      </c>
      <c r="AJ13">
        <v>1.7642822742672682E-3</v>
      </c>
      <c r="AK13">
        <v>1.7642822742672682E-3</v>
      </c>
      <c r="AL13">
        <v>1.7642822742672682E-3</v>
      </c>
      <c r="AM13">
        <v>1.7642822742672682E-3</v>
      </c>
      <c r="AN13">
        <v>1.7642822742672682E-3</v>
      </c>
      <c r="AO13">
        <v>1.7642822742672682E-3</v>
      </c>
      <c r="AP13">
        <v>1.7642822742672682E-3</v>
      </c>
      <c r="AQ13">
        <v>1.7642822742672682E-3</v>
      </c>
      <c r="AR13">
        <v>1.7642822742672682E-3</v>
      </c>
      <c r="AS13">
        <v>1.7642822742672682E-3</v>
      </c>
      <c r="AT13">
        <v>1.7642822742672682E-3</v>
      </c>
      <c r="AU13">
        <v>1.7642822742672682E-3</v>
      </c>
      <c r="AV13">
        <v>1.7642822742672682E-3</v>
      </c>
      <c r="AW13">
        <v>1.7642822742672682E-3</v>
      </c>
      <c r="AX13">
        <v>1.7642822742672682E-3</v>
      </c>
      <c r="AY13">
        <v>1.7642822742672682E-3</v>
      </c>
      <c r="AZ13">
        <v>1.7642822742672682E-3</v>
      </c>
      <c r="BA13">
        <v>1.7642822742672682E-3</v>
      </c>
      <c r="BB13">
        <v>1.7642822742672682E-3</v>
      </c>
      <c r="BC13">
        <v>1.7642822742672682E-3</v>
      </c>
      <c r="BD13">
        <v>1.7642822742672682E-3</v>
      </c>
      <c r="BE13">
        <v>1.7642822742672682E-3</v>
      </c>
      <c r="BF13">
        <v>1.7642822742672682E-3</v>
      </c>
      <c r="BG13">
        <v>1.7642822742672682E-3</v>
      </c>
      <c r="BH13">
        <v>1.7642822742672682E-3</v>
      </c>
      <c r="BI13">
        <v>1.7642822742672682E-3</v>
      </c>
      <c r="BJ13">
        <v>1.7642822742672682E-3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1306</v>
      </c>
      <c r="B14">
        <v>660.29465045392806</v>
      </c>
      <c r="C14">
        <v>1.8474369535465632E-3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1.8474369535465632E-3</v>
      </c>
      <c r="P14">
        <v>1.8474369535465632E-3</v>
      </c>
      <c r="Q14">
        <v>1.8474369535465632E-3</v>
      </c>
      <c r="R14">
        <v>1.8474369535465632E-3</v>
      </c>
      <c r="S14">
        <v>1.8474369535465632E-3</v>
      </c>
      <c r="T14">
        <v>1.8474369535465632E-3</v>
      </c>
      <c r="U14">
        <v>1.8474369535465632E-3</v>
      </c>
      <c r="V14">
        <v>1.8474369535465632E-3</v>
      </c>
      <c r="W14">
        <v>1.8474369535465632E-3</v>
      </c>
      <c r="X14">
        <v>1.8474369535465632E-3</v>
      </c>
      <c r="Y14">
        <v>1.8474369535465632E-3</v>
      </c>
      <c r="Z14">
        <v>1.8474369535465632E-3</v>
      </c>
      <c r="AA14">
        <v>1.8474369535465632E-3</v>
      </c>
      <c r="AB14">
        <v>1.8474369535465632E-3</v>
      </c>
      <c r="AC14">
        <v>1.8474369535465632E-3</v>
      </c>
      <c r="AD14">
        <v>1.8474369535465632E-3</v>
      </c>
      <c r="AE14">
        <v>1.8474369535465632E-3</v>
      </c>
      <c r="AF14">
        <v>1.8474369535465632E-3</v>
      </c>
      <c r="AG14">
        <v>1.8474369535465632E-3</v>
      </c>
      <c r="AH14">
        <v>1.8474369535465632E-3</v>
      </c>
      <c r="AI14">
        <v>1.8474369535465632E-3</v>
      </c>
      <c r="AJ14">
        <v>1.8474369535465632E-3</v>
      </c>
      <c r="AK14">
        <v>1.8474369535465632E-3</v>
      </c>
      <c r="AL14">
        <v>1.8474369535465632E-3</v>
      </c>
      <c r="AM14">
        <v>1.8474369535465632E-3</v>
      </c>
      <c r="AN14">
        <v>1.8474369535465632E-3</v>
      </c>
      <c r="AO14">
        <v>1.8474369535465632E-3</v>
      </c>
      <c r="AP14">
        <v>1.8474369535465632E-3</v>
      </c>
      <c r="AQ14">
        <v>1.8474369535465632E-3</v>
      </c>
      <c r="AR14">
        <v>1.8474369535465632E-3</v>
      </c>
      <c r="AS14">
        <v>1.8474369535465632E-3</v>
      </c>
      <c r="AT14">
        <v>1.8474369535465632E-3</v>
      </c>
      <c r="AU14">
        <v>1.8474369535465632E-3</v>
      </c>
      <c r="AV14">
        <v>1.8474369535465632E-3</v>
      </c>
      <c r="AW14">
        <v>1.8474369535465632E-3</v>
      </c>
      <c r="AX14">
        <v>1.8474369535465632E-3</v>
      </c>
      <c r="AY14">
        <v>1.8474369535465632E-3</v>
      </c>
      <c r="AZ14">
        <v>1.8474369535465632E-3</v>
      </c>
      <c r="BA14">
        <v>1.8474369535465632E-3</v>
      </c>
      <c r="BB14">
        <v>1.8474369535465632E-3</v>
      </c>
      <c r="BC14">
        <v>1.8474369535465632E-3</v>
      </c>
      <c r="BD14">
        <v>1.8474369535465632E-3</v>
      </c>
      <c r="BE14">
        <v>1.8474369535465632E-3</v>
      </c>
      <c r="BF14">
        <v>1.8474369535465632E-3</v>
      </c>
      <c r="BG14">
        <v>1.8474369535465632E-3</v>
      </c>
      <c r="BH14">
        <v>1.8474369535465632E-3</v>
      </c>
      <c r="BI14">
        <v>1.8474369535465632E-3</v>
      </c>
      <c r="BJ14">
        <v>1.8474369535465632E-3</v>
      </c>
      <c r="BK14">
        <v>1.8474369535465632E-3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1306</v>
      </c>
      <c r="B15">
        <v>650.92000741575043</v>
      </c>
      <c r="C15">
        <v>1.8212076603618748E-3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1.8212076603618748E-3</v>
      </c>
      <c r="P15">
        <v>1.8212076603618748E-3</v>
      </c>
      <c r="Q15">
        <v>1.8212076603618748E-3</v>
      </c>
      <c r="R15">
        <v>1.8212076603618748E-3</v>
      </c>
      <c r="S15">
        <v>1.8212076603618748E-3</v>
      </c>
      <c r="T15">
        <v>1.8212076603618748E-3</v>
      </c>
      <c r="U15">
        <v>1.8212076603618748E-3</v>
      </c>
      <c r="V15">
        <v>1.8212076603618748E-3</v>
      </c>
      <c r="W15">
        <v>1.8212076603618748E-3</v>
      </c>
      <c r="X15">
        <v>1.8212076603618748E-3</v>
      </c>
      <c r="Y15">
        <v>1.8212076603618748E-3</v>
      </c>
      <c r="Z15">
        <v>1.8212076603618748E-3</v>
      </c>
      <c r="AA15">
        <v>1.8212076603618748E-3</v>
      </c>
      <c r="AB15">
        <v>1.8212076603618748E-3</v>
      </c>
      <c r="AC15">
        <v>1.8212076603618748E-3</v>
      </c>
      <c r="AD15">
        <v>1.8212076603618748E-3</v>
      </c>
      <c r="AE15">
        <v>1.8212076603618748E-3</v>
      </c>
      <c r="AF15">
        <v>1.8212076603618748E-3</v>
      </c>
      <c r="AG15">
        <v>1.8212076603618748E-3</v>
      </c>
      <c r="AH15">
        <v>1.8212076603618748E-3</v>
      </c>
      <c r="AI15">
        <v>1.8212076603618748E-3</v>
      </c>
      <c r="AJ15">
        <v>1.8212076603618748E-3</v>
      </c>
      <c r="AK15">
        <v>1.8212076603618748E-3</v>
      </c>
      <c r="AL15">
        <v>1.8212076603618748E-3</v>
      </c>
      <c r="AM15">
        <v>1.8212076603618748E-3</v>
      </c>
      <c r="AN15">
        <v>1.8212076603618748E-3</v>
      </c>
      <c r="AO15">
        <v>1.8212076603618748E-3</v>
      </c>
      <c r="AP15">
        <v>1.8212076603618748E-3</v>
      </c>
      <c r="AQ15">
        <v>1.8212076603618748E-3</v>
      </c>
      <c r="AR15">
        <v>1.8212076603618748E-3</v>
      </c>
      <c r="AS15">
        <v>1.8212076603618748E-3</v>
      </c>
      <c r="AT15">
        <v>1.8212076603618748E-3</v>
      </c>
      <c r="AU15">
        <v>1.8212076603618748E-3</v>
      </c>
      <c r="AV15">
        <v>1.8212076603618748E-3</v>
      </c>
      <c r="AW15">
        <v>1.8212076603618748E-3</v>
      </c>
      <c r="AX15">
        <v>1.8212076603618748E-3</v>
      </c>
      <c r="AY15">
        <v>1.8212076603618748E-3</v>
      </c>
      <c r="AZ15">
        <v>1.8212076603618748E-3</v>
      </c>
      <c r="BA15">
        <v>1.8212076603618748E-3</v>
      </c>
      <c r="BB15">
        <v>1.8212076603618748E-3</v>
      </c>
      <c r="BC15">
        <v>1.8212076603618748E-3</v>
      </c>
      <c r="BD15">
        <v>1.8212076603618748E-3</v>
      </c>
      <c r="BE15">
        <v>1.8212076603618748E-3</v>
      </c>
      <c r="BF15">
        <v>1.8212076603618748E-3</v>
      </c>
      <c r="BG15">
        <v>1.8212076603618748E-3</v>
      </c>
      <c r="BH15">
        <v>1.8212076603618748E-3</v>
      </c>
      <c r="BI15">
        <v>1.8212076603618748E-3</v>
      </c>
      <c r="BJ15">
        <v>1.8212076603618748E-3</v>
      </c>
      <c r="BK15">
        <v>1.8212076603618748E-3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1306</v>
      </c>
      <c r="B16">
        <v>648.03881802833075</v>
      </c>
      <c r="C16">
        <v>1.8131463868973298E-3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1.8131463868973298E-3</v>
      </c>
      <c r="P16">
        <v>1.8131463868973298E-3</v>
      </c>
      <c r="Q16">
        <v>1.8131463868973298E-3</v>
      </c>
      <c r="R16">
        <v>1.8131463868973298E-3</v>
      </c>
      <c r="S16">
        <v>1.8131463868973298E-3</v>
      </c>
      <c r="T16">
        <v>1.8131463868973298E-3</v>
      </c>
      <c r="U16">
        <v>1.8131463868973298E-3</v>
      </c>
      <c r="V16">
        <v>1.8131463868973298E-3</v>
      </c>
      <c r="W16">
        <v>1.8131463868973298E-3</v>
      </c>
      <c r="X16">
        <v>1.8131463868973298E-3</v>
      </c>
      <c r="Y16">
        <v>1.8131463868973298E-3</v>
      </c>
      <c r="Z16">
        <v>1.8131463868973298E-3</v>
      </c>
      <c r="AA16">
        <v>1.8131463868973298E-3</v>
      </c>
      <c r="AB16">
        <v>1.8131463868973298E-3</v>
      </c>
      <c r="AC16">
        <v>1.8131463868973298E-3</v>
      </c>
      <c r="AD16">
        <v>1.8131463868973298E-3</v>
      </c>
      <c r="AE16">
        <v>1.8131463868973298E-3</v>
      </c>
      <c r="AF16">
        <v>1.8131463868973298E-3</v>
      </c>
      <c r="AG16">
        <v>1.8131463868973298E-3</v>
      </c>
      <c r="AH16">
        <v>1.8131463868973298E-3</v>
      </c>
      <c r="AI16">
        <v>1.8131463868973298E-3</v>
      </c>
      <c r="AJ16">
        <v>1.8131463868973298E-3</v>
      </c>
      <c r="AK16">
        <v>1.8131463868973298E-3</v>
      </c>
      <c r="AL16">
        <v>1.8131463868973298E-3</v>
      </c>
      <c r="AM16">
        <v>1.8131463868973298E-3</v>
      </c>
      <c r="AN16">
        <v>1.8131463868973298E-3</v>
      </c>
      <c r="AO16">
        <v>1.8131463868973298E-3</v>
      </c>
      <c r="AP16">
        <v>1.8131463868973298E-3</v>
      </c>
      <c r="AQ16">
        <v>1.8131463868973298E-3</v>
      </c>
      <c r="AR16">
        <v>1.8131463868973298E-3</v>
      </c>
      <c r="AS16">
        <v>1.8131463868973298E-3</v>
      </c>
      <c r="AT16">
        <v>1.8131463868973298E-3</v>
      </c>
      <c r="AU16">
        <v>1.8131463868973298E-3</v>
      </c>
      <c r="AV16">
        <v>1.8131463868973298E-3</v>
      </c>
      <c r="AW16">
        <v>1.8131463868973298E-3</v>
      </c>
      <c r="AX16">
        <v>1.8131463868973298E-3</v>
      </c>
      <c r="AY16">
        <v>1.8131463868973298E-3</v>
      </c>
      <c r="AZ16">
        <v>1.8131463868973298E-3</v>
      </c>
      <c r="BA16">
        <v>1.8131463868973298E-3</v>
      </c>
      <c r="BB16">
        <v>1.8131463868973298E-3</v>
      </c>
      <c r="BC16">
        <v>1.8131463868973298E-3</v>
      </c>
      <c r="BD16">
        <v>1.8131463868973298E-3</v>
      </c>
      <c r="BE16">
        <v>1.8131463868973298E-3</v>
      </c>
      <c r="BF16">
        <v>1.8131463868973298E-3</v>
      </c>
      <c r="BG16">
        <v>1.8131463868973298E-3</v>
      </c>
      <c r="BH16">
        <v>1.8131463868973298E-3</v>
      </c>
      <c r="BI16">
        <v>1.8131463868973298E-3</v>
      </c>
      <c r="BJ16">
        <v>1.8131463868973298E-3</v>
      </c>
      <c r="BK16">
        <v>1.8131463868973298E-3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1306</v>
      </c>
      <c r="B17">
        <v>639.44600885525267</v>
      </c>
      <c r="C17">
        <v>1.7891045849681379E-3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1.7891045849681379E-3</v>
      </c>
      <c r="Q17">
        <v>1.7891045849681379E-3</v>
      </c>
      <c r="R17">
        <v>1.7891045849681379E-3</v>
      </c>
      <c r="S17">
        <v>1.7891045849681379E-3</v>
      </c>
      <c r="T17">
        <v>1.7891045849681379E-3</v>
      </c>
      <c r="U17">
        <v>1.7891045849681379E-3</v>
      </c>
      <c r="V17">
        <v>1.7891045849681379E-3</v>
      </c>
      <c r="W17">
        <v>1.7891045849681379E-3</v>
      </c>
      <c r="X17">
        <v>1.7891045849681379E-3</v>
      </c>
      <c r="Y17">
        <v>1.7891045849681379E-3</v>
      </c>
      <c r="Z17">
        <v>1.7891045849681379E-3</v>
      </c>
      <c r="AA17">
        <v>1.7891045849681379E-3</v>
      </c>
      <c r="AB17">
        <v>1.7891045849681379E-3</v>
      </c>
      <c r="AC17">
        <v>1.7891045849681379E-3</v>
      </c>
      <c r="AD17">
        <v>1.7891045849681379E-3</v>
      </c>
      <c r="AE17">
        <v>1.7891045849681379E-3</v>
      </c>
      <c r="AF17">
        <v>1.7891045849681379E-3</v>
      </c>
      <c r="AG17">
        <v>1.7891045849681379E-3</v>
      </c>
      <c r="AH17">
        <v>1.7891045849681379E-3</v>
      </c>
      <c r="AI17">
        <v>1.7891045849681379E-3</v>
      </c>
      <c r="AJ17">
        <v>1.7891045849681379E-3</v>
      </c>
      <c r="AK17">
        <v>1.7891045849681379E-3</v>
      </c>
      <c r="AL17">
        <v>1.7891045849681379E-3</v>
      </c>
      <c r="AM17">
        <v>1.7891045849681379E-3</v>
      </c>
      <c r="AN17">
        <v>1.7891045849681379E-3</v>
      </c>
      <c r="AO17">
        <v>1.7891045849681379E-3</v>
      </c>
      <c r="AP17">
        <v>1.7891045849681379E-3</v>
      </c>
      <c r="AQ17">
        <v>1.7891045849681379E-3</v>
      </c>
      <c r="AR17">
        <v>1.7891045849681379E-3</v>
      </c>
      <c r="AS17">
        <v>1.7891045849681379E-3</v>
      </c>
      <c r="AT17">
        <v>1.7891045849681379E-3</v>
      </c>
      <c r="AU17">
        <v>1.7891045849681379E-3</v>
      </c>
      <c r="AV17">
        <v>1.7891045849681379E-3</v>
      </c>
      <c r="AW17">
        <v>1.7891045849681379E-3</v>
      </c>
      <c r="AX17">
        <v>1.7891045849681379E-3</v>
      </c>
      <c r="AY17">
        <v>1.7891045849681379E-3</v>
      </c>
      <c r="AZ17">
        <v>1.7891045849681379E-3</v>
      </c>
      <c r="BA17">
        <v>1.7891045849681379E-3</v>
      </c>
      <c r="BB17">
        <v>1.7891045849681379E-3</v>
      </c>
      <c r="BC17">
        <v>1.7891045849681379E-3</v>
      </c>
      <c r="BD17">
        <v>1.7891045849681379E-3</v>
      </c>
      <c r="BE17">
        <v>1.7891045849681379E-3</v>
      </c>
      <c r="BF17">
        <v>1.7891045849681379E-3</v>
      </c>
      <c r="BG17">
        <v>1.7891045849681379E-3</v>
      </c>
      <c r="BH17">
        <v>1.7891045849681379E-3</v>
      </c>
      <c r="BI17">
        <v>1.7891045849681379E-3</v>
      </c>
      <c r="BJ17">
        <v>1.7891045849681379E-3</v>
      </c>
      <c r="BK17">
        <v>1.7891045849681379E-3</v>
      </c>
      <c r="BL17">
        <v>1.7891045849681379E-3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1306</v>
      </c>
      <c r="B18">
        <v>641.03335348055134</v>
      </c>
      <c r="C18">
        <v>1.793545813011973E-3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1.793545813011973E-3</v>
      </c>
      <c r="Q18">
        <v>1.793545813011973E-3</v>
      </c>
      <c r="R18">
        <v>1.793545813011973E-3</v>
      </c>
      <c r="S18">
        <v>1.793545813011973E-3</v>
      </c>
      <c r="T18">
        <v>1.793545813011973E-3</v>
      </c>
      <c r="U18">
        <v>1.793545813011973E-3</v>
      </c>
      <c r="V18">
        <v>1.793545813011973E-3</v>
      </c>
      <c r="W18">
        <v>1.793545813011973E-3</v>
      </c>
      <c r="X18">
        <v>1.793545813011973E-3</v>
      </c>
      <c r="Y18">
        <v>1.793545813011973E-3</v>
      </c>
      <c r="Z18">
        <v>1.793545813011973E-3</v>
      </c>
      <c r="AA18">
        <v>1.793545813011973E-3</v>
      </c>
      <c r="AB18">
        <v>1.793545813011973E-3</v>
      </c>
      <c r="AC18">
        <v>1.793545813011973E-3</v>
      </c>
      <c r="AD18">
        <v>1.793545813011973E-3</v>
      </c>
      <c r="AE18">
        <v>1.793545813011973E-3</v>
      </c>
      <c r="AF18">
        <v>1.793545813011973E-3</v>
      </c>
      <c r="AG18">
        <v>1.793545813011973E-3</v>
      </c>
      <c r="AH18">
        <v>1.793545813011973E-3</v>
      </c>
      <c r="AI18">
        <v>1.793545813011973E-3</v>
      </c>
      <c r="AJ18">
        <v>1.793545813011973E-3</v>
      </c>
      <c r="AK18">
        <v>1.793545813011973E-3</v>
      </c>
      <c r="AL18">
        <v>1.793545813011973E-3</v>
      </c>
      <c r="AM18">
        <v>1.793545813011973E-3</v>
      </c>
      <c r="AN18">
        <v>1.793545813011973E-3</v>
      </c>
      <c r="AO18">
        <v>1.793545813011973E-3</v>
      </c>
      <c r="AP18">
        <v>1.793545813011973E-3</v>
      </c>
      <c r="AQ18">
        <v>1.793545813011973E-3</v>
      </c>
      <c r="AR18">
        <v>1.793545813011973E-3</v>
      </c>
      <c r="AS18">
        <v>1.793545813011973E-3</v>
      </c>
      <c r="AT18">
        <v>1.793545813011973E-3</v>
      </c>
      <c r="AU18">
        <v>1.793545813011973E-3</v>
      </c>
      <c r="AV18">
        <v>1.793545813011973E-3</v>
      </c>
      <c r="AW18">
        <v>1.793545813011973E-3</v>
      </c>
      <c r="AX18">
        <v>1.793545813011973E-3</v>
      </c>
      <c r="AY18">
        <v>1.793545813011973E-3</v>
      </c>
      <c r="AZ18">
        <v>1.793545813011973E-3</v>
      </c>
      <c r="BA18">
        <v>1.793545813011973E-3</v>
      </c>
      <c r="BB18">
        <v>1.793545813011973E-3</v>
      </c>
      <c r="BC18">
        <v>1.793545813011973E-3</v>
      </c>
      <c r="BD18">
        <v>1.793545813011973E-3</v>
      </c>
      <c r="BE18">
        <v>1.793545813011973E-3</v>
      </c>
      <c r="BF18">
        <v>1.793545813011973E-3</v>
      </c>
      <c r="BG18">
        <v>1.793545813011973E-3</v>
      </c>
      <c r="BH18">
        <v>1.793545813011973E-3</v>
      </c>
      <c r="BI18">
        <v>1.793545813011973E-3</v>
      </c>
      <c r="BJ18">
        <v>1.793545813011973E-3</v>
      </c>
      <c r="BK18">
        <v>1.793545813011973E-3</v>
      </c>
      <c r="BL18">
        <v>1.793545813011973E-3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1306</v>
      </c>
      <c r="B19">
        <v>626.92696360563548</v>
      </c>
      <c r="C19">
        <v>1.7540775757361768E-3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1.7540775757361768E-3</v>
      </c>
      <c r="R19">
        <v>1.7540775757361768E-3</v>
      </c>
      <c r="S19">
        <v>1.7540775757361768E-3</v>
      </c>
      <c r="T19">
        <v>1.7540775757361768E-3</v>
      </c>
      <c r="U19">
        <v>1.7540775757361768E-3</v>
      </c>
      <c r="V19">
        <v>1.7540775757361768E-3</v>
      </c>
      <c r="W19">
        <v>1.7540775757361768E-3</v>
      </c>
      <c r="X19">
        <v>1.7540775757361768E-3</v>
      </c>
      <c r="Y19">
        <v>1.7540775757361768E-3</v>
      </c>
      <c r="Z19">
        <v>1.7540775757361768E-3</v>
      </c>
      <c r="AA19">
        <v>1.7540775757361768E-3</v>
      </c>
      <c r="AB19">
        <v>1.7540775757361768E-3</v>
      </c>
      <c r="AC19">
        <v>1.7540775757361768E-3</v>
      </c>
      <c r="AD19">
        <v>1.7540775757361768E-3</v>
      </c>
      <c r="AE19">
        <v>1.7540775757361768E-3</v>
      </c>
      <c r="AF19">
        <v>1.7540775757361768E-3</v>
      </c>
      <c r="AG19">
        <v>1.7540775757361768E-3</v>
      </c>
      <c r="AH19">
        <v>1.7540775757361768E-3</v>
      </c>
      <c r="AI19">
        <v>1.7540775757361768E-3</v>
      </c>
      <c r="AJ19">
        <v>1.7540775757361768E-3</v>
      </c>
      <c r="AK19">
        <v>1.7540775757361768E-3</v>
      </c>
      <c r="AL19">
        <v>1.7540775757361768E-3</v>
      </c>
      <c r="AM19">
        <v>1.7540775757361768E-3</v>
      </c>
      <c r="AN19">
        <v>1.7540775757361768E-3</v>
      </c>
      <c r="AO19">
        <v>1.7540775757361768E-3</v>
      </c>
      <c r="AP19">
        <v>1.7540775757361768E-3</v>
      </c>
      <c r="AQ19">
        <v>1.7540775757361768E-3</v>
      </c>
      <c r="AR19">
        <v>1.7540775757361768E-3</v>
      </c>
      <c r="AS19">
        <v>1.7540775757361768E-3</v>
      </c>
      <c r="AT19">
        <v>1.7540775757361768E-3</v>
      </c>
      <c r="AU19">
        <v>1.7540775757361768E-3</v>
      </c>
      <c r="AV19">
        <v>1.7540775757361768E-3</v>
      </c>
      <c r="AW19">
        <v>1.7540775757361768E-3</v>
      </c>
      <c r="AX19">
        <v>1.7540775757361768E-3</v>
      </c>
      <c r="AY19">
        <v>1.7540775757361768E-3</v>
      </c>
      <c r="AZ19">
        <v>1.7540775757361768E-3</v>
      </c>
      <c r="BA19">
        <v>1.7540775757361768E-3</v>
      </c>
      <c r="BB19">
        <v>1.7540775757361768E-3</v>
      </c>
      <c r="BC19">
        <v>1.7540775757361768E-3</v>
      </c>
      <c r="BD19">
        <v>1.7540775757361768E-3</v>
      </c>
      <c r="BE19">
        <v>1.7540775757361768E-3</v>
      </c>
      <c r="BF19">
        <v>1.7540775757361768E-3</v>
      </c>
      <c r="BG19">
        <v>1.7540775757361768E-3</v>
      </c>
      <c r="BH19">
        <v>1.7540775757361768E-3</v>
      </c>
      <c r="BI19">
        <v>1.7540775757361768E-3</v>
      </c>
      <c r="BJ19">
        <v>1.7540775757361768E-3</v>
      </c>
      <c r="BK19">
        <v>1.7540775757361768E-3</v>
      </c>
      <c r="BL19">
        <v>1.7540775757361768E-3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1306</v>
      </c>
      <c r="B20">
        <v>631.88993195766454</v>
      </c>
      <c r="C20">
        <v>1.7679634539975217E-3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1.7679634539975217E-3</v>
      </c>
      <c r="Q20">
        <v>1.7679634539975217E-3</v>
      </c>
      <c r="R20">
        <v>1.7679634539975217E-3</v>
      </c>
      <c r="S20">
        <v>1.7679634539975217E-3</v>
      </c>
      <c r="T20">
        <v>1.7679634539975217E-3</v>
      </c>
      <c r="U20">
        <v>1.7679634539975217E-3</v>
      </c>
      <c r="V20">
        <v>1.7679634539975217E-3</v>
      </c>
      <c r="W20">
        <v>1.7679634539975217E-3</v>
      </c>
      <c r="X20">
        <v>1.7679634539975217E-3</v>
      </c>
      <c r="Y20">
        <v>1.7679634539975217E-3</v>
      </c>
      <c r="Z20">
        <v>1.7679634539975217E-3</v>
      </c>
      <c r="AA20">
        <v>1.7679634539975217E-3</v>
      </c>
      <c r="AB20">
        <v>1.7679634539975217E-3</v>
      </c>
      <c r="AC20">
        <v>1.7679634539975217E-3</v>
      </c>
      <c r="AD20">
        <v>1.7679634539975217E-3</v>
      </c>
      <c r="AE20">
        <v>1.7679634539975217E-3</v>
      </c>
      <c r="AF20">
        <v>1.7679634539975217E-3</v>
      </c>
      <c r="AG20">
        <v>1.7679634539975217E-3</v>
      </c>
      <c r="AH20">
        <v>1.7679634539975217E-3</v>
      </c>
      <c r="AI20">
        <v>1.7679634539975217E-3</v>
      </c>
      <c r="AJ20">
        <v>1.7679634539975217E-3</v>
      </c>
      <c r="AK20">
        <v>1.7679634539975217E-3</v>
      </c>
      <c r="AL20">
        <v>1.7679634539975217E-3</v>
      </c>
      <c r="AM20">
        <v>1.7679634539975217E-3</v>
      </c>
      <c r="AN20">
        <v>1.7679634539975217E-3</v>
      </c>
      <c r="AO20">
        <v>1.7679634539975217E-3</v>
      </c>
      <c r="AP20">
        <v>1.7679634539975217E-3</v>
      </c>
      <c r="AQ20">
        <v>1.7679634539975217E-3</v>
      </c>
      <c r="AR20">
        <v>1.7679634539975217E-3</v>
      </c>
      <c r="AS20">
        <v>1.7679634539975217E-3</v>
      </c>
      <c r="AT20">
        <v>1.7679634539975217E-3</v>
      </c>
      <c r="AU20">
        <v>1.7679634539975217E-3</v>
      </c>
      <c r="AV20">
        <v>1.7679634539975217E-3</v>
      </c>
      <c r="AW20">
        <v>1.7679634539975217E-3</v>
      </c>
      <c r="AX20">
        <v>1.7679634539975217E-3</v>
      </c>
      <c r="AY20">
        <v>1.7679634539975217E-3</v>
      </c>
      <c r="AZ20">
        <v>1.7679634539975217E-3</v>
      </c>
      <c r="BA20">
        <v>1.7679634539975217E-3</v>
      </c>
      <c r="BB20">
        <v>1.7679634539975217E-3</v>
      </c>
      <c r="BC20">
        <v>1.7679634539975217E-3</v>
      </c>
      <c r="BD20">
        <v>1.7679634539975217E-3</v>
      </c>
      <c r="BE20">
        <v>1.7679634539975217E-3</v>
      </c>
      <c r="BF20">
        <v>1.7679634539975217E-3</v>
      </c>
      <c r="BG20">
        <v>1.7679634539975217E-3</v>
      </c>
      <c r="BH20">
        <v>1.7679634539975217E-3</v>
      </c>
      <c r="BI20">
        <v>1.7679634539975217E-3</v>
      </c>
      <c r="BJ20">
        <v>1.7679634539975217E-3</v>
      </c>
      <c r="BK20">
        <v>1.7679634539975217E-3</v>
      </c>
      <c r="BL20">
        <v>1.7679634539975217E-3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1306</v>
      </c>
      <c r="B21">
        <v>612.67532450401222</v>
      </c>
      <c r="C21">
        <v>1.7142029459677123E-3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1.7142029459677123E-3</v>
      </c>
      <c r="Q21">
        <v>1.7142029459677123E-3</v>
      </c>
      <c r="R21">
        <v>1.7142029459677123E-3</v>
      </c>
      <c r="S21">
        <v>1.7142029459677123E-3</v>
      </c>
      <c r="T21">
        <v>1.7142029459677123E-3</v>
      </c>
      <c r="U21">
        <v>1.7142029459677123E-3</v>
      </c>
      <c r="V21">
        <v>1.7142029459677123E-3</v>
      </c>
      <c r="W21">
        <v>1.7142029459677123E-3</v>
      </c>
      <c r="X21">
        <v>1.7142029459677123E-3</v>
      </c>
      <c r="Y21">
        <v>1.7142029459677123E-3</v>
      </c>
      <c r="Z21">
        <v>1.7142029459677123E-3</v>
      </c>
      <c r="AA21">
        <v>1.7142029459677123E-3</v>
      </c>
      <c r="AB21">
        <v>1.7142029459677123E-3</v>
      </c>
      <c r="AC21">
        <v>1.7142029459677123E-3</v>
      </c>
      <c r="AD21">
        <v>1.7142029459677123E-3</v>
      </c>
      <c r="AE21">
        <v>1.7142029459677123E-3</v>
      </c>
      <c r="AF21">
        <v>1.7142029459677123E-3</v>
      </c>
      <c r="AG21">
        <v>1.7142029459677123E-3</v>
      </c>
      <c r="AH21">
        <v>1.7142029459677123E-3</v>
      </c>
      <c r="AI21">
        <v>1.7142029459677123E-3</v>
      </c>
      <c r="AJ21">
        <v>1.7142029459677123E-3</v>
      </c>
      <c r="AK21">
        <v>1.7142029459677123E-3</v>
      </c>
      <c r="AL21">
        <v>1.7142029459677123E-3</v>
      </c>
      <c r="AM21">
        <v>1.7142029459677123E-3</v>
      </c>
      <c r="AN21">
        <v>1.7142029459677123E-3</v>
      </c>
      <c r="AO21">
        <v>1.7142029459677123E-3</v>
      </c>
      <c r="AP21">
        <v>1.7142029459677123E-3</v>
      </c>
      <c r="AQ21">
        <v>1.7142029459677123E-3</v>
      </c>
      <c r="AR21">
        <v>1.7142029459677123E-3</v>
      </c>
      <c r="AS21">
        <v>1.7142029459677123E-3</v>
      </c>
      <c r="AT21">
        <v>1.7142029459677123E-3</v>
      </c>
      <c r="AU21">
        <v>1.7142029459677123E-3</v>
      </c>
      <c r="AV21">
        <v>1.7142029459677123E-3</v>
      </c>
      <c r="AW21">
        <v>1.7142029459677123E-3</v>
      </c>
      <c r="AX21">
        <v>1.7142029459677123E-3</v>
      </c>
      <c r="AY21">
        <v>1.7142029459677123E-3</v>
      </c>
      <c r="AZ21">
        <v>1.7142029459677123E-3</v>
      </c>
      <c r="BA21">
        <v>1.7142029459677123E-3</v>
      </c>
      <c r="BB21">
        <v>1.7142029459677123E-3</v>
      </c>
      <c r="BC21">
        <v>1.7142029459677123E-3</v>
      </c>
      <c r="BD21">
        <v>1.7142029459677123E-3</v>
      </c>
      <c r="BE21">
        <v>1.7142029459677123E-3</v>
      </c>
      <c r="BF21">
        <v>1.7142029459677123E-3</v>
      </c>
      <c r="BG21">
        <v>1.7142029459677123E-3</v>
      </c>
      <c r="BH21">
        <v>1.7142029459677123E-3</v>
      </c>
      <c r="BI21">
        <v>1.7142029459677123E-3</v>
      </c>
      <c r="BJ21">
        <v>1.7142029459677123E-3</v>
      </c>
      <c r="BK21">
        <v>1.7142029459677123E-3</v>
      </c>
      <c r="BL21">
        <v>1.7142029459677123E-3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1306</v>
      </c>
      <c r="B22">
        <v>620.86776780428795</v>
      </c>
      <c r="C22">
        <v>1.7371245650999582E-3</v>
      </c>
      <c r="D22">
        <v>10</v>
      </c>
      <c r="E22">
        <v>663</v>
      </c>
      <c r="F22">
        <v>-643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1.7371245650999582E-3</v>
      </c>
      <c r="P22">
        <v>1.7371245650999582E-3</v>
      </c>
      <c r="Q22">
        <v>1.7371245650999582E-3</v>
      </c>
      <c r="R22">
        <v>1.7371245650999582E-3</v>
      </c>
      <c r="S22">
        <v>1.7371245650999582E-3</v>
      </c>
      <c r="T22">
        <v>1.7371245650999582E-3</v>
      </c>
      <c r="U22">
        <v>1.7371245650999582E-3</v>
      </c>
      <c r="V22">
        <v>1.7371245650999582E-3</v>
      </c>
      <c r="W22">
        <v>1.7371245650999582E-3</v>
      </c>
      <c r="X22">
        <v>1.7371245650999582E-3</v>
      </c>
      <c r="Y22">
        <v>1.7371245650999582E-3</v>
      </c>
      <c r="Z22">
        <v>1.7371245650999582E-3</v>
      </c>
      <c r="AA22">
        <v>1.7371245650999582E-3</v>
      </c>
      <c r="AB22">
        <v>1.7371245650999582E-3</v>
      </c>
      <c r="AC22">
        <v>1.7371245650999582E-3</v>
      </c>
      <c r="AD22">
        <v>1.7371245650999582E-3</v>
      </c>
      <c r="AE22">
        <v>1.7371245650999582E-3</v>
      </c>
      <c r="AF22">
        <v>1.7371245650999582E-3</v>
      </c>
      <c r="AG22">
        <v>1.7371245650999582E-3</v>
      </c>
      <c r="AH22">
        <v>1.7371245650999582E-3</v>
      </c>
      <c r="AI22">
        <v>1.7371245650999582E-3</v>
      </c>
      <c r="AJ22">
        <v>1.7371245650999582E-3</v>
      </c>
      <c r="AK22">
        <v>1.7371245650999582E-3</v>
      </c>
      <c r="AL22">
        <v>1.7371245650999582E-3</v>
      </c>
      <c r="AM22">
        <v>1.7371245650999582E-3</v>
      </c>
      <c r="AN22">
        <v>1.7371245650999582E-3</v>
      </c>
      <c r="AO22">
        <v>1.7371245650999582E-3</v>
      </c>
      <c r="AP22">
        <v>1.7371245650999582E-3</v>
      </c>
      <c r="AQ22">
        <v>1.7371245650999582E-3</v>
      </c>
      <c r="AR22">
        <v>1.7371245650999582E-3</v>
      </c>
      <c r="AS22">
        <v>1.7371245650999582E-3</v>
      </c>
      <c r="AT22">
        <v>1.7371245650999582E-3</v>
      </c>
      <c r="AU22">
        <v>1.7371245650999582E-3</v>
      </c>
      <c r="AV22">
        <v>1.7371245650999582E-3</v>
      </c>
      <c r="AW22">
        <v>1.7371245650999582E-3</v>
      </c>
      <c r="AX22">
        <v>1.7371245650999582E-3</v>
      </c>
      <c r="AY22">
        <v>1.7371245650999582E-3</v>
      </c>
      <c r="AZ22">
        <v>1.7371245650999582E-3</v>
      </c>
      <c r="BA22">
        <v>1.7371245650999582E-3</v>
      </c>
      <c r="BB22">
        <v>1.7371245650999582E-3</v>
      </c>
      <c r="BC22">
        <v>1.7371245650999582E-3</v>
      </c>
      <c r="BD22">
        <v>1.7371245650999582E-3</v>
      </c>
      <c r="BE22">
        <v>1.7371245650999582E-3</v>
      </c>
      <c r="BF22">
        <v>1.7371245650999582E-3</v>
      </c>
      <c r="BG22">
        <v>1.7371245650999582E-3</v>
      </c>
      <c r="BH22">
        <v>1.7371245650999582E-3</v>
      </c>
      <c r="BI22">
        <v>1.7371245650999582E-3</v>
      </c>
      <c r="BJ22">
        <v>1.7371245650999582E-3</v>
      </c>
      <c r="BK22">
        <v>1.7371245650999582E-3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1299</v>
      </c>
      <c r="B23">
        <v>767.42495492550427</v>
      </c>
      <c r="C23">
        <v>2.1471765973395643E-3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2.1471765973395643E-3</v>
      </c>
      <c r="P23">
        <v>2.1471765973395643E-3</v>
      </c>
      <c r="Q23">
        <v>2.1471765973395643E-3</v>
      </c>
      <c r="R23">
        <v>2.1471765973395643E-3</v>
      </c>
      <c r="S23">
        <v>2.1471765973395643E-3</v>
      </c>
      <c r="T23">
        <v>2.1471765973395643E-3</v>
      </c>
      <c r="U23">
        <v>2.1471765973395643E-3</v>
      </c>
      <c r="V23">
        <v>2.1471765973395643E-3</v>
      </c>
      <c r="W23">
        <v>2.1471765973395643E-3</v>
      </c>
      <c r="X23">
        <v>2.1471765973395643E-3</v>
      </c>
      <c r="Y23">
        <v>2.1471765973395643E-3</v>
      </c>
      <c r="Z23">
        <v>2.1471765973395643E-3</v>
      </c>
      <c r="AA23">
        <v>2.1471765973395643E-3</v>
      </c>
      <c r="AB23">
        <v>2.1471765973395643E-3</v>
      </c>
      <c r="AC23">
        <v>2.1471765973395643E-3</v>
      </c>
      <c r="AD23">
        <v>2.1471765973395643E-3</v>
      </c>
      <c r="AE23">
        <v>2.1471765973395643E-3</v>
      </c>
      <c r="AF23">
        <v>2.1471765973395643E-3</v>
      </c>
      <c r="AG23">
        <v>2.1471765973395643E-3</v>
      </c>
      <c r="AH23">
        <v>2.1471765973395643E-3</v>
      </c>
      <c r="AI23">
        <v>2.1471765973395643E-3</v>
      </c>
      <c r="AJ23">
        <v>2.1471765973395643E-3</v>
      </c>
      <c r="AK23">
        <v>2.1471765973395643E-3</v>
      </c>
      <c r="AL23">
        <v>2.1471765973395643E-3</v>
      </c>
      <c r="AM23">
        <v>2.1471765973395643E-3</v>
      </c>
      <c r="AN23">
        <v>2.1471765973395643E-3</v>
      </c>
      <c r="AO23">
        <v>2.1471765973395643E-3</v>
      </c>
      <c r="AP23">
        <v>2.1471765973395643E-3</v>
      </c>
      <c r="AQ23">
        <v>2.1471765973395643E-3</v>
      </c>
      <c r="AR23">
        <v>2.1471765973395643E-3</v>
      </c>
      <c r="AS23">
        <v>2.1471765973395643E-3</v>
      </c>
      <c r="AT23">
        <v>2.1471765973395643E-3</v>
      </c>
      <c r="AU23">
        <v>2.1471765973395643E-3</v>
      </c>
      <c r="AV23">
        <v>2.1471765973395643E-3</v>
      </c>
      <c r="AW23">
        <v>2.1471765973395643E-3</v>
      </c>
      <c r="AX23">
        <v>2.1471765973395643E-3</v>
      </c>
      <c r="AY23">
        <v>2.1471765973395643E-3</v>
      </c>
      <c r="AZ23">
        <v>2.1471765973395643E-3</v>
      </c>
      <c r="BA23">
        <v>2.1471765973395643E-3</v>
      </c>
      <c r="BB23">
        <v>2.1471765973395643E-3</v>
      </c>
      <c r="BC23">
        <v>2.1471765973395643E-3</v>
      </c>
      <c r="BD23">
        <v>2.1471765973395643E-3</v>
      </c>
      <c r="BE23">
        <v>2.1471765973395643E-3</v>
      </c>
      <c r="BF23">
        <v>2.1471765973395643E-3</v>
      </c>
      <c r="BG23">
        <v>2.1471765973395643E-3</v>
      </c>
      <c r="BH23">
        <v>2.1471765973395643E-3</v>
      </c>
      <c r="BI23">
        <v>2.1471765973395643E-3</v>
      </c>
      <c r="BJ23">
        <v>2.1471765973395643E-3</v>
      </c>
      <c r="BK23">
        <v>2.1471765973395643E-3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1037.2526800792555</v>
      </c>
      <c r="C24">
        <v>2.902126997434056E-3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2.902126997434056E-3</v>
      </c>
      <c r="P24">
        <v>2.902126997434056E-3</v>
      </c>
      <c r="Q24">
        <v>2.902126997434056E-3</v>
      </c>
      <c r="R24">
        <v>2.902126997434056E-3</v>
      </c>
      <c r="S24">
        <v>2.902126997434056E-3</v>
      </c>
      <c r="T24">
        <v>2.902126997434056E-3</v>
      </c>
      <c r="U24">
        <v>2.902126997434056E-3</v>
      </c>
      <c r="V24">
        <v>2.902126997434056E-3</v>
      </c>
      <c r="W24">
        <v>2.902126997434056E-3</v>
      </c>
      <c r="X24">
        <v>2.902126997434056E-3</v>
      </c>
      <c r="Y24">
        <v>2.902126997434056E-3</v>
      </c>
      <c r="Z24">
        <v>2.902126997434056E-3</v>
      </c>
      <c r="AA24">
        <v>2.902126997434056E-3</v>
      </c>
      <c r="AB24">
        <v>2.902126997434056E-3</v>
      </c>
      <c r="AC24">
        <v>2.902126997434056E-3</v>
      </c>
      <c r="AD24">
        <v>2.902126997434056E-3</v>
      </c>
      <c r="AE24">
        <v>2.902126997434056E-3</v>
      </c>
      <c r="AF24">
        <v>2.902126997434056E-3</v>
      </c>
      <c r="AG24">
        <v>2.902126997434056E-3</v>
      </c>
      <c r="AH24">
        <v>2.902126997434056E-3</v>
      </c>
      <c r="AI24">
        <v>2.902126997434056E-3</v>
      </c>
      <c r="AJ24">
        <v>2.902126997434056E-3</v>
      </c>
      <c r="AK24">
        <v>2.902126997434056E-3</v>
      </c>
      <c r="AL24">
        <v>2.902126997434056E-3</v>
      </c>
      <c r="AM24">
        <v>2.902126997434056E-3</v>
      </c>
      <c r="AN24">
        <v>2.902126997434056E-3</v>
      </c>
      <c r="AO24">
        <v>2.902126997434056E-3</v>
      </c>
      <c r="AP24">
        <v>2.902126997434056E-3</v>
      </c>
      <c r="AQ24">
        <v>2.902126997434056E-3</v>
      </c>
      <c r="AR24">
        <v>2.902126997434056E-3</v>
      </c>
      <c r="AS24">
        <v>2.902126997434056E-3</v>
      </c>
      <c r="AT24">
        <v>2.902126997434056E-3</v>
      </c>
      <c r="AU24">
        <v>2.902126997434056E-3</v>
      </c>
      <c r="AV24">
        <v>2.902126997434056E-3</v>
      </c>
      <c r="AW24">
        <v>2.902126997434056E-3</v>
      </c>
      <c r="AX24">
        <v>2.902126997434056E-3</v>
      </c>
      <c r="AY24">
        <v>2.902126997434056E-3</v>
      </c>
      <c r="AZ24">
        <v>2.902126997434056E-3</v>
      </c>
      <c r="BA24">
        <v>2.902126997434056E-3</v>
      </c>
      <c r="BB24">
        <v>2.902126997434056E-3</v>
      </c>
      <c r="BC24">
        <v>2.902126997434056E-3</v>
      </c>
      <c r="BD24">
        <v>2.902126997434056E-3</v>
      </c>
      <c r="BE24">
        <v>2.902126997434056E-3</v>
      </c>
      <c r="BF24">
        <v>2.902126997434056E-3</v>
      </c>
      <c r="BG24">
        <v>2.902126997434056E-3</v>
      </c>
      <c r="BH24">
        <v>2.902126997434056E-3</v>
      </c>
      <c r="BI24">
        <v>2.902126997434056E-3</v>
      </c>
      <c r="BJ24">
        <v>2.902126997434056E-3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1289</v>
      </c>
      <c r="B25">
        <v>879.27296224311101</v>
      </c>
      <c r="C25">
        <v>2.4601158915728903E-3</v>
      </c>
      <c r="D25">
        <v>-20</v>
      </c>
      <c r="E25">
        <v>624.5</v>
      </c>
      <c r="F25">
        <v>-664.5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2.4601158915728903E-3</v>
      </c>
      <c r="P25">
        <v>2.4601158915728903E-3</v>
      </c>
      <c r="Q25">
        <v>2.4601158915728903E-3</v>
      </c>
      <c r="R25">
        <v>2.4601158915728903E-3</v>
      </c>
      <c r="S25">
        <v>2.4601158915728903E-3</v>
      </c>
      <c r="T25">
        <v>2.4601158915728903E-3</v>
      </c>
      <c r="U25">
        <v>2.4601158915728903E-3</v>
      </c>
      <c r="V25">
        <v>2.4601158915728903E-3</v>
      </c>
      <c r="W25">
        <v>2.4601158915728903E-3</v>
      </c>
      <c r="X25">
        <v>2.4601158915728903E-3</v>
      </c>
      <c r="Y25">
        <v>2.4601158915728903E-3</v>
      </c>
      <c r="Z25">
        <v>2.4601158915728903E-3</v>
      </c>
      <c r="AA25">
        <v>2.4601158915728903E-3</v>
      </c>
      <c r="AB25">
        <v>2.4601158915728903E-3</v>
      </c>
      <c r="AC25">
        <v>2.4601158915728903E-3</v>
      </c>
      <c r="AD25">
        <v>2.4601158915728903E-3</v>
      </c>
      <c r="AE25">
        <v>2.4601158915728903E-3</v>
      </c>
      <c r="AF25">
        <v>2.4601158915728903E-3</v>
      </c>
      <c r="AG25">
        <v>2.4601158915728903E-3</v>
      </c>
      <c r="AH25">
        <v>2.4601158915728903E-3</v>
      </c>
      <c r="AI25">
        <v>2.4601158915728903E-3</v>
      </c>
      <c r="AJ25">
        <v>2.4601158915728903E-3</v>
      </c>
      <c r="AK25">
        <v>2.4601158915728903E-3</v>
      </c>
      <c r="AL25">
        <v>2.4601158915728903E-3</v>
      </c>
      <c r="AM25">
        <v>2.4601158915728903E-3</v>
      </c>
      <c r="AN25">
        <v>2.4601158915728903E-3</v>
      </c>
      <c r="AO25">
        <v>2.4601158915728903E-3</v>
      </c>
      <c r="AP25">
        <v>2.4601158915728903E-3</v>
      </c>
      <c r="AQ25">
        <v>2.4601158915728903E-3</v>
      </c>
      <c r="AR25">
        <v>2.4601158915728903E-3</v>
      </c>
      <c r="AS25">
        <v>2.4601158915728903E-3</v>
      </c>
      <c r="AT25">
        <v>2.4601158915728903E-3</v>
      </c>
      <c r="AU25">
        <v>2.4601158915728903E-3</v>
      </c>
      <c r="AV25">
        <v>2.4601158915728903E-3</v>
      </c>
      <c r="AW25">
        <v>2.4601158915728903E-3</v>
      </c>
      <c r="AX25">
        <v>2.4601158915728903E-3</v>
      </c>
      <c r="AY25">
        <v>2.4601158915728903E-3</v>
      </c>
      <c r="AZ25">
        <v>2.4601158915728903E-3</v>
      </c>
      <c r="BA25">
        <v>2.4601158915728903E-3</v>
      </c>
      <c r="BB25">
        <v>2.4601158915728903E-3</v>
      </c>
      <c r="BC25">
        <v>2.4601158915728903E-3</v>
      </c>
      <c r="BD25">
        <v>2.4601158915728903E-3</v>
      </c>
      <c r="BE25">
        <v>2.4601158915728903E-3</v>
      </c>
      <c r="BF25">
        <v>2.4601158915728903E-3</v>
      </c>
      <c r="BG25">
        <v>2.4601158915728903E-3</v>
      </c>
      <c r="BH25">
        <v>2.4601158915728903E-3</v>
      </c>
      <c r="BI25">
        <v>2.4601158915728903E-3</v>
      </c>
      <c r="BJ25">
        <v>2.4601158915728903E-3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1289</v>
      </c>
      <c r="B26">
        <v>982.19910395267652</v>
      </c>
      <c r="C26">
        <v>2.7480927175997268E-3</v>
      </c>
      <c r="D26">
        <v>-30</v>
      </c>
      <c r="E26">
        <v>614.5</v>
      </c>
      <c r="F26">
        <v>-674.5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2.7480927175997268E-3</v>
      </c>
      <c r="O26">
        <v>2.7480927175997268E-3</v>
      </c>
      <c r="P26">
        <v>2.7480927175997268E-3</v>
      </c>
      <c r="Q26">
        <v>2.7480927175997268E-3</v>
      </c>
      <c r="R26">
        <v>2.7480927175997268E-3</v>
      </c>
      <c r="S26">
        <v>2.7480927175997268E-3</v>
      </c>
      <c r="T26">
        <v>2.7480927175997268E-3</v>
      </c>
      <c r="U26">
        <v>2.7480927175997268E-3</v>
      </c>
      <c r="V26">
        <v>2.7480927175997268E-3</v>
      </c>
      <c r="W26">
        <v>2.7480927175997268E-3</v>
      </c>
      <c r="X26">
        <v>2.7480927175997268E-3</v>
      </c>
      <c r="Y26">
        <v>2.7480927175997268E-3</v>
      </c>
      <c r="Z26">
        <v>2.7480927175997268E-3</v>
      </c>
      <c r="AA26">
        <v>2.7480927175997268E-3</v>
      </c>
      <c r="AB26">
        <v>2.7480927175997268E-3</v>
      </c>
      <c r="AC26">
        <v>2.7480927175997268E-3</v>
      </c>
      <c r="AD26">
        <v>2.7480927175997268E-3</v>
      </c>
      <c r="AE26">
        <v>2.7480927175997268E-3</v>
      </c>
      <c r="AF26">
        <v>2.7480927175997268E-3</v>
      </c>
      <c r="AG26">
        <v>2.7480927175997268E-3</v>
      </c>
      <c r="AH26">
        <v>2.7480927175997268E-3</v>
      </c>
      <c r="AI26">
        <v>2.7480927175997268E-3</v>
      </c>
      <c r="AJ26">
        <v>2.7480927175997268E-3</v>
      </c>
      <c r="AK26">
        <v>2.7480927175997268E-3</v>
      </c>
      <c r="AL26">
        <v>2.7480927175997268E-3</v>
      </c>
      <c r="AM26">
        <v>2.7480927175997268E-3</v>
      </c>
      <c r="AN26">
        <v>2.7480927175997268E-3</v>
      </c>
      <c r="AO26">
        <v>2.7480927175997268E-3</v>
      </c>
      <c r="AP26">
        <v>2.7480927175997268E-3</v>
      </c>
      <c r="AQ26">
        <v>2.7480927175997268E-3</v>
      </c>
      <c r="AR26">
        <v>2.7480927175997268E-3</v>
      </c>
      <c r="AS26">
        <v>2.7480927175997268E-3</v>
      </c>
      <c r="AT26">
        <v>2.7480927175997268E-3</v>
      </c>
      <c r="AU26">
        <v>2.7480927175997268E-3</v>
      </c>
      <c r="AV26">
        <v>2.7480927175997268E-3</v>
      </c>
      <c r="AW26">
        <v>2.7480927175997268E-3</v>
      </c>
      <c r="AX26">
        <v>2.7480927175997268E-3</v>
      </c>
      <c r="AY26">
        <v>2.7480927175997268E-3</v>
      </c>
      <c r="AZ26">
        <v>2.7480927175997268E-3</v>
      </c>
      <c r="BA26">
        <v>2.7480927175997268E-3</v>
      </c>
      <c r="BB26">
        <v>2.7480927175997268E-3</v>
      </c>
      <c r="BC26">
        <v>2.7480927175997268E-3</v>
      </c>
      <c r="BD26">
        <v>2.7480927175997268E-3</v>
      </c>
      <c r="BE26">
        <v>2.7480927175997268E-3</v>
      </c>
      <c r="BF26">
        <v>2.7480927175997268E-3</v>
      </c>
      <c r="BG26">
        <v>2.7480927175997268E-3</v>
      </c>
      <c r="BH26">
        <v>2.7480927175997268E-3</v>
      </c>
      <c r="BI26">
        <v>2.7480927175997268E-3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1289</v>
      </c>
      <c r="B27">
        <v>884.56605472427464</v>
      </c>
      <c r="C27">
        <v>2.4749254234107125E-3</v>
      </c>
      <c r="D27">
        <v>-40</v>
      </c>
      <c r="E27">
        <v>604.5</v>
      </c>
      <c r="F27">
        <v>-684.5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2.4749254234107125E-3</v>
      </c>
      <c r="O27">
        <v>2.4749254234107125E-3</v>
      </c>
      <c r="P27">
        <v>2.4749254234107125E-3</v>
      </c>
      <c r="Q27">
        <v>2.4749254234107125E-3</v>
      </c>
      <c r="R27">
        <v>2.4749254234107125E-3</v>
      </c>
      <c r="S27">
        <v>2.4749254234107125E-3</v>
      </c>
      <c r="T27">
        <v>2.4749254234107125E-3</v>
      </c>
      <c r="U27">
        <v>2.4749254234107125E-3</v>
      </c>
      <c r="V27">
        <v>2.4749254234107125E-3</v>
      </c>
      <c r="W27">
        <v>2.4749254234107125E-3</v>
      </c>
      <c r="X27">
        <v>2.4749254234107125E-3</v>
      </c>
      <c r="Y27">
        <v>2.4749254234107125E-3</v>
      </c>
      <c r="Z27">
        <v>2.4749254234107125E-3</v>
      </c>
      <c r="AA27">
        <v>2.4749254234107125E-3</v>
      </c>
      <c r="AB27">
        <v>2.4749254234107125E-3</v>
      </c>
      <c r="AC27">
        <v>2.4749254234107125E-3</v>
      </c>
      <c r="AD27">
        <v>2.4749254234107125E-3</v>
      </c>
      <c r="AE27">
        <v>2.4749254234107125E-3</v>
      </c>
      <c r="AF27">
        <v>2.4749254234107125E-3</v>
      </c>
      <c r="AG27">
        <v>2.4749254234107125E-3</v>
      </c>
      <c r="AH27">
        <v>2.4749254234107125E-3</v>
      </c>
      <c r="AI27">
        <v>2.4749254234107125E-3</v>
      </c>
      <c r="AJ27">
        <v>2.4749254234107125E-3</v>
      </c>
      <c r="AK27">
        <v>2.4749254234107125E-3</v>
      </c>
      <c r="AL27">
        <v>2.4749254234107125E-3</v>
      </c>
      <c r="AM27">
        <v>2.4749254234107125E-3</v>
      </c>
      <c r="AN27">
        <v>2.4749254234107125E-3</v>
      </c>
      <c r="AO27">
        <v>2.4749254234107125E-3</v>
      </c>
      <c r="AP27">
        <v>2.4749254234107125E-3</v>
      </c>
      <c r="AQ27">
        <v>2.4749254234107125E-3</v>
      </c>
      <c r="AR27">
        <v>2.4749254234107125E-3</v>
      </c>
      <c r="AS27">
        <v>2.4749254234107125E-3</v>
      </c>
      <c r="AT27">
        <v>2.4749254234107125E-3</v>
      </c>
      <c r="AU27">
        <v>2.4749254234107125E-3</v>
      </c>
      <c r="AV27">
        <v>2.4749254234107125E-3</v>
      </c>
      <c r="AW27">
        <v>2.4749254234107125E-3</v>
      </c>
      <c r="AX27">
        <v>2.4749254234107125E-3</v>
      </c>
      <c r="AY27">
        <v>2.4749254234107125E-3</v>
      </c>
      <c r="AZ27">
        <v>2.4749254234107125E-3</v>
      </c>
      <c r="BA27">
        <v>2.4749254234107125E-3</v>
      </c>
      <c r="BB27">
        <v>2.4749254234107125E-3</v>
      </c>
      <c r="BC27">
        <v>2.4749254234107125E-3</v>
      </c>
      <c r="BD27">
        <v>2.4749254234107125E-3</v>
      </c>
      <c r="BE27">
        <v>2.4749254234107125E-3</v>
      </c>
      <c r="BF27">
        <v>2.4749254234107125E-3</v>
      </c>
      <c r="BG27">
        <v>2.4749254234107125E-3</v>
      </c>
      <c r="BH27">
        <v>2.4749254234107125E-3</v>
      </c>
      <c r="BI27">
        <v>2.4749254234107125E-3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1289</v>
      </c>
      <c r="B28">
        <v>943.88521329786658</v>
      </c>
      <c r="C28">
        <v>2.6408943670130944E-3</v>
      </c>
      <c r="D28">
        <v>-30</v>
      </c>
      <c r="E28">
        <v>614.5</v>
      </c>
      <c r="F28">
        <v>-674.5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2.6408943670130944E-3</v>
      </c>
      <c r="O28">
        <v>2.6408943670130944E-3</v>
      </c>
      <c r="P28">
        <v>2.6408943670130944E-3</v>
      </c>
      <c r="Q28">
        <v>2.6408943670130944E-3</v>
      </c>
      <c r="R28">
        <v>2.6408943670130944E-3</v>
      </c>
      <c r="S28">
        <v>2.6408943670130944E-3</v>
      </c>
      <c r="T28">
        <v>2.6408943670130944E-3</v>
      </c>
      <c r="U28">
        <v>2.6408943670130944E-3</v>
      </c>
      <c r="V28">
        <v>2.6408943670130944E-3</v>
      </c>
      <c r="W28">
        <v>2.6408943670130944E-3</v>
      </c>
      <c r="X28">
        <v>2.6408943670130944E-3</v>
      </c>
      <c r="Y28">
        <v>2.6408943670130944E-3</v>
      </c>
      <c r="Z28">
        <v>2.6408943670130944E-3</v>
      </c>
      <c r="AA28">
        <v>2.6408943670130944E-3</v>
      </c>
      <c r="AB28">
        <v>2.6408943670130944E-3</v>
      </c>
      <c r="AC28">
        <v>2.6408943670130944E-3</v>
      </c>
      <c r="AD28">
        <v>2.6408943670130944E-3</v>
      </c>
      <c r="AE28">
        <v>2.6408943670130944E-3</v>
      </c>
      <c r="AF28">
        <v>2.6408943670130944E-3</v>
      </c>
      <c r="AG28">
        <v>2.6408943670130944E-3</v>
      </c>
      <c r="AH28">
        <v>2.6408943670130944E-3</v>
      </c>
      <c r="AI28">
        <v>2.6408943670130944E-3</v>
      </c>
      <c r="AJ28">
        <v>2.6408943670130944E-3</v>
      </c>
      <c r="AK28">
        <v>2.6408943670130944E-3</v>
      </c>
      <c r="AL28">
        <v>2.6408943670130944E-3</v>
      </c>
      <c r="AM28">
        <v>2.6408943670130944E-3</v>
      </c>
      <c r="AN28">
        <v>2.6408943670130944E-3</v>
      </c>
      <c r="AO28">
        <v>2.6408943670130944E-3</v>
      </c>
      <c r="AP28">
        <v>2.6408943670130944E-3</v>
      </c>
      <c r="AQ28">
        <v>2.6408943670130944E-3</v>
      </c>
      <c r="AR28">
        <v>2.6408943670130944E-3</v>
      </c>
      <c r="AS28">
        <v>2.6408943670130944E-3</v>
      </c>
      <c r="AT28">
        <v>2.6408943670130944E-3</v>
      </c>
      <c r="AU28">
        <v>2.6408943670130944E-3</v>
      </c>
      <c r="AV28">
        <v>2.6408943670130944E-3</v>
      </c>
      <c r="AW28">
        <v>2.6408943670130944E-3</v>
      </c>
      <c r="AX28">
        <v>2.6408943670130944E-3</v>
      </c>
      <c r="AY28">
        <v>2.6408943670130944E-3</v>
      </c>
      <c r="AZ28">
        <v>2.6408943670130944E-3</v>
      </c>
      <c r="BA28">
        <v>2.6408943670130944E-3</v>
      </c>
      <c r="BB28">
        <v>2.6408943670130944E-3</v>
      </c>
      <c r="BC28">
        <v>2.6408943670130944E-3</v>
      </c>
      <c r="BD28">
        <v>2.6408943670130944E-3</v>
      </c>
      <c r="BE28">
        <v>2.6408943670130944E-3</v>
      </c>
      <c r="BF28">
        <v>2.6408943670130944E-3</v>
      </c>
      <c r="BG28">
        <v>2.6408943670130944E-3</v>
      </c>
      <c r="BH28">
        <v>2.6408943670130944E-3</v>
      </c>
      <c r="BI28">
        <v>2.6408943670130944E-3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1289</v>
      </c>
      <c r="B29">
        <v>891.13193279392556</v>
      </c>
      <c r="C29">
        <v>2.4932960792535476E-3</v>
      </c>
      <c r="D29">
        <v>-20</v>
      </c>
      <c r="E29">
        <v>624.5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2.4932960792535476E-3</v>
      </c>
      <c r="P29">
        <v>2.4932960792535476E-3</v>
      </c>
      <c r="Q29">
        <v>2.4932960792535476E-3</v>
      </c>
      <c r="R29">
        <v>2.4932960792535476E-3</v>
      </c>
      <c r="S29">
        <v>2.4932960792535476E-3</v>
      </c>
      <c r="T29">
        <v>2.4932960792535476E-3</v>
      </c>
      <c r="U29">
        <v>2.4932960792535476E-3</v>
      </c>
      <c r="V29">
        <v>2.4932960792535476E-3</v>
      </c>
      <c r="W29">
        <v>2.4932960792535476E-3</v>
      </c>
      <c r="X29">
        <v>2.4932960792535476E-3</v>
      </c>
      <c r="Y29">
        <v>2.4932960792535476E-3</v>
      </c>
      <c r="Z29">
        <v>2.4932960792535476E-3</v>
      </c>
      <c r="AA29">
        <v>2.4932960792535476E-3</v>
      </c>
      <c r="AB29">
        <v>2.4932960792535476E-3</v>
      </c>
      <c r="AC29">
        <v>2.4932960792535476E-3</v>
      </c>
      <c r="AD29">
        <v>2.4932960792535476E-3</v>
      </c>
      <c r="AE29">
        <v>2.4932960792535476E-3</v>
      </c>
      <c r="AF29">
        <v>2.4932960792535476E-3</v>
      </c>
      <c r="AG29">
        <v>2.4932960792535476E-3</v>
      </c>
      <c r="AH29">
        <v>2.4932960792535476E-3</v>
      </c>
      <c r="AI29">
        <v>2.4932960792535476E-3</v>
      </c>
      <c r="AJ29">
        <v>2.4932960792535476E-3</v>
      </c>
      <c r="AK29">
        <v>2.4932960792535476E-3</v>
      </c>
      <c r="AL29">
        <v>2.4932960792535476E-3</v>
      </c>
      <c r="AM29">
        <v>2.4932960792535476E-3</v>
      </c>
      <c r="AN29">
        <v>2.4932960792535476E-3</v>
      </c>
      <c r="AO29">
        <v>2.4932960792535476E-3</v>
      </c>
      <c r="AP29">
        <v>2.4932960792535476E-3</v>
      </c>
      <c r="AQ29">
        <v>2.4932960792535476E-3</v>
      </c>
      <c r="AR29">
        <v>2.4932960792535476E-3</v>
      </c>
      <c r="AS29">
        <v>2.4932960792535476E-3</v>
      </c>
      <c r="AT29">
        <v>2.4932960792535476E-3</v>
      </c>
      <c r="AU29">
        <v>2.4932960792535476E-3</v>
      </c>
      <c r="AV29">
        <v>2.4932960792535476E-3</v>
      </c>
      <c r="AW29">
        <v>2.4932960792535476E-3</v>
      </c>
      <c r="AX29">
        <v>2.4932960792535476E-3</v>
      </c>
      <c r="AY29">
        <v>2.4932960792535476E-3</v>
      </c>
      <c r="AZ29">
        <v>2.4932960792535476E-3</v>
      </c>
      <c r="BA29">
        <v>2.4932960792535476E-3</v>
      </c>
      <c r="BB29">
        <v>2.4932960792535476E-3</v>
      </c>
      <c r="BC29">
        <v>2.4932960792535476E-3</v>
      </c>
      <c r="BD29">
        <v>2.4932960792535476E-3</v>
      </c>
      <c r="BE29">
        <v>2.4932960792535476E-3</v>
      </c>
      <c r="BF29">
        <v>2.4932960792535476E-3</v>
      </c>
      <c r="BG29">
        <v>2.4932960792535476E-3</v>
      </c>
      <c r="BH29">
        <v>2.4932960792535476E-3</v>
      </c>
      <c r="BI29">
        <v>2.4932960792535476E-3</v>
      </c>
      <c r="BJ29">
        <v>2.4932960792535476E-3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1289</v>
      </c>
      <c r="B30">
        <v>914.94344229623732</v>
      </c>
      <c r="C30">
        <v>2.5599182494378042E-3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2.5599182494378042E-3</v>
      </c>
      <c r="P30">
        <v>2.5599182494378042E-3</v>
      </c>
      <c r="Q30">
        <v>2.5599182494378042E-3</v>
      </c>
      <c r="R30">
        <v>2.5599182494378042E-3</v>
      </c>
      <c r="S30">
        <v>2.5599182494378042E-3</v>
      </c>
      <c r="T30">
        <v>2.5599182494378042E-3</v>
      </c>
      <c r="U30">
        <v>2.5599182494378042E-3</v>
      </c>
      <c r="V30">
        <v>2.5599182494378042E-3</v>
      </c>
      <c r="W30">
        <v>2.5599182494378042E-3</v>
      </c>
      <c r="X30">
        <v>2.5599182494378042E-3</v>
      </c>
      <c r="Y30">
        <v>2.5599182494378042E-3</v>
      </c>
      <c r="Z30">
        <v>2.5599182494378042E-3</v>
      </c>
      <c r="AA30">
        <v>2.5599182494378042E-3</v>
      </c>
      <c r="AB30">
        <v>2.5599182494378042E-3</v>
      </c>
      <c r="AC30">
        <v>2.5599182494378042E-3</v>
      </c>
      <c r="AD30">
        <v>2.5599182494378042E-3</v>
      </c>
      <c r="AE30">
        <v>2.5599182494378042E-3</v>
      </c>
      <c r="AF30">
        <v>2.5599182494378042E-3</v>
      </c>
      <c r="AG30">
        <v>2.5599182494378042E-3</v>
      </c>
      <c r="AH30">
        <v>2.5599182494378042E-3</v>
      </c>
      <c r="AI30">
        <v>2.5599182494378042E-3</v>
      </c>
      <c r="AJ30">
        <v>2.5599182494378042E-3</v>
      </c>
      <c r="AK30">
        <v>2.5599182494378042E-3</v>
      </c>
      <c r="AL30">
        <v>2.5599182494378042E-3</v>
      </c>
      <c r="AM30">
        <v>2.5599182494378042E-3</v>
      </c>
      <c r="AN30">
        <v>2.5599182494378042E-3</v>
      </c>
      <c r="AO30">
        <v>2.5599182494378042E-3</v>
      </c>
      <c r="AP30">
        <v>2.5599182494378042E-3</v>
      </c>
      <c r="AQ30">
        <v>2.5599182494378042E-3</v>
      </c>
      <c r="AR30">
        <v>2.5599182494378042E-3</v>
      </c>
      <c r="AS30">
        <v>2.5599182494378042E-3</v>
      </c>
      <c r="AT30">
        <v>2.5599182494378042E-3</v>
      </c>
      <c r="AU30">
        <v>2.5599182494378042E-3</v>
      </c>
      <c r="AV30">
        <v>2.5599182494378042E-3</v>
      </c>
      <c r="AW30">
        <v>2.5599182494378042E-3</v>
      </c>
      <c r="AX30">
        <v>2.5599182494378042E-3</v>
      </c>
      <c r="AY30">
        <v>2.5599182494378042E-3</v>
      </c>
      <c r="AZ30">
        <v>2.5599182494378042E-3</v>
      </c>
      <c r="BA30">
        <v>2.5599182494378042E-3</v>
      </c>
      <c r="BB30">
        <v>2.5599182494378042E-3</v>
      </c>
      <c r="BC30">
        <v>2.5599182494378042E-3</v>
      </c>
      <c r="BD30">
        <v>2.5599182494378042E-3</v>
      </c>
      <c r="BE30">
        <v>2.5599182494378042E-3</v>
      </c>
      <c r="BF30">
        <v>2.5599182494378042E-3</v>
      </c>
      <c r="BG30">
        <v>2.5599182494378042E-3</v>
      </c>
      <c r="BH30">
        <v>2.5599182494378042E-3</v>
      </c>
      <c r="BI30">
        <v>2.5599182494378042E-3</v>
      </c>
      <c r="BJ30">
        <v>2.5599182494378042E-3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1289</v>
      </c>
      <c r="B31">
        <v>901.95594923953456</v>
      </c>
      <c r="C31">
        <v>2.523580571114366E-3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2.523580571114366E-3</v>
      </c>
      <c r="P31">
        <v>2.523580571114366E-3</v>
      </c>
      <c r="Q31">
        <v>2.523580571114366E-3</v>
      </c>
      <c r="R31">
        <v>2.523580571114366E-3</v>
      </c>
      <c r="S31">
        <v>2.523580571114366E-3</v>
      </c>
      <c r="T31">
        <v>2.523580571114366E-3</v>
      </c>
      <c r="U31">
        <v>2.523580571114366E-3</v>
      </c>
      <c r="V31">
        <v>2.523580571114366E-3</v>
      </c>
      <c r="W31">
        <v>2.523580571114366E-3</v>
      </c>
      <c r="X31">
        <v>2.523580571114366E-3</v>
      </c>
      <c r="Y31">
        <v>2.523580571114366E-3</v>
      </c>
      <c r="Z31">
        <v>2.523580571114366E-3</v>
      </c>
      <c r="AA31">
        <v>2.523580571114366E-3</v>
      </c>
      <c r="AB31">
        <v>2.523580571114366E-3</v>
      </c>
      <c r="AC31">
        <v>2.523580571114366E-3</v>
      </c>
      <c r="AD31">
        <v>2.523580571114366E-3</v>
      </c>
      <c r="AE31">
        <v>2.523580571114366E-3</v>
      </c>
      <c r="AF31">
        <v>2.523580571114366E-3</v>
      </c>
      <c r="AG31">
        <v>2.523580571114366E-3</v>
      </c>
      <c r="AH31">
        <v>2.523580571114366E-3</v>
      </c>
      <c r="AI31">
        <v>2.523580571114366E-3</v>
      </c>
      <c r="AJ31">
        <v>2.523580571114366E-3</v>
      </c>
      <c r="AK31">
        <v>2.523580571114366E-3</v>
      </c>
      <c r="AL31">
        <v>2.523580571114366E-3</v>
      </c>
      <c r="AM31">
        <v>2.523580571114366E-3</v>
      </c>
      <c r="AN31">
        <v>2.523580571114366E-3</v>
      </c>
      <c r="AO31">
        <v>2.523580571114366E-3</v>
      </c>
      <c r="AP31">
        <v>2.523580571114366E-3</v>
      </c>
      <c r="AQ31">
        <v>2.523580571114366E-3</v>
      </c>
      <c r="AR31">
        <v>2.523580571114366E-3</v>
      </c>
      <c r="AS31">
        <v>2.523580571114366E-3</v>
      </c>
      <c r="AT31">
        <v>2.523580571114366E-3</v>
      </c>
      <c r="AU31">
        <v>2.523580571114366E-3</v>
      </c>
      <c r="AV31">
        <v>2.523580571114366E-3</v>
      </c>
      <c r="AW31">
        <v>2.523580571114366E-3</v>
      </c>
      <c r="AX31">
        <v>2.523580571114366E-3</v>
      </c>
      <c r="AY31">
        <v>2.523580571114366E-3</v>
      </c>
      <c r="AZ31">
        <v>2.523580571114366E-3</v>
      </c>
      <c r="BA31">
        <v>2.523580571114366E-3</v>
      </c>
      <c r="BB31">
        <v>2.523580571114366E-3</v>
      </c>
      <c r="BC31">
        <v>2.523580571114366E-3</v>
      </c>
      <c r="BD31">
        <v>2.523580571114366E-3</v>
      </c>
      <c r="BE31">
        <v>2.523580571114366E-3</v>
      </c>
      <c r="BF31">
        <v>2.523580571114366E-3</v>
      </c>
      <c r="BG31">
        <v>2.523580571114366E-3</v>
      </c>
      <c r="BH31">
        <v>2.523580571114366E-3</v>
      </c>
      <c r="BI31">
        <v>2.523580571114366E-3</v>
      </c>
      <c r="BJ31">
        <v>2.523580571114366E-3</v>
      </c>
      <c r="BK31">
        <v>2.523580571114366E-3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1289</v>
      </c>
      <c r="B32">
        <v>928.60896636456152</v>
      </c>
      <c r="C32">
        <v>2.598152989240779E-3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2.598152989240779E-3</v>
      </c>
      <c r="Q32">
        <v>2.598152989240779E-3</v>
      </c>
      <c r="R32">
        <v>2.598152989240779E-3</v>
      </c>
      <c r="S32">
        <v>2.598152989240779E-3</v>
      </c>
      <c r="T32">
        <v>2.598152989240779E-3</v>
      </c>
      <c r="U32">
        <v>2.598152989240779E-3</v>
      </c>
      <c r="V32">
        <v>2.598152989240779E-3</v>
      </c>
      <c r="W32">
        <v>2.598152989240779E-3</v>
      </c>
      <c r="X32">
        <v>2.598152989240779E-3</v>
      </c>
      <c r="Y32">
        <v>2.598152989240779E-3</v>
      </c>
      <c r="Z32">
        <v>2.598152989240779E-3</v>
      </c>
      <c r="AA32">
        <v>2.598152989240779E-3</v>
      </c>
      <c r="AB32">
        <v>2.598152989240779E-3</v>
      </c>
      <c r="AC32">
        <v>2.598152989240779E-3</v>
      </c>
      <c r="AD32">
        <v>2.598152989240779E-3</v>
      </c>
      <c r="AE32">
        <v>2.598152989240779E-3</v>
      </c>
      <c r="AF32">
        <v>2.598152989240779E-3</v>
      </c>
      <c r="AG32">
        <v>2.598152989240779E-3</v>
      </c>
      <c r="AH32">
        <v>2.598152989240779E-3</v>
      </c>
      <c r="AI32">
        <v>2.598152989240779E-3</v>
      </c>
      <c r="AJ32">
        <v>2.598152989240779E-3</v>
      </c>
      <c r="AK32">
        <v>2.598152989240779E-3</v>
      </c>
      <c r="AL32">
        <v>2.598152989240779E-3</v>
      </c>
      <c r="AM32">
        <v>2.598152989240779E-3</v>
      </c>
      <c r="AN32">
        <v>2.598152989240779E-3</v>
      </c>
      <c r="AO32">
        <v>2.598152989240779E-3</v>
      </c>
      <c r="AP32">
        <v>2.598152989240779E-3</v>
      </c>
      <c r="AQ32">
        <v>2.598152989240779E-3</v>
      </c>
      <c r="AR32">
        <v>2.598152989240779E-3</v>
      </c>
      <c r="AS32">
        <v>2.598152989240779E-3</v>
      </c>
      <c r="AT32">
        <v>2.598152989240779E-3</v>
      </c>
      <c r="AU32">
        <v>2.598152989240779E-3</v>
      </c>
      <c r="AV32">
        <v>2.598152989240779E-3</v>
      </c>
      <c r="AW32">
        <v>2.598152989240779E-3</v>
      </c>
      <c r="AX32">
        <v>2.598152989240779E-3</v>
      </c>
      <c r="AY32">
        <v>2.598152989240779E-3</v>
      </c>
      <c r="AZ32">
        <v>2.598152989240779E-3</v>
      </c>
      <c r="BA32">
        <v>2.598152989240779E-3</v>
      </c>
      <c r="BB32">
        <v>2.598152989240779E-3</v>
      </c>
      <c r="BC32">
        <v>2.598152989240779E-3</v>
      </c>
      <c r="BD32">
        <v>2.598152989240779E-3</v>
      </c>
      <c r="BE32">
        <v>2.598152989240779E-3</v>
      </c>
      <c r="BF32">
        <v>2.598152989240779E-3</v>
      </c>
      <c r="BG32">
        <v>2.598152989240779E-3</v>
      </c>
      <c r="BH32">
        <v>2.598152989240779E-3</v>
      </c>
      <c r="BI32">
        <v>2.598152989240779E-3</v>
      </c>
      <c r="BJ32">
        <v>2.598152989240779E-3</v>
      </c>
      <c r="BK32">
        <v>2.598152989240779E-3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1289</v>
      </c>
      <c r="B33">
        <v>902.50496294187735</v>
      </c>
      <c r="C33">
        <v>2.5251166553473883E-3</v>
      </c>
      <c r="D33">
        <v>20</v>
      </c>
      <c r="E33">
        <v>664.5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2.5251166553473883E-3</v>
      </c>
      <c r="Q33">
        <v>2.5251166553473883E-3</v>
      </c>
      <c r="R33">
        <v>2.5251166553473883E-3</v>
      </c>
      <c r="S33">
        <v>2.5251166553473883E-3</v>
      </c>
      <c r="T33">
        <v>2.5251166553473883E-3</v>
      </c>
      <c r="U33">
        <v>2.5251166553473883E-3</v>
      </c>
      <c r="V33">
        <v>2.5251166553473883E-3</v>
      </c>
      <c r="W33">
        <v>2.5251166553473883E-3</v>
      </c>
      <c r="X33">
        <v>2.5251166553473883E-3</v>
      </c>
      <c r="Y33">
        <v>2.5251166553473883E-3</v>
      </c>
      <c r="Z33">
        <v>2.5251166553473883E-3</v>
      </c>
      <c r="AA33">
        <v>2.5251166553473883E-3</v>
      </c>
      <c r="AB33">
        <v>2.5251166553473883E-3</v>
      </c>
      <c r="AC33">
        <v>2.5251166553473883E-3</v>
      </c>
      <c r="AD33">
        <v>2.5251166553473883E-3</v>
      </c>
      <c r="AE33">
        <v>2.5251166553473883E-3</v>
      </c>
      <c r="AF33">
        <v>2.5251166553473883E-3</v>
      </c>
      <c r="AG33">
        <v>2.5251166553473883E-3</v>
      </c>
      <c r="AH33">
        <v>2.5251166553473883E-3</v>
      </c>
      <c r="AI33">
        <v>2.5251166553473883E-3</v>
      </c>
      <c r="AJ33">
        <v>2.5251166553473883E-3</v>
      </c>
      <c r="AK33">
        <v>2.5251166553473883E-3</v>
      </c>
      <c r="AL33">
        <v>2.5251166553473883E-3</v>
      </c>
      <c r="AM33">
        <v>2.5251166553473883E-3</v>
      </c>
      <c r="AN33">
        <v>2.5251166553473883E-3</v>
      </c>
      <c r="AO33">
        <v>2.5251166553473883E-3</v>
      </c>
      <c r="AP33">
        <v>2.5251166553473883E-3</v>
      </c>
      <c r="AQ33">
        <v>2.5251166553473883E-3</v>
      </c>
      <c r="AR33">
        <v>2.5251166553473883E-3</v>
      </c>
      <c r="AS33">
        <v>2.5251166553473883E-3</v>
      </c>
      <c r="AT33">
        <v>2.5251166553473883E-3</v>
      </c>
      <c r="AU33">
        <v>2.5251166553473883E-3</v>
      </c>
      <c r="AV33">
        <v>2.5251166553473883E-3</v>
      </c>
      <c r="AW33">
        <v>2.5251166553473883E-3</v>
      </c>
      <c r="AX33">
        <v>2.5251166553473883E-3</v>
      </c>
      <c r="AY33">
        <v>2.5251166553473883E-3</v>
      </c>
      <c r="AZ33">
        <v>2.5251166553473883E-3</v>
      </c>
      <c r="BA33">
        <v>2.5251166553473883E-3</v>
      </c>
      <c r="BB33">
        <v>2.5251166553473883E-3</v>
      </c>
      <c r="BC33">
        <v>2.5251166553473883E-3</v>
      </c>
      <c r="BD33">
        <v>2.5251166553473883E-3</v>
      </c>
      <c r="BE33">
        <v>2.5251166553473883E-3</v>
      </c>
      <c r="BF33">
        <v>2.5251166553473883E-3</v>
      </c>
      <c r="BG33">
        <v>2.5251166553473883E-3</v>
      </c>
      <c r="BH33">
        <v>2.5251166553473883E-3</v>
      </c>
      <c r="BI33">
        <v>2.5251166553473883E-3</v>
      </c>
      <c r="BJ33">
        <v>2.5251166553473883E-3</v>
      </c>
      <c r="BK33">
        <v>2.5251166553473883E-3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1289</v>
      </c>
      <c r="B34">
        <v>914.21573009724602</v>
      </c>
      <c r="C34">
        <v>2.5578821850731469E-3</v>
      </c>
      <c r="D34">
        <v>30</v>
      </c>
      <c r="E34">
        <v>674.5</v>
      </c>
      <c r="F34">
        <v>-614.5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2.5578821850731469E-3</v>
      </c>
      <c r="R34">
        <v>2.5578821850731469E-3</v>
      </c>
      <c r="S34">
        <v>2.5578821850731469E-3</v>
      </c>
      <c r="T34">
        <v>2.5578821850731469E-3</v>
      </c>
      <c r="U34">
        <v>2.5578821850731469E-3</v>
      </c>
      <c r="V34">
        <v>2.5578821850731469E-3</v>
      </c>
      <c r="W34">
        <v>2.5578821850731469E-3</v>
      </c>
      <c r="X34">
        <v>2.5578821850731469E-3</v>
      </c>
      <c r="Y34">
        <v>2.5578821850731469E-3</v>
      </c>
      <c r="Z34">
        <v>2.5578821850731469E-3</v>
      </c>
      <c r="AA34">
        <v>2.5578821850731469E-3</v>
      </c>
      <c r="AB34">
        <v>2.5578821850731469E-3</v>
      </c>
      <c r="AC34">
        <v>2.5578821850731469E-3</v>
      </c>
      <c r="AD34">
        <v>2.5578821850731469E-3</v>
      </c>
      <c r="AE34">
        <v>2.5578821850731469E-3</v>
      </c>
      <c r="AF34">
        <v>2.5578821850731469E-3</v>
      </c>
      <c r="AG34">
        <v>2.5578821850731469E-3</v>
      </c>
      <c r="AH34">
        <v>2.5578821850731469E-3</v>
      </c>
      <c r="AI34">
        <v>2.5578821850731469E-3</v>
      </c>
      <c r="AJ34">
        <v>2.5578821850731469E-3</v>
      </c>
      <c r="AK34">
        <v>2.5578821850731469E-3</v>
      </c>
      <c r="AL34">
        <v>2.5578821850731469E-3</v>
      </c>
      <c r="AM34">
        <v>2.5578821850731469E-3</v>
      </c>
      <c r="AN34">
        <v>2.5578821850731469E-3</v>
      </c>
      <c r="AO34">
        <v>2.5578821850731469E-3</v>
      </c>
      <c r="AP34">
        <v>2.5578821850731469E-3</v>
      </c>
      <c r="AQ34">
        <v>2.5578821850731469E-3</v>
      </c>
      <c r="AR34">
        <v>2.5578821850731469E-3</v>
      </c>
      <c r="AS34">
        <v>2.5578821850731469E-3</v>
      </c>
      <c r="AT34">
        <v>2.5578821850731469E-3</v>
      </c>
      <c r="AU34">
        <v>2.5578821850731469E-3</v>
      </c>
      <c r="AV34">
        <v>2.5578821850731469E-3</v>
      </c>
      <c r="AW34">
        <v>2.5578821850731469E-3</v>
      </c>
      <c r="AX34">
        <v>2.5578821850731469E-3</v>
      </c>
      <c r="AY34">
        <v>2.5578821850731469E-3</v>
      </c>
      <c r="AZ34">
        <v>2.5578821850731469E-3</v>
      </c>
      <c r="BA34">
        <v>2.5578821850731469E-3</v>
      </c>
      <c r="BB34">
        <v>2.5578821850731469E-3</v>
      </c>
      <c r="BC34">
        <v>2.5578821850731469E-3</v>
      </c>
      <c r="BD34">
        <v>2.5578821850731469E-3</v>
      </c>
      <c r="BE34">
        <v>2.5578821850731469E-3</v>
      </c>
      <c r="BF34">
        <v>2.5578821850731469E-3</v>
      </c>
      <c r="BG34">
        <v>2.5578821850731469E-3</v>
      </c>
      <c r="BH34">
        <v>2.5578821850731469E-3</v>
      </c>
      <c r="BI34">
        <v>2.5578821850731469E-3</v>
      </c>
      <c r="BJ34">
        <v>2.5578821850731469E-3</v>
      </c>
      <c r="BK34">
        <v>2.5578821850731469E-3</v>
      </c>
      <c r="BL34">
        <v>2.5578821850731469E-3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1289</v>
      </c>
      <c r="B35">
        <v>934.08981432465475</v>
      </c>
      <c r="C35">
        <v>2.6134878417210855E-3</v>
      </c>
      <c r="D35">
        <v>40</v>
      </c>
      <c r="E35">
        <v>684.5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2.6134878417210855E-3</v>
      </c>
      <c r="R35">
        <v>2.6134878417210855E-3</v>
      </c>
      <c r="S35">
        <v>2.6134878417210855E-3</v>
      </c>
      <c r="T35">
        <v>2.6134878417210855E-3</v>
      </c>
      <c r="U35">
        <v>2.6134878417210855E-3</v>
      </c>
      <c r="V35">
        <v>2.6134878417210855E-3</v>
      </c>
      <c r="W35">
        <v>2.6134878417210855E-3</v>
      </c>
      <c r="X35">
        <v>2.6134878417210855E-3</v>
      </c>
      <c r="Y35">
        <v>2.6134878417210855E-3</v>
      </c>
      <c r="Z35">
        <v>2.6134878417210855E-3</v>
      </c>
      <c r="AA35">
        <v>2.6134878417210855E-3</v>
      </c>
      <c r="AB35">
        <v>2.6134878417210855E-3</v>
      </c>
      <c r="AC35">
        <v>2.6134878417210855E-3</v>
      </c>
      <c r="AD35">
        <v>2.6134878417210855E-3</v>
      </c>
      <c r="AE35">
        <v>2.6134878417210855E-3</v>
      </c>
      <c r="AF35">
        <v>2.6134878417210855E-3</v>
      </c>
      <c r="AG35">
        <v>2.6134878417210855E-3</v>
      </c>
      <c r="AH35">
        <v>2.6134878417210855E-3</v>
      </c>
      <c r="AI35">
        <v>2.6134878417210855E-3</v>
      </c>
      <c r="AJ35">
        <v>2.6134878417210855E-3</v>
      </c>
      <c r="AK35">
        <v>2.6134878417210855E-3</v>
      </c>
      <c r="AL35">
        <v>2.6134878417210855E-3</v>
      </c>
      <c r="AM35">
        <v>2.6134878417210855E-3</v>
      </c>
      <c r="AN35">
        <v>2.6134878417210855E-3</v>
      </c>
      <c r="AO35">
        <v>2.6134878417210855E-3</v>
      </c>
      <c r="AP35">
        <v>2.6134878417210855E-3</v>
      </c>
      <c r="AQ35">
        <v>2.6134878417210855E-3</v>
      </c>
      <c r="AR35">
        <v>2.6134878417210855E-3</v>
      </c>
      <c r="AS35">
        <v>2.6134878417210855E-3</v>
      </c>
      <c r="AT35">
        <v>2.6134878417210855E-3</v>
      </c>
      <c r="AU35">
        <v>2.6134878417210855E-3</v>
      </c>
      <c r="AV35">
        <v>2.6134878417210855E-3</v>
      </c>
      <c r="AW35">
        <v>2.6134878417210855E-3</v>
      </c>
      <c r="AX35">
        <v>2.6134878417210855E-3</v>
      </c>
      <c r="AY35">
        <v>2.6134878417210855E-3</v>
      </c>
      <c r="AZ35">
        <v>2.6134878417210855E-3</v>
      </c>
      <c r="BA35">
        <v>2.6134878417210855E-3</v>
      </c>
      <c r="BB35">
        <v>2.6134878417210855E-3</v>
      </c>
      <c r="BC35">
        <v>2.6134878417210855E-3</v>
      </c>
      <c r="BD35">
        <v>2.6134878417210855E-3</v>
      </c>
      <c r="BE35">
        <v>2.6134878417210855E-3</v>
      </c>
      <c r="BF35">
        <v>2.6134878417210855E-3</v>
      </c>
      <c r="BG35">
        <v>2.6134878417210855E-3</v>
      </c>
      <c r="BH35">
        <v>2.6134878417210855E-3</v>
      </c>
      <c r="BI35">
        <v>2.6134878417210855E-3</v>
      </c>
      <c r="BJ35">
        <v>2.6134878417210855E-3</v>
      </c>
      <c r="BK35">
        <v>2.6134878417210855E-3</v>
      </c>
      <c r="BL35">
        <v>2.6134878417210855E-3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1289</v>
      </c>
      <c r="B36">
        <v>945.2084571451046</v>
      </c>
      <c r="C36">
        <v>2.6445966680695393E-3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2.6445966680695393E-3</v>
      </c>
      <c r="R36">
        <v>2.6445966680695393E-3</v>
      </c>
      <c r="S36">
        <v>2.6445966680695393E-3</v>
      </c>
      <c r="T36">
        <v>2.6445966680695393E-3</v>
      </c>
      <c r="U36">
        <v>2.6445966680695393E-3</v>
      </c>
      <c r="V36">
        <v>2.6445966680695393E-3</v>
      </c>
      <c r="W36">
        <v>2.6445966680695393E-3</v>
      </c>
      <c r="X36">
        <v>2.6445966680695393E-3</v>
      </c>
      <c r="Y36">
        <v>2.6445966680695393E-3</v>
      </c>
      <c r="Z36">
        <v>2.6445966680695393E-3</v>
      </c>
      <c r="AA36">
        <v>2.6445966680695393E-3</v>
      </c>
      <c r="AB36">
        <v>2.6445966680695393E-3</v>
      </c>
      <c r="AC36">
        <v>2.6445966680695393E-3</v>
      </c>
      <c r="AD36">
        <v>2.6445966680695393E-3</v>
      </c>
      <c r="AE36">
        <v>2.6445966680695393E-3</v>
      </c>
      <c r="AF36">
        <v>2.6445966680695393E-3</v>
      </c>
      <c r="AG36">
        <v>2.6445966680695393E-3</v>
      </c>
      <c r="AH36">
        <v>2.6445966680695393E-3</v>
      </c>
      <c r="AI36">
        <v>2.6445966680695393E-3</v>
      </c>
      <c r="AJ36">
        <v>2.6445966680695393E-3</v>
      </c>
      <c r="AK36">
        <v>2.6445966680695393E-3</v>
      </c>
      <c r="AL36">
        <v>2.6445966680695393E-3</v>
      </c>
      <c r="AM36">
        <v>2.6445966680695393E-3</v>
      </c>
      <c r="AN36">
        <v>2.6445966680695393E-3</v>
      </c>
      <c r="AO36">
        <v>2.6445966680695393E-3</v>
      </c>
      <c r="AP36">
        <v>2.6445966680695393E-3</v>
      </c>
      <c r="AQ36">
        <v>2.6445966680695393E-3</v>
      </c>
      <c r="AR36">
        <v>2.6445966680695393E-3</v>
      </c>
      <c r="AS36">
        <v>2.6445966680695393E-3</v>
      </c>
      <c r="AT36">
        <v>2.6445966680695393E-3</v>
      </c>
      <c r="AU36">
        <v>2.6445966680695393E-3</v>
      </c>
      <c r="AV36">
        <v>2.6445966680695393E-3</v>
      </c>
      <c r="AW36">
        <v>2.6445966680695393E-3</v>
      </c>
      <c r="AX36">
        <v>2.6445966680695393E-3</v>
      </c>
      <c r="AY36">
        <v>2.6445966680695393E-3</v>
      </c>
      <c r="AZ36">
        <v>2.6445966680695393E-3</v>
      </c>
      <c r="BA36">
        <v>2.6445966680695393E-3</v>
      </c>
      <c r="BB36">
        <v>2.6445966680695393E-3</v>
      </c>
      <c r="BC36">
        <v>2.6445966680695393E-3</v>
      </c>
      <c r="BD36">
        <v>2.6445966680695393E-3</v>
      </c>
      <c r="BE36">
        <v>2.6445966680695393E-3</v>
      </c>
      <c r="BF36">
        <v>2.6445966680695393E-3</v>
      </c>
      <c r="BG36">
        <v>2.6445966680695393E-3</v>
      </c>
      <c r="BH36">
        <v>2.6445966680695393E-3</v>
      </c>
      <c r="BI36">
        <v>2.6445966680695393E-3</v>
      </c>
      <c r="BJ36">
        <v>2.6445966680695393E-3</v>
      </c>
      <c r="BK36">
        <v>2.6445966680695393E-3</v>
      </c>
      <c r="BL36">
        <v>2.6445966680695393E-3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1289</v>
      </c>
      <c r="B37">
        <v>927.32660365489528</v>
      </c>
      <c r="C37">
        <v>2.5945650694294358E-3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2.5945650694294358E-3</v>
      </c>
      <c r="Q37">
        <v>2.5945650694294358E-3</v>
      </c>
      <c r="R37">
        <v>2.5945650694294358E-3</v>
      </c>
      <c r="S37">
        <v>2.5945650694294358E-3</v>
      </c>
      <c r="T37">
        <v>2.5945650694294358E-3</v>
      </c>
      <c r="U37">
        <v>2.5945650694294358E-3</v>
      </c>
      <c r="V37">
        <v>2.5945650694294358E-3</v>
      </c>
      <c r="W37">
        <v>2.5945650694294358E-3</v>
      </c>
      <c r="X37">
        <v>2.5945650694294358E-3</v>
      </c>
      <c r="Y37">
        <v>2.5945650694294358E-3</v>
      </c>
      <c r="Z37">
        <v>2.5945650694294358E-3</v>
      </c>
      <c r="AA37">
        <v>2.5945650694294358E-3</v>
      </c>
      <c r="AB37">
        <v>2.5945650694294358E-3</v>
      </c>
      <c r="AC37">
        <v>2.5945650694294358E-3</v>
      </c>
      <c r="AD37">
        <v>2.5945650694294358E-3</v>
      </c>
      <c r="AE37">
        <v>2.5945650694294358E-3</v>
      </c>
      <c r="AF37">
        <v>2.5945650694294358E-3</v>
      </c>
      <c r="AG37">
        <v>2.5945650694294358E-3</v>
      </c>
      <c r="AH37">
        <v>2.5945650694294358E-3</v>
      </c>
      <c r="AI37">
        <v>2.5945650694294358E-3</v>
      </c>
      <c r="AJ37">
        <v>2.5945650694294358E-3</v>
      </c>
      <c r="AK37">
        <v>2.5945650694294358E-3</v>
      </c>
      <c r="AL37">
        <v>2.5945650694294358E-3</v>
      </c>
      <c r="AM37">
        <v>2.5945650694294358E-3</v>
      </c>
      <c r="AN37">
        <v>2.5945650694294358E-3</v>
      </c>
      <c r="AO37">
        <v>2.5945650694294358E-3</v>
      </c>
      <c r="AP37">
        <v>2.5945650694294358E-3</v>
      </c>
      <c r="AQ37">
        <v>2.5945650694294358E-3</v>
      </c>
      <c r="AR37">
        <v>2.5945650694294358E-3</v>
      </c>
      <c r="AS37">
        <v>2.5945650694294358E-3</v>
      </c>
      <c r="AT37">
        <v>2.5945650694294358E-3</v>
      </c>
      <c r="AU37">
        <v>2.5945650694294358E-3</v>
      </c>
      <c r="AV37">
        <v>2.5945650694294358E-3</v>
      </c>
      <c r="AW37">
        <v>2.5945650694294358E-3</v>
      </c>
      <c r="AX37">
        <v>2.5945650694294358E-3</v>
      </c>
      <c r="AY37">
        <v>2.5945650694294358E-3</v>
      </c>
      <c r="AZ37">
        <v>2.5945650694294358E-3</v>
      </c>
      <c r="BA37">
        <v>2.5945650694294358E-3</v>
      </c>
      <c r="BB37">
        <v>2.5945650694294358E-3</v>
      </c>
      <c r="BC37">
        <v>2.5945650694294358E-3</v>
      </c>
      <c r="BD37">
        <v>2.5945650694294358E-3</v>
      </c>
      <c r="BE37">
        <v>2.5945650694294358E-3</v>
      </c>
      <c r="BF37">
        <v>2.5945650694294358E-3</v>
      </c>
      <c r="BG37">
        <v>2.5945650694294358E-3</v>
      </c>
      <c r="BH37">
        <v>2.5945650694294358E-3</v>
      </c>
      <c r="BI37">
        <v>2.5945650694294358E-3</v>
      </c>
      <c r="BJ37">
        <v>2.5945650694294358E-3</v>
      </c>
      <c r="BK37">
        <v>2.5945650694294358E-3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1289</v>
      </c>
      <c r="B38">
        <v>940.80042193948793</v>
      </c>
      <c r="C38">
        <v>2.6322634360407896E-3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2.6322634360407896E-3</v>
      </c>
      <c r="Q38">
        <v>2.6322634360407896E-3</v>
      </c>
      <c r="R38">
        <v>2.6322634360407896E-3</v>
      </c>
      <c r="S38">
        <v>2.6322634360407896E-3</v>
      </c>
      <c r="T38">
        <v>2.6322634360407896E-3</v>
      </c>
      <c r="U38">
        <v>2.6322634360407896E-3</v>
      </c>
      <c r="V38">
        <v>2.6322634360407896E-3</v>
      </c>
      <c r="W38">
        <v>2.6322634360407896E-3</v>
      </c>
      <c r="X38">
        <v>2.6322634360407896E-3</v>
      </c>
      <c r="Y38">
        <v>2.6322634360407896E-3</v>
      </c>
      <c r="Z38">
        <v>2.6322634360407896E-3</v>
      </c>
      <c r="AA38">
        <v>2.6322634360407896E-3</v>
      </c>
      <c r="AB38">
        <v>2.6322634360407896E-3</v>
      </c>
      <c r="AC38">
        <v>2.6322634360407896E-3</v>
      </c>
      <c r="AD38">
        <v>2.6322634360407896E-3</v>
      </c>
      <c r="AE38">
        <v>2.6322634360407896E-3</v>
      </c>
      <c r="AF38">
        <v>2.6322634360407896E-3</v>
      </c>
      <c r="AG38">
        <v>2.6322634360407896E-3</v>
      </c>
      <c r="AH38">
        <v>2.6322634360407896E-3</v>
      </c>
      <c r="AI38">
        <v>2.6322634360407896E-3</v>
      </c>
      <c r="AJ38">
        <v>2.6322634360407896E-3</v>
      </c>
      <c r="AK38">
        <v>2.6322634360407896E-3</v>
      </c>
      <c r="AL38">
        <v>2.6322634360407896E-3</v>
      </c>
      <c r="AM38">
        <v>2.6322634360407896E-3</v>
      </c>
      <c r="AN38">
        <v>2.6322634360407896E-3</v>
      </c>
      <c r="AO38">
        <v>2.6322634360407896E-3</v>
      </c>
      <c r="AP38">
        <v>2.6322634360407896E-3</v>
      </c>
      <c r="AQ38">
        <v>2.6322634360407896E-3</v>
      </c>
      <c r="AR38">
        <v>2.6322634360407896E-3</v>
      </c>
      <c r="AS38">
        <v>2.6322634360407896E-3</v>
      </c>
      <c r="AT38">
        <v>2.6322634360407896E-3</v>
      </c>
      <c r="AU38">
        <v>2.6322634360407896E-3</v>
      </c>
      <c r="AV38">
        <v>2.6322634360407896E-3</v>
      </c>
      <c r="AW38">
        <v>2.6322634360407896E-3</v>
      </c>
      <c r="AX38">
        <v>2.6322634360407896E-3</v>
      </c>
      <c r="AY38">
        <v>2.6322634360407896E-3</v>
      </c>
      <c r="AZ38">
        <v>2.6322634360407896E-3</v>
      </c>
      <c r="BA38">
        <v>2.6322634360407896E-3</v>
      </c>
      <c r="BB38">
        <v>2.6322634360407896E-3</v>
      </c>
      <c r="BC38">
        <v>2.6322634360407896E-3</v>
      </c>
      <c r="BD38">
        <v>2.6322634360407896E-3</v>
      </c>
      <c r="BE38">
        <v>2.6322634360407896E-3</v>
      </c>
      <c r="BF38">
        <v>2.6322634360407896E-3</v>
      </c>
      <c r="BG38">
        <v>2.6322634360407896E-3</v>
      </c>
      <c r="BH38">
        <v>2.6322634360407896E-3</v>
      </c>
      <c r="BI38">
        <v>2.6322634360407896E-3</v>
      </c>
      <c r="BJ38">
        <v>2.6322634360407896E-3</v>
      </c>
      <c r="BK38">
        <v>2.6322634360407896E-3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1289</v>
      </c>
      <c r="B39">
        <v>906.74026969002318</v>
      </c>
      <c r="C39">
        <v>2.5369666108040179E-3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2.5369666108040179E-3</v>
      </c>
      <c r="P39">
        <v>2.5369666108040179E-3</v>
      </c>
      <c r="Q39">
        <v>2.5369666108040179E-3</v>
      </c>
      <c r="R39">
        <v>2.5369666108040179E-3</v>
      </c>
      <c r="S39">
        <v>2.5369666108040179E-3</v>
      </c>
      <c r="T39">
        <v>2.5369666108040179E-3</v>
      </c>
      <c r="U39">
        <v>2.5369666108040179E-3</v>
      </c>
      <c r="V39">
        <v>2.5369666108040179E-3</v>
      </c>
      <c r="W39">
        <v>2.5369666108040179E-3</v>
      </c>
      <c r="X39">
        <v>2.5369666108040179E-3</v>
      </c>
      <c r="Y39">
        <v>2.5369666108040179E-3</v>
      </c>
      <c r="Z39">
        <v>2.5369666108040179E-3</v>
      </c>
      <c r="AA39">
        <v>2.5369666108040179E-3</v>
      </c>
      <c r="AB39">
        <v>2.5369666108040179E-3</v>
      </c>
      <c r="AC39">
        <v>2.5369666108040179E-3</v>
      </c>
      <c r="AD39">
        <v>2.5369666108040179E-3</v>
      </c>
      <c r="AE39">
        <v>2.5369666108040179E-3</v>
      </c>
      <c r="AF39">
        <v>2.5369666108040179E-3</v>
      </c>
      <c r="AG39">
        <v>2.5369666108040179E-3</v>
      </c>
      <c r="AH39">
        <v>2.5369666108040179E-3</v>
      </c>
      <c r="AI39">
        <v>2.5369666108040179E-3</v>
      </c>
      <c r="AJ39">
        <v>2.5369666108040179E-3</v>
      </c>
      <c r="AK39">
        <v>2.5369666108040179E-3</v>
      </c>
      <c r="AL39">
        <v>2.5369666108040179E-3</v>
      </c>
      <c r="AM39">
        <v>2.5369666108040179E-3</v>
      </c>
      <c r="AN39">
        <v>2.5369666108040179E-3</v>
      </c>
      <c r="AO39">
        <v>2.5369666108040179E-3</v>
      </c>
      <c r="AP39">
        <v>2.5369666108040179E-3</v>
      </c>
      <c r="AQ39">
        <v>2.5369666108040179E-3</v>
      </c>
      <c r="AR39">
        <v>2.5369666108040179E-3</v>
      </c>
      <c r="AS39">
        <v>2.5369666108040179E-3</v>
      </c>
      <c r="AT39">
        <v>2.5369666108040179E-3</v>
      </c>
      <c r="AU39">
        <v>2.5369666108040179E-3</v>
      </c>
      <c r="AV39">
        <v>2.5369666108040179E-3</v>
      </c>
      <c r="AW39">
        <v>2.5369666108040179E-3</v>
      </c>
      <c r="AX39">
        <v>2.5369666108040179E-3</v>
      </c>
      <c r="AY39">
        <v>2.5369666108040179E-3</v>
      </c>
      <c r="AZ39">
        <v>2.5369666108040179E-3</v>
      </c>
      <c r="BA39">
        <v>2.5369666108040179E-3</v>
      </c>
      <c r="BB39">
        <v>2.5369666108040179E-3</v>
      </c>
      <c r="BC39">
        <v>2.5369666108040179E-3</v>
      </c>
      <c r="BD39">
        <v>2.5369666108040179E-3</v>
      </c>
      <c r="BE39">
        <v>2.5369666108040179E-3</v>
      </c>
      <c r="BF39">
        <v>2.5369666108040179E-3</v>
      </c>
      <c r="BG39">
        <v>2.5369666108040179E-3</v>
      </c>
      <c r="BH39">
        <v>2.5369666108040179E-3</v>
      </c>
      <c r="BI39">
        <v>2.5369666108040179E-3</v>
      </c>
      <c r="BJ39">
        <v>2.5369666108040179E-3</v>
      </c>
      <c r="BK39">
        <v>2.5369666108040179E-3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1289</v>
      </c>
      <c r="B40">
        <v>1002.0046142150736</v>
      </c>
      <c r="C40">
        <v>2.803506511301439E-3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2.803506511301439E-3</v>
      </c>
      <c r="P40">
        <v>2.803506511301439E-3</v>
      </c>
      <c r="Q40">
        <v>2.803506511301439E-3</v>
      </c>
      <c r="R40">
        <v>2.803506511301439E-3</v>
      </c>
      <c r="S40">
        <v>2.803506511301439E-3</v>
      </c>
      <c r="T40">
        <v>2.803506511301439E-3</v>
      </c>
      <c r="U40">
        <v>2.803506511301439E-3</v>
      </c>
      <c r="V40">
        <v>2.803506511301439E-3</v>
      </c>
      <c r="W40">
        <v>2.803506511301439E-3</v>
      </c>
      <c r="X40">
        <v>2.803506511301439E-3</v>
      </c>
      <c r="Y40">
        <v>2.803506511301439E-3</v>
      </c>
      <c r="Z40">
        <v>2.803506511301439E-3</v>
      </c>
      <c r="AA40">
        <v>2.803506511301439E-3</v>
      </c>
      <c r="AB40">
        <v>2.803506511301439E-3</v>
      </c>
      <c r="AC40">
        <v>2.803506511301439E-3</v>
      </c>
      <c r="AD40">
        <v>2.803506511301439E-3</v>
      </c>
      <c r="AE40">
        <v>2.803506511301439E-3</v>
      </c>
      <c r="AF40">
        <v>2.803506511301439E-3</v>
      </c>
      <c r="AG40">
        <v>2.803506511301439E-3</v>
      </c>
      <c r="AH40">
        <v>2.803506511301439E-3</v>
      </c>
      <c r="AI40">
        <v>2.803506511301439E-3</v>
      </c>
      <c r="AJ40">
        <v>2.803506511301439E-3</v>
      </c>
      <c r="AK40">
        <v>2.803506511301439E-3</v>
      </c>
      <c r="AL40">
        <v>2.803506511301439E-3</v>
      </c>
      <c r="AM40">
        <v>2.803506511301439E-3</v>
      </c>
      <c r="AN40">
        <v>2.803506511301439E-3</v>
      </c>
      <c r="AO40">
        <v>2.803506511301439E-3</v>
      </c>
      <c r="AP40">
        <v>2.803506511301439E-3</v>
      </c>
      <c r="AQ40">
        <v>2.803506511301439E-3</v>
      </c>
      <c r="AR40">
        <v>2.803506511301439E-3</v>
      </c>
      <c r="AS40">
        <v>2.803506511301439E-3</v>
      </c>
      <c r="AT40">
        <v>2.803506511301439E-3</v>
      </c>
      <c r="AU40">
        <v>2.803506511301439E-3</v>
      </c>
      <c r="AV40">
        <v>2.803506511301439E-3</v>
      </c>
      <c r="AW40">
        <v>2.803506511301439E-3</v>
      </c>
      <c r="AX40">
        <v>2.803506511301439E-3</v>
      </c>
      <c r="AY40">
        <v>2.803506511301439E-3</v>
      </c>
      <c r="AZ40">
        <v>2.803506511301439E-3</v>
      </c>
      <c r="BA40">
        <v>2.803506511301439E-3</v>
      </c>
      <c r="BB40">
        <v>2.803506511301439E-3</v>
      </c>
      <c r="BC40">
        <v>2.803506511301439E-3</v>
      </c>
      <c r="BD40">
        <v>2.803506511301439E-3</v>
      </c>
      <c r="BE40">
        <v>2.803506511301439E-3</v>
      </c>
      <c r="BF40">
        <v>2.803506511301439E-3</v>
      </c>
      <c r="BG40">
        <v>2.803506511301439E-3</v>
      </c>
      <c r="BH40">
        <v>2.803506511301439E-3</v>
      </c>
      <c r="BI40">
        <v>2.803506511301439E-3</v>
      </c>
      <c r="BJ40">
        <v>2.803506511301439E-3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888.0996488839022</v>
      </c>
      <c r="C41">
        <v>2.4848120587557736E-3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2.4848120587557736E-3</v>
      </c>
      <c r="P41">
        <v>2.4848120587557736E-3</v>
      </c>
      <c r="Q41">
        <v>2.4848120587557736E-3</v>
      </c>
      <c r="R41">
        <v>2.4848120587557736E-3</v>
      </c>
      <c r="S41">
        <v>2.4848120587557736E-3</v>
      </c>
      <c r="T41">
        <v>2.4848120587557736E-3</v>
      </c>
      <c r="U41">
        <v>2.4848120587557736E-3</v>
      </c>
      <c r="V41">
        <v>2.4848120587557736E-3</v>
      </c>
      <c r="W41">
        <v>2.4848120587557736E-3</v>
      </c>
      <c r="X41">
        <v>2.4848120587557736E-3</v>
      </c>
      <c r="Y41">
        <v>2.4848120587557736E-3</v>
      </c>
      <c r="Z41">
        <v>2.4848120587557736E-3</v>
      </c>
      <c r="AA41">
        <v>2.4848120587557736E-3</v>
      </c>
      <c r="AB41">
        <v>2.4848120587557736E-3</v>
      </c>
      <c r="AC41">
        <v>2.4848120587557736E-3</v>
      </c>
      <c r="AD41">
        <v>2.4848120587557736E-3</v>
      </c>
      <c r="AE41">
        <v>2.4848120587557736E-3</v>
      </c>
      <c r="AF41">
        <v>2.4848120587557736E-3</v>
      </c>
      <c r="AG41">
        <v>2.4848120587557736E-3</v>
      </c>
      <c r="AH41">
        <v>2.4848120587557736E-3</v>
      </c>
      <c r="AI41">
        <v>2.4848120587557736E-3</v>
      </c>
      <c r="AJ41">
        <v>2.4848120587557736E-3</v>
      </c>
      <c r="AK41">
        <v>2.4848120587557736E-3</v>
      </c>
      <c r="AL41">
        <v>2.4848120587557736E-3</v>
      </c>
      <c r="AM41">
        <v>2.4848120587557736E-3</v>
      </c>
      <c r="AN41">
        <v>2.4848120587557736E-3</v>
      </c>
      <c r="AO41">
        <v>2.4848120587557736E-3</v>
      </c>
      <c r="AP41">
        <v>2.4848120587557736E-3</v>
      </c>
      <c r="AQ41">
        <v>2.4848120587557736E-3</v>
      </c>
      <c r="AR41">
        <v>2.4848120587557736E-3</v>
      </c>
      <c r="AS41">
        <v>2.4848120587557736E-3</v>
      </c>
      <c r="AT41">
        <v>2.4848120587557736E-3</v>
      </c>
      <c r="AU41">
        <v>2.4848120587557736E-3</v>
      </c>
      <c r="AV41">
        <v>2.4848120587557736E-3</v>
      </c>
      <c r="AW41">
        <v>2.4848120587557736E-3</v>
      </c>
      <c r="AX41">
        <v>2.4848120587557736E-3</v>
      </c>
      <c r="AY41">
        <v>2.4848120587557736E-3</v>
      </c>
      <c r="AZ41">
        <v>2.4848120587557736E-3</v>
      </c>
      <c r="BA41">
        <v>2.4848120587557736E-3</v>
      </c>
      <c r="BB41">
        <v>2.4848120587557736E-3</v>
      </c>
      <c r="BC41">
        <v>2.4848120587557736E-3</v>
      </c>
      <c r="BD41">
        <v>2.4848120587557736E-3</v>
      </c>
      <c r="BE41">
        <v>2.4848120587557736E-3</v>
      </c>
      <c r="BF41">
        <v>2.4848120587557736E-3</v>
      </c>
      <c r="BG41">
        <v>2.4848120587557736E-3</v>
      </c>
      <c r="BH41">
        <v>2.4848120587557736E-3</v>
      </c>
      <c r="BI41">
        <v>2.4848120587557736E-3</v>
      </c>
      <c r="BJ41">
        <v>2.4848120587557736E-3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1289</v>
      </c>
      <c r="B42">
        <v>1000.7362283021101</v>
      </c>
      <c r="C42">
        <v>2.7999576971389196E-3</v>
      </c>
      <c r="D42">
        <v>-30</v>
      </c>
      <c r="E42">
        <v>614.5</v>
      </c>
      <c r="F42">
        <v>-674.5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2.7999576971389196E-3</v>
      </c>
      <c r="O42">
        <v>2.7999576971389196E-3</v>
      </c>
      <c r="P42">
        <v>2.7999576971389196E-3</v>
      </c>
      <c r="Q42">
        <v>2.7999576971389196E-3</v>
      </c>
      <c r="R42">
        <v>2.7999576971389196E-3</v>
      </c>
      <c r="S42">
        <v>2.7999576971389196E-3</v>
      </c>
      <c r="T42">
        <v>2.7999576971389196E-3</v>
      </c>
      <c r="U42">
        <v>2.7999576971389196E-3</v>
      </c>
      <c r="V42">
        <v>2.7999576971389196E-3</v>
      </c>
      <c r="W42">
        <v>2.7999576971389196E-3</v>
      </c>
      <c r="X42">
        <v>2.7999576971389196E-3</v>
      </c>
      <c r="Y42">
        <v>2.7999576971389196E-3</v>
      </c>
      <c r="Z42">
        <v>2.7999576971389196E-3</v>
      </c>
      <c r="AA42">
        <v>2.7999576971389196E-3</v>
      </c>
      <c r="AB42">
        <v>2.7999576971389196E-3</v>
      </c>
      <c r="AC42">
        <v>2.7999576971389196E-3</v>
      </c>
      <c r="AD42">
        <v>2.7999576971389196E-3</v>
      </c>
      <c r="AE42">
        <v>2.7999576971389196E-3</v>
      </c>
      <c r="AF42">
        <v>2.7999576971389196E-3</v>
      </c>
      <c r="AG42">
        <v>2.7999576971389196E-3</v>
      </c>
      <c r="AH42">
        <v>2.7999576971389196E-3</v>
      </c>
      <c r="AI42">
        <v>2.7999576971389196E-3</v>
      </c>
      <c r="AJ42">
        <v>2.7999576971389196E-3</v>
      </c>
      <c r="AK42">
        <v>2.7999576971389196E-3</v>
      </c>
      <c r="AL42">
        <v>2.7999576971389196E-3</v>
      </c>
      <c r="AM42">
        <v>2.7999576971389196E-3</v>
      </c>
      <c r="AN42">
        <v>2.7999576971389196E-3</v>
      </c>
      <c r="AO42">
        <v>2.7999576971389196E-3</v>
      </c>
      <c r="AP42">
        <v>2.7999576971389196E-3</v>
      </c>
      <c r="AQ42">
        <v>2.7999576971389196E-3</v>
      </c>
      <c r="AR42">
        <v>2.7999576971389196E-3</v>
      </c>
      <c r="AS42">
        <v>2.7999576971389196E-3</v>
      </c>
      <c r="AT42">
        <v>2.7999576971389196E-3</v>
      </c>
      <c r="AU42">
        <v>2.7999576971389196E-3</v>
      </c>
      <c r="AV42">
        <v>2.7999576971389196E-3</v>
      </c>
      <c r="AW42">
        <v>2.7999576971389196E-3</v>
      </c>
      <c r="AX42">
        <v>2.7999576971389196E-3</v>
      </c>
      <c r="AY42">
        <v>2.7999576971389196E-3</v>
      </c>
      <c r="AZ42">
        <v>2.7999576971389196E-3</v>
      </c>
      <c r="BA42">
        <v>2.7999576971389196E-3</v>
      </c>
      <c r="BB42">
        <v>2.7999576971389196E-3</v>
      </c>
      <c r="BC42">
        <v>2.7999576971389196E-3</v>
      </c>
      <c r="BD42">
        <v>2.7999576971389196E-3</v>
      </c>
      <c r="BE42">
        <v>2.7999576971389196E-3</v>
      </c>
      <c r="BF42">
        <v>2.7999576971389196E-3</v>
      </c>
      <c r="BG42">
        <v>2.7999576971389196E-3</v>
      </c>
      <c r="BH42">
        <v>2.7999576971389196E-3</v>
      </c>
      <c r="BI42">
        <v>2.7999576971389196E-3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965.63709471115578</v>
      </c>
      <c r="C43">
        <v>2.7017539082867473E-3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2.7017539082867473E-3</v>
      </c>
      <c r="O43">
        <v>2.7017539082867473E-3</v>
      </c>
      <c r="P43">
        <v>2.7017539082867473E-3</v>
      </c>
      <c r="Q43">
        <v>2.7017539082867473E-3</v>
      </c>
      <c r="R43">
        <v>2.7017539082867473E-3</v>
      </c>
      <c r="S43">
        <v>2.7017539082867473E-3</v>
      </c>
      <c r="T43">
        <v>2.7017539082867473E-3</v>
      </c>
      <c r="U43">
        <v>2.7017539082867473E-3</v>
      </c>
      <c r="V43">
        <v>2.7017539082867473E-3</v>
      </c>
      <c r="W43">
        <v>2.7017539082867473E-3</v>
      </c>
      <c r="X43">
        <v>2.7017539082867473E-3</v>
      </c>
      <c r="Y43">
        <v>2.7017539082867473E-3</v>
      </c>
      <c r="Z43">
        <v>2.7017539082867473E-3</v>
      </c>
      <c r="AA43">
        <v>2.7017539082867473E-3</v>
      </c>
      <c r="AB43">
        <v>2.7017539082867473E-3</v>
      </c>
      <c r="AC43">
        <v>2.7017539082867473E-3</v>
      </c>
      <c r="AD43">
        <v>2.7017539082867473E-3</v>
      </c>
      <c r="AE43">
        <v>2.7017539082867473E-3</v>
      </c>
      <c r="AF43">
        <v>2.7017539082867473E-3</v>
      </c>
      <c r="AG43">
        <v>2.7017539082867473E-3</v>
      </c>
      <c r="AH43">
        <v>2.7017539082867473E-3</v>
      </c>
      <c r="AI43">
        <v>2.7017539082867473E-3</v>
      </c>
      <c r="AJ43">
        <v>2.7017539082867473E-3</v>
      </c>
      <c r="AK43">
        <v>2.7017539082867473E-3</v>
      </c>
      <c r="AL43">
        <v>2.7017539082867473E-3</v>
      </c>
      <c r="AM43">
        <v>2.7017539082867473E-3</v>
      </c>
      <c r="AN43">
        <v>2.7017539082867473E-3</v>
      </c>
      <c r="AO43">
        <v>2.7017539082867473E-3</v>
      </c>
      <c r="AP43">
        <v>2.7017539082867473E-3</v>
      </c>
      <c r="AQ43">
        <v>2.7017539082867473E-3</v>
      </c>
      <c r="AR43">
        <v>2.7017539082867473E-3</v>
      </c>
      <c r="AS43">
        <v>2.7017539082867473E-3</v>
      </c>
      <c r="AT43">
        <v>2.7017539082867473E-3</v>
      </c>
      <c r="AU43">
        <v>2.7017539082867473E-3</v>
      </c>
      <c r="AV43">
        <v>2.7017539082867473E-3</v>
      </c>
      <c r="AW43">
        <v>2.7017539082867473E-3</v>
      </c>
      <c r="AX43">
        <v>2.7017539082867473E-3</v>
      </c>
      <c r="AY43">
        <v>2.7017539082867473E-3</v>
      </c>
      <c r="AZ43">
        <v>2.7017539082867473E-3</v>
      </c>
      <c r="BA43">
        <v>2.7017539082867473E-3</v>
      </c>
      <c r="BB43">
        <v>2.7017539082867473E-3</v>
      </c>
      <c r="BC43">
        <v>2.7017539082867473E-3</v>
      </c>
      <c r="BD43">
        <v>2.7017539082867473E-3</v>
      </c>
      <c r="BE43">
        <v>2.7017539082867473E-3</v>
      </c>
      <c r="BF43">
        <v>2.7017539082867473E-3</v>
      </c>
      <c r="BG43">
        <v>2.7017539082867473E-3</v>
      </c>
      <c r="BH43">
        <v>2.7017539082867473E-3</v>
      </c>
      <c r="BI43">
        <v>2.7017539082867473E-3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992.13261598138081</v>
      </c>
      <c r="C44">
        <v>2.7758856691066209E-3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2.7758856691066209E-3</v>
      </c>
      <c r="O44">
        <v>2.7758856691066209E-3</v>
      </c>
      <c r="P44">
        <v>2.7758856691066209E-3</v>
      </c>
      <c r="Q44">
        <v>2.7758856691066209E-3</v>
      </c>
      <c r="R44">
        <v>2.7758856691066209E-3</v>
      </c>
      <c r="S44">
        <v>2.7758856691066209E-3</v>
      </c>
      <c r="T44">
        <v>2.7758856691066209E-3</v>
      </c>
      <c r="U44">
        <v>2.7758856691066209E-3</v>
      </c>
      <c r="V44">
        <v>2.7758856691066209E-3</v>
      </c>
      <c r="W44">
        <v>2.7758856691066209E-3</v>
      </c>
      <c r="X44">
        <v>2.7758856691066209E-3</v>
      </c>
      <c r="Y44">
        <v>2.7758856691066209E-3</v>
      </c>
      <c r="Z44">
        <v>2.7758856691066209E-3</v>
      </c>
      <c r="AA44">
        <v>2.7758856691066209E-3</v>
      </c>
      <c r="AB44">
        <v>2.7758856691066209E-3</v>
      </c>
      <c r="AC44">
        <v>2.7758856691066209E-3</v>
      </c>
      <c r="AD44">
        <v>2.7758856691066209E-3</v>
      </c>
      <c r="AE44">
        <v>2.7758856691066209E-3</v>
      </c>
      <c r="AF44">
        <v>2.7758856691066209E-3</v>
      </c>
      <c r="AG44">
        <v>2.7758856691066209E-3</v>
      </c>
      <c r="AH44">
        <v>2.7758856691066209E-3</v>
      </c>
      <c r="AI44">
        <v>2.7758856691066209E-3</v>
      </c>
      <c r="AJ44">
        <v>2.7758856691066209E-3</v>
      </c>
      <c r="AK44">
        <v>2.7758856691066209E-3</v>
      </c>
      <c r="AL44">
        <v>2.7758856691066209E-3</v>
      </c>
      <c r="AM44">
        <v>2.7758856691066209E-3</v>
      </c>
      <c r="AN44">
        <v>2.7758856691066209E-3</v>
      </c>
      <c r="AO44">
        <v>2.7758856691066209E-3</v>
      </c>
      <c r="AP44">
        <v>2.7758856691066209E-3</v>
      </c>
      <c r="AQ44">
        <v>2.7758856691066209E-3</v>
      </c>
      <c r="AR44">
        <v>2.7758856691066209E-3</v>
      </c>
      <c r="AS44">
        <v>2.7758856691066209E-3</v>
      </c>
      <c r="AT44">
        <v>2.7758856691066209E-3</v>
      </c>
      <c r="AU44">
        <v>2.7758856691066209E-3</v>
      </c>
      <c r="AV44">
        <v>2.7758856691066209E-3</v>
      </c>
      <c r="AW44">
        <v>2.7758856691066209E-3</v>
      </c>
      <c r="AX44">
        <v>2.7758856691066209E-3</v>
      </c>
      <c r="AY44">
        <v>2.7758856691066209E-3</v>
      </c>
      <c r="AZ44">
        <v>2.7758856691066209E-3</v>
      </c>
      <c r="BA44">
        <v>2.7758856691066209E-3</v>
      </c>
      <c r="BB44">
        <v>2.7758856691066209E-3</v>
      </c>
      <c r="BC44">
        <v>2.7758856691066209E-3</v>
      </c>
      <c r="BD44">
        <v>2.7758856691066209E-3</v>
      </c>
      <c r="BE44">
        <v>2.7758856691066209E-3</v>
      </c>
      <c r="BF44">
        <v>2.7758856691066209E-3</v>
      </c>
      <c r="BG44">
        <v>2.7758856691066209E-3</v>
      </c>
      <c r="BH44">
        <v>2.7758856691066209E-3</v>
      </c>
      <c r="BI44">
        <v>2.7758856691066209E-3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1289</v>
      </c>
      <c r="B45">
        <v>889.0831020958185</v>
      </c>
      <c r="C45">
        <v>2.4875636603392923E-3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2.4875636603392923E-3</v>
      </c>
      <c r="P45">
        <v>2.4875636603392923E-3</v>
      </c>
      <c r="Q45">
        <v>2.4875636603392923E-3</v>
      </c>
      <c r="R45">
        <v>2.4875636603392923E-3</v>
      </c>
      <c r="S45">
        <v>2.4875636603392923E-3</v>
      </c>
      <c r="T45">
        <v>2.4875636603392923E-3</v>
      </c>
      <c r="U45">
        <v>2.4875636603392923E-3</v>
      </c>
      <c r="V45">
        <v>2.4875636603392923E-3</v>
      </c>
      <c r="W45">
        <v>2.4875636603392923E-3</v>
      </c>
      <c r="X45">
        <v>2.4875636603392923E-3</v>
      </c>
      <c r="Y45">
        <v>2.4875636603392923E-3</v>
      </c>
      <c r="Z45">
        <v>2.4875636603392923E-3</v>
      </c>
      <c r="AA45">
        <v>2.4875636603392923E-3</v>
      </c>
      <c r="AB45">
        <v>2.4875636603392923E-3</v>
      </c>
      <c r="AC45">
        <v>2.4875636603392923E-3</v>
      </c>
      <c r="AD45">
        <v>2.4875636603392923E-3</v>
      </c>
      <c r="AE45">
        <v>2.4875636603392923E-3</v>
      </c>
      <c r="AF45">
        <v>2.4875636603392923E-3</v>
      </c>
      <c r="AG45">
        <v>2.4875636603392923E-3</v>
      </c>
      <c r="AH45">
        <v>2.4875636603392923E-3</v>
      </c>
      <c r="AI45">
        <v>2.4875636603392923E-3</v>
      </c>
      <c r="AJ45">
        <v>2.4875636603392923E-3</v>
      </c>
      <c r="AK45">
        <v>2.4875636603392923E-3</v>
      </c>
      <c r="AL45">
        <v>2.4875636603392923E-3</v>
      </c>
      <c r="AM45">
        <v>2.4875636603392923E-3</v>
      </c>
      <c r="AN45">
        <v>2.4875636603392923E-3</v>
      </c>
      <c r="AO45">
        <v>2.4875636603392923E-3</v>
      </c>
      <c r="AP45">
        <v>2.4875636603392923E-3</v>
      </c>
      <c r="AQ45">
        <v>2.4875636603392923E-3</v>
      </c>
      <c r="AR45">
        <v>2.4875636603392923E-3</v>
      </c>
      <c r="AS45">
        <v>2.4875636603392923E-3</v>
      </c>
      <c r="AT45">
        <v>2.4875636603392923E-3</v>
      </c>
      <c r="AU45">
        <v>2.4875636603392923E-3</v>
      </c>
      <c r="AV45">
        <v>2.4875636603392923E-3</v>
      </c>
      <c r="AW45">
        <v>2.4875636603392923E-3</v>
      </c>
      <c r="AX45">
        <v>2.4875636603392923E-3</v>
      </c>
      <c r="AY45">
        <v>2.4875636603392923E-3</v>
      </c>
      <c r="AZ45">
        <v>2.4875636603392923E-3</v>
      </c>
      <c r="BA45">
        <v>2.4875636603392923E-3</v>
      </c>
      <c r="BB45">
        <v>2.4875636603392923E-3</v>
      </c>
      <c r="BC45">
        <v>2.4875636603392923E-3</v>
      </c>
      <c r="BD45">
        <v>2.4875636603392923E-3</v>
      </c>
      <c r="BE45">
        <v>2.4875636603392923E-3</v>
      </c>
      <c r="BF45">
        <v>2.4875636603392923E-3</v>
      </c>
      <c r="BG45">
        <v>2.4875636603392923E-3</v>
      </c>
      <c r="BH45">
        <v>2.4875636603392923E-3</v>
      </c>
      <c r="BI45">
        <v>2.4875636603392923E-3</v>
      </c>
      <c r="BJ45">
        <v>2.4875636603392923E-3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1289</v>
      </c>
      <c r="B46">
        <v>1025.7166018842593</v>
      </c>
      <c r="C46">
        <v>2.869850229567184E-3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2.869850229567184E-3</v>
      </c>
      <c r="P46">
        <v>2.869850229567184E-3</v>
      </c>
      <c r="Q46">
        <v>2.869850229567184E-3</v>
      </c>
      <c r="R46">
        <v>2.869850229567184E-3</v>
      </c>
      <c r="S46">
        <v>2.869850229567184E-3</v>
      </c>
      <c r="T46">
        <v>2.869850229567184E-3</v>
      </c>
      <c r="U46">
        <v>2.869850229567184E-3</v>
      </c>
      <c r="V46">
        <v>2.869850229567184E-3</v>
      </c>
      <c r="W46">
        <v>2.869850229567184E-3</v>
      </c>
      <c r="X46">
        <v>2.869850229567184E-3</v>
      </c>
      <c r="Y46">
        <v>2.869850229567184E-3</v>
      </c>
      <c r="Z46">
        <v>2.869850229567184E-3</v>
      </c>
      <c r="AA46">
        <v>2.869850229567184E-3</v>
      </c>
      <c r="AB46">
        <v>2.869850229567184E-3</v>
      </c>
      <c r="AC46">
        <v>2.869850229567184E-3</v>
      </c>
      <c r="AD46">
        <v>2.869850229567184E-3</v>
      </c>
      <c r="AE46">
        <v>2.869850229567184E-3</v>
      </c>
      <c r="AF46">
        <v>2.869850229567184E-3</v>
      </c>
      <c r="AG46">
        <v>2.869850229567184E-3</v>
      </c>
      <c r="AH46">
        <v>2.869850229567184E-3</v>
      </c>
      <c r="AI46">
        <v>2.869850229567184E-3</v>
      </c>
      <c r="AJ46">
        <v>2.869850229567184E-3</v>
      </c>
      <c r="AK46">
        <v>2.869850229567184E-3</v>
      </c>
      <c r="AL46">
        <v>2.869850229567184E-3</v>
      </c>
      <c r="AM46">
        <v>2.869850229567184E-3</v>
      </c>
      <c r="AN46">
        <v>2.869850229567184E-3</v>
      </c>
      <c r="AO46">
        <v>2.869850229567184E-3</v>
      </c>
      <c r="AP46">
        <v>2.869850229567184E-3</v>
      </c>
      <c r="AQ46">
        <v>2.869850229567184E-3</v>
      </c>
      <c r="AR46">
        <v>2.869850229567184E-3</v>
      </c>
      <c r="AS46">
        <v>2.869850229567184E-3</v>
      </c>
      <c r="AT46">
        <v>2.869850229567184E-3</v>
      </c>
      <c r="AU46">
        <v>2.869850229567184E-3</v>
      </c>
      <c r="AV46">
        <v>2.869850229567184E-3</v>
      </c>
      <c r="AW46">
        <v>2.869850229567184E-3</v>
      </c>
      <c r="AX46">
        <v>2.869850229567184E-3</v>
      </c>
      <c r="AY46">
        <v>2.869850229567184E-3</v>
      </c>
      <c r="AZ46">
        <v>2.869850229567184E-3</v>
      </c>
      <c r="BA46">
        <v>2.869850229567184E-3</v>
      </c>
      <c r="BB46">
        <v>2.869850229567184E-3</v>
      </c>
      <c r="BC46">
        <v>2.869850229567184E-3</v>
      </c>
      <c r="BD46">
        <v>2.869850229567184E-3</v>
      </c>
      <c r="BE46">
        <v>2.869850229567184E-3</v>
      </c>
      <c r="BF46">
        <v>2.869850229567184E-3</v>
      </c>
      <c r="BG46">
        <v>2.869850229567184E-3</v>
      </c>
      <c r="BH46">
        <v>2.869850229567184E-3</v>
      </c>
      <c r="BI46">
        <v>2.869850229567184E-3</v>
      </c>
      <c r="BJ46">
        <v>2.869850229567184E-3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1289</v>
      </c>
      <c r="B47">
        <v>936.70785113972067</v>
      </c>
      <c r="C47">
        <v>2.6208128411809072E-3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2.6208128411809072E-3</v>
      </c>
      <c r="P47">
        <v>2.6208128411809072E-3</v>
      </c>
      <c r="Q47">
        <v>2.6208128411809072E-3</v>
      </c>
      <c r="R47">
        <v>2.6208128411809072E-3</v>
      </c>
      <c r="S47">
        <v>2.6208128411809072E-3</v>
      </c>
      <c r="T47">
        <v>2.6208128411809072E-3</v>
      </c>
      <c r="U47">
        <v>2.6208128411809072E-3</v>
      </c>
      <c r="V47">
        <v>2.6208128411809072E-3</v>
      </c>
      <c r="W47">
        <v>2.6208128411809072E-3</v>
      </c>
      <c r="X47">
        <v>2.6208128411809072E-3</v>
      </c>
      <c r="Y47">
        <v>2.6208128411809072E-3</v>
      </c>
      <c r="Z47">
        <v>2.6208128411809072E-3</v>
      </c>
      <c r="AA47">
        <v>2.6208128411809072E-3</v>
      </c>
      <c r="AB47">
        <v>2.6208128411809072E-3</v>
      </c>
      <c r="AC47">
        <v>2.6208128411809072E-3</v>
      </c>
      <c r="AD47">
        <v>2.6208128411809072E-3</v>
      </c>
      <c r="AE47">
        <v>2.6208128411809072E-3</v>
      </c>
      <c r="AF47">
        <v>2.6208128411809072E-3</v>
      </c>
      <c r="AG47">
        <v>2.6208128411809072E-3</v>
      </c>
      <c r="AH47">
        <v>2.6208128411809072E-3</v>
      </c>
      <c r="AI47">
        <v>2.6208128411809072E-3</v>
      </c>
      <c r="AJ47">
        <v>2.6208128411809072E-3</v>
      </c>
      <c r="AK47">
        <v>2.6208128411809072E-3</v>
      </c>
      <c r="AL47">
        <v>2.6208128411809072E-3</v>
      </c>
      <c r="AM47">
        <v>2.6208128411809072E-3</v>
      </c>
      <c r="AN47">
        <v>2.6208128411809072E-3</v>
      </c>
      <c r="AO47">
        <v>2.6208128411809072E-3</v>
      </c>
      <c r="AP47">
        <v>2.6208128411809072E-3</v>
      </c>
      <c r="AQ47">
        <v>2.6208128411809072E-3</v>
      </c>
      <c r="AR47">
        <v>2.6208128411809072E-3</v>
      </c>
      <c r="AS47">
        <v>2.6208128411809072E-3</v>
      </c>
      <c r="AT47">
        <v>2.6208128411809072E-3</v>
      </c>
      <c r="AU47">
        <v>2.6208128411809072E-3</v>
      </c>
      <c r="AV47">
        <v>2.6208128411809072E-3</v>
      </c>
      <c r="AW47">
        <v>2.6208128411809072E-3</v>
      </c>
      <c r="AX47">
        <v>2.6208128411809072E-3</v>
      </c>
      <c r="AY47">
        <v>2.6208128411809072E-3</v>
      </c>
      <c r="AZ47">
        <v>2.6208128411809072E-3</v>
      </c>
      <c r="BA47">
        <v>2.6208128411809072E-3</v>
      </c>
      <c r="BB47">
        <v>2.6208128411809072E-3</v>
      </c>
      <c r="BC47">
        <v>2.6208128411809072E-3</v>
      </c>
      <c r="BD47">
        <v>2.6208128411809072E-3</v>
      </c>
      <c r="BE47">
        <v>2.6208128411809072E-3</v>
      </c>
      <c r="BF47">
        <v>2.6208128411809072E-3</v>
      </c>
      <c r="BG47">
        <v>2.6208128411809072E-3</v>
      </c>
      <c r="BH47">
        <v>2.6208128411809072E-3</v>
      </c>
      <c r="BI47">
        <v>2.6208128411809072E-3</v>
      </c>
      <c r="BJ47">
        <v>2.6208128411809072E-3</v>
      </c>
      <c r="BK47">
        <v>2.6208128411809072E-3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1289</v>
      </c>
      <c r="B48">
        <v>953.52942020903811</v>
      </c>
      <c r="C48">
        <v>2.667877872366498E-3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2.667877872366498E-3</v>
      </c>
      <c r="Q48">
        <v>2.667877872366498E-3</v>
      </c>
      <c r="R48">
        <v>2.667877872366498E-3</v>
      </c>
      <c r="S48">
        <v>2.667877872366498E-3</v>
      </c>
      <c r="T48">
        <v>2.667877872366498E-3</v>
      </c>
      <c r="U48">
        <v>2.667877872366498E-3</v>
      </c>
      <c r="V48">
        <v>2.667877872366498E-3</v>
      </c>
      <c r="W48">
        <v>2.667877872366498E-3</v>
      </c>
      <c r="X48">
        <v>2.667877872366498E-3</v>
      </c>
      <c r="Y48">
        <v>2.667877872366498E-3</v>
      </c>
      <c r="Z48">
        <v>2.667877872366498E-3</v>
      </c>
      <c r="AA48">
        <v>2.667877872366498E-3</v>
      </c>
      <c r="AB48">
        <v>2.667877872366498E-3</v>
      </c>
      <c r="AC48">
        <v>2.667877872366498E-3</v>
      </c>
      <c r="AD48">
        <v>2.667877872366498E-3</v>
      </c>
      <c r="AE48">
        <v>2.667877872366498E-3</v>
      </c>
      <c r="AF48">
        <v>2.667877872366498E-3</v>
      </c>
      <c r="AG48">
        <v>2.667877872366498E-3</v>
      </c>
      <c r="AH48">
        <v>2.667877872366498E-3</v>
      </c>
      <c r="AI48">
        <v>2.667877872366498E-3</v>
      </c>
      <c r="AJ48">
        <v>2.667877872366498E-3</v>
      </c>
      <c r="AK48">
        <v>2.667877872366498E-3</v>
      </c>
      <c r="AL48">
        <v>2.667877872366498E-3</v>
      </c>
      <c r="AM48">
        <v>2.667877872366498E-3</v>
      </c>
      <c r="AN48">
        <v>2.667877872366498E-3</v>
      </c>
      <c r="AO48">
        <v>2.667877872366498E-3</v>
      </c>
      <c r="AP48">
        <v>2.667877872366498E-3</v>
      </c>
      <c r="AQ48">
        <v>2.667877872366498E-3</v>
      </c>
      <c r="AR48">
        <v>2.667877872366498E-3</v>
      </c>
      <c r="AS48">
        <v>2.667877872366498E-3</v>
      </c>
      <c r="AT48">
        <v>2.667877872366498E-3</v>
      </c>
      <c r="AU48">
        <v>2.667877872366498E-3</v>
      </c>
      <c r="AV48">
        <v>2.667877872366498E-3</v>
      </c>
      <c r="AW48">
        <v>2.667877872366498E-3</v>
      </c>
      <c r="AX48">
        <v>2.667877872366498E-3</v>
      </c>
      <c r="AY48">
        <v>2.667877872366498E-3</v>
      </c>
      <c r="AZ48">
        <v>2.667877872366498E-3</v>
      </c>
      <c r="BA48">
        <v>2.667877872366498E-3</v>
      </c>
      <c r="BB48">
        <v>2.667877872366498E-3</v>
      </c>
      <c r="BC48">
        <v>2.667877872366498E-3</v>
      </c>
      <c r="BD48">
        <v>2.667877872366498E-3</v>
      </c>
      <c r="BE48">
        <v>2.667877872366498E-3</v>
      </c>
      <c r="BF48">
        <v>2.667877872366498E-3</v>
      </c>
      <c r="BG48">
        <v>2.667877872366498E-3</v>
      </c>
      <c r="BH48">
        <v>2.667877872366498E-3</v>
      </c>
      <c r="BI48">
        <v>2.667877872366498E-3</v>
      </c>
      <c r="BJ48">
        <v>2.667877872366498E-3</v>
      </c>
      <c r="BK48">
        <v>2.667877872366498E-3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1289</v>
      </c>
      <c r="B49">
        <v>973.02116540192389</v>
      </c>
      <c r="C49">
        <v>2.7224137834687542E-3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2.7224137834687542E-3</v>
      </c>
      <c r="Q49">
        <v>2.7224137834687542E-3</v>
      </c>
      <c r="R49">
        <v>2.7224137834687542E-3</v>
      </c>
      <c r="S49">
        <v>2.7224137834687542E-3</v>
      </c>
      <c r="T49">
        <v>2.7224137834687542E-3</v>
      </c>
      <c r="U49">
        <v>2.7224137834687542E-3</v>
      </c>
      <c r="V49">
        <v>2.7224137834687542E-3</v>
      </c>
      <c r="W49">
        <v>2.7224137834687542E-3</v>
      </c>
      <c r="X49">
        <v>2.7224137834687542E-3</v>
      </c>
      <c r="Y49">
        <v>2.7224137834687542E-3</v>
      </c>
      <c r="Z49">
        <v>2.7224137834687542E-3</v>
      </c>
      <c r="AA49">
        <v>2.7224137834687542E-3</v>
      </c>
      <c r="AB49">
        <v>2.7224137834687542E-3</v>
      </c>
      <c r="AC49">
        <v>2.7224137834687542E-3</v>
      </c>
      <c r="AD49">
        <v>2.7224137834687542E-3</v>
      </c>
      <c r="AE49">
        <v>2.7224137834687542E-3</v>
      </c>
      <c r="AF49">
        <v>2.7224137834687542E-3</v>
      </c>
      <c r="AG49">
        <v>2.7224137834687542E-3</v>
      </c>
      <c r="AH49">
        <v>2.7224137834687542E-3</v>
      </c>
      <c r="AI49">
        <v>2.7224137834687542E-3</v>
      </c>
      <c r="AJ49">
        <v>2.7224137834687542E-3</v>
      </c>
      <c r="AK49">
        <v>2.7224137834687542E-3</v>
      </c>
      <c r="AL49">
        <v>2.7224137834687542E-3</v>
      </c>
      <c r="AM49">
        <v>2.7224137834687542E-3</v>
      </c>
      <c r="AN49">
        <v>2.7224137834687542E-3</v>
      </c>
      <c r="AO49">
        <v>2.7224137834687542E-3</v>
      </c>
      <c r="AP49">
        <v>2.7224137834687542E-3</v>
      </c>
      <c r="AQ49">
        <v>2.7224137834687542E-3</v>
      </c>
      <c r="AR49">
        <v>2.7224137834687542E-3</v>
      </c>
      <c r="AS49">
        <v>2.7224137834687542E-3</v>
      </c>
      <c r="AT49">
        <v>2.7224137834687542E-3</v>
      </c>
      <c r="AU49">
        <v>2.7224137834687542E-3</v>
      </c>
      <c r="AV49">
        <v>2.7224137834687542E-3</v>
      </c>
      <c r="AW49">
        <v>2.7224137834687542E-3</v>
      </c>
      <c r="AX49">
        <v>2.7224137834687542E-3</v>
      </c>
      <c r="AY49">
        <v>2.7224137834687542E-3</v>
      </c>
      <c r="AZ49">
        <v>2.7224137834687542E-3</v>
      </c>
      <c r="BA49">
        <v>2.7224137834687542E-3</v>
      </c>
      <c r="BB49">
        <v>2.7224137834687542E-3</v>
      </c>
      <c r="BC49">
        <v>2.7224137834687542E-3</v>
      </c>
      <c r="BD49">
        <v>2.7224137834687542E-3</v>
      </c>
      <c r="BE49">
        <v>2.7224137834687542E-3</v>
      </c>
      <c r="BF49">
        <v>2.7224137834687542E-3</v>
      </c>
      <c r="BG49">
        <v>2.7224137834687542E-3</v>
      </c>
      <c r="BH49">
        <v>2.7224137834687542E-3</v>
      </c>
      <c r="BI49">
        <v>2.7224137834687542E-3</v>
      </c>
      <c r="BJ49">
        <v>2.7224137834687542E-3</v>
      </c>
      <c r="BK49">
        <v>2.7224137834687542E-3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1289</v>
      </c>
      <c r="B50">
        <v>874.84046865560902</v>
      </c>
      <c r="C50">
        <v>2.4477142274911354E-3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2.4477142274911354E-3</v>
      </c>
      <c r="R50">
        <v>2.4477142274911354E-3</v>
      </c>
      <c r="S50">
        <v>2.4477142274911354E-3</v>
      </c>
      <c r="T50">
        <v>2.4477142274911354E-3</v>
      </c>
      <c r="U50">
        <v>2.4477142274911354E-3</v>
      </c>
      <c r="V50">
        <v>2.4477142274911354E-3</v>
      </c>
      <c r="W50">
        <v>2.4477142274911354E-3</v>
      </c>
      <c r="X50">
        <v>2.4477142274911354E-3</v>
      </c>
      <c r="Y50">
        <v>2.4477142274911354E-3</v>
      </c>
      <c r="Z50">
        <v>2.4477142274911354E-3</v>
      </c>
      <c r="AA50">
        <v>2.4477142274911354E-3</v>
      </c>
      <c r="AB50">
        <v>2.4477142274911354E-3</v>
      </c>
      <c r="AC50">
        <v>2.4477142274911354E-3</v>
      </c>
      <c r="AD50">
        <v>2.4477142274911354E-3</v>
      </c>
      <c r="AE50">
        <v>2.4477142274911354E-3</v>
      </c>
      <c r="AF50">
        <v>2.4477142274911354E-3</v>
      </c>
      <c r="AG50">
        <v>2.4477142274911354E-3</v>
      </c>
      <c r="AH50">
        <v>2.4477142274911354E-3</v>
      </c>
      <c r="AI50">
        <v>2.4477142274911354E-3</v>
      </c>
      <c r="AJ50">
        <v>2.4477142274911354E-3</v>
      </c>
      <c r="AK50">
        <v>2.4477142274911354E-3</v>
      </c>
      <c r="AL50">
        <v>2.4477142274911354E-3</v>
      </c>
      <c r="AM50">
        <v>2.4477142274911354E-3</v>
      </c>
      <c r="AN50">
        <v>2.4477142274911354E-3</v>
      </c>
      <c r="AO50">
        <v>2.4477142274911354E-3</v>
      </c>
      <c r="AP50">
        <v>2.4477142274911354E-3</v>
      </c>
      <c r="AQ50">
        <v>2.4477142274911354E-3</v>
      </c>
      <c r="AR50">
        <v>2.4477142274911354E-3</v>
      </c>
      <c r="AS50">
        <v>2.4477142274911354E-3</v>
      </c>
      <c r="AT50">
        <v>2.4477142274911354E-3</v>
      </c>
      <c r="AU50">
        <v>2.4477142274911354E-3</v>
      </c>
      <c r="AV50">
        <v>2.4477142274911354E-3</v>
      </c>
      <c r="AW50">
        <v>2.4477142274911354E-3</v>
      </c>
      <c r="AX50">
        <v>2.4477142274911354E-3</v>
      </c>
      <c r="AY50">
        <v>2.4477142274911354E-3</v>
      </c>
      <c r="AZ50">
        <v>2.4477142274911354E-3</v>
      </c>
      <c r="BA50">
        <v>2.4477142274911354E-3</v>
      </c>
      <c r="BB50">
        <v>2.4477142274911354E-3</v>
      </c>
      <c r="BC50">
        <v>2.4477142274911354E-3</v>
      </c>
      <c r="BD50">
        <v>2.4477142274911354E-3</v>
      </c>
      <c r="BE50">
        <v>2.4477142274911354E-3</v>
      </c>
      <c r="BF50">
        <v>2.4477142274911354E-3</v>
      </c>
      <c r="BG50">
        <v>2.4477142274911354E-3</v>
      </c>
      <c r="BH50">
        <v>2.4477142274911354E-3</v>
      </c>
      <c r="BI50">
        <v>2.4477142274911354E-3</v>
      </c>
      <c r="BJ50">
        <v>2.4477142274911354E-3</v>
      </c>
      <c r="BK50">
        <v>2.4477142274911354E-3</v>
      </c>
      <c r="BL50">
        <v>2.4477142274911354E-3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1289</v>
      </c>
      <c r="B51">
        <v>938.65841638235065</v>
      </c>
      <c r="C51">
        <v>2.6262703233929179E-3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2.6262703233929179E-3</v>
      </c>
      <c r="R51">
        <v>2.6262703233929179E-3</v>
      </c>
      <c r="S51">
        <v>2.6262703233929179E-3</v>
      </c>
      <c r="T51">
        <v>2.6262703233929179E-3</v>
      </c>
      <c r="U51">
        <v>2.6262703233929179E-3</v>
      </c>
      <c r="V51">
        <v>2.6262703233929179E-3</v>
      </c>
      <c r="W51">
        <v>2.6262703233929179E-3</v>
      </c>
      <c r="X51">
        <v>2.6262703233929179E-3</v>
      </c>
      <c r="Y51">
        <v>2.6262703233929179E-3</v>
      </c>
      <c r="Z51">
        <v>2.6262703233929179E-3</v>
      </c>
      <c r="AA51">
        <v>2.6262703233929179E-3</v>
      </c>
      <c r="AB51">
        <v>2.6262703233929179E-3</v>
      </c>
      <c r="AC51">
        <v>2.6262703233929179E-3</v>
      </c>
      <c r="AD51">
        <v>2.6262703233929179E-3</v>
      </c>
      <c r="AE51">
        <v>2.6262703233929179E-3</v>
      </c>
      <c r="AF51">
        <v>2.6262703233929179E-3</v>
      </c>
      <c r="AG51">
        <v>2.6262703233929179E-3</v>
      </c>
      <c r="AH51">
        <v>2.6262703233929179E-3</v>
      </c>
      <c r="AI51">
        <v>2.6262703233929179E-3</v>
      </c>
      <c r="AJ51">
        <v>2.6262703233929179E-3</v>
      </c>
      <c r="AK51">
        <v>2.6262703233929179E-3</v>
      </c>
      <c r="AL51">
        <v>2.6262703233929179E-3</v>
      </c>
      <c r="AM51">
        <v>2.6262703233929179E-3</v>
      </c>
      <c r="AN51">
        <v>2.6262703233929179E-3</v>
      </c>
      <c r="AO51">
        <v>2.6262703233929179E-3</v>
      </c>
      <c r="AP51">
        <v>2.6262703233929179E-3</v>
      </c>
      <c r="AQ51">
        <v>2.6262703233929179E-3</v>
      </c>
      <c r="AR51">
        <v>2.6262703233929179E-3</v>
      </c>
      <c r="AS51">
        <v>2.6262703233929179E-3</v>
      </c>
      <c r="AT51">
        <v>2.6262703233929179E-3</v>
      </c>
      <c r="AU51">
        <v>2.6262703233929179E-3</v>
      </c>
      <c r="AV51">
        <v>2.6262703233929179E-3</v>
      </c>
      <c r="AW51">
        <v>2.6262703233929179E-3</v>
      </c>
      <c r="AX51">
        <v>2.6262703233929179E-3</v>
      </c>
      <c r="AY51">
        <v>2.6262703233929179E-3</v>
      </c>
      <c r="AZ51">
        <v>2.6262703233929179E-3</v>
      </c>
      <c r="BA51">
        <v>2.6262703233929179E-3</v>
      </c>
      <c r="BB51">
        <v>2.6262703233929179E-3</v>
      </c>
      <c r="BC51">
        <v>2.6262703233929179E-3</v>
      </c>
      <c r="BD51">
        <v>2.6262703233929179E-3</v>
      </c>
      <c r="BE51">
        <v>2.6262703233929179E-3</v>
      </c>
      <c r="BF51">
        <v>2.6262703233929179E-3</v>
      </c>
      <c r="BG51">
        <v>2.6262703233929179E-3</v>
      </c>
      <c r="BH51">
        <v>2.6262703233929179E-3</v>
      </c>
      <c r="BI51">
        <v>2.6262703233929179E-3</v>
      </c>
      <c r="BJ51">
        <v>2.6262703233929179E-3</v>
      </c>
      <c r="BK51">
        <v>2.6262703233929179E-3</v>
      </c>
      <c r="BL51">
        <v>2.6262703233929179E-3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1289</v>
      </c>
      <c r="B52">
        <v>989.39209174959649</v>
      </c>
      <c r="C52">
        <v>2.7682179623723505E-3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2.7682179623723505E-3</v>
      </c>
      <c r="R52">
        <v>2.7682179623723505E-3</v>
      </c>
      <c r="S52">
        <v>2.7682179623723505E-3</v>
      </c>
      <c r="T52">
        <v>2.7682179623723505E-3</v>
      </c>
      <c r="U52">
        <v>2.7682179623723505E-3</v>
      </c>
      <c r="V52">
        <v>2.7682179623723505E-3</v>
      </c>
      <c r="W52">
        <v>2.7682179623723505E-3</v>
      </c>
      <c r="X52">
        <v>2.7682179623723505E-3</v>
      </c>
      <c r="Y52">
        <v>2.7682179623723505E-3</v>
      </c>
      <c r="Z52">
        <v>2.7682179623723505E-3</v>
      </c>
      <c r="AA52">
        <v>2.7682179623723505E-3</v>
      </c>
      <c r="AB52">
        <v>2.7682179623723505E-3</v>
      </c>
      <c r="AC52">
        <v>2.7682179623723505E-3</v>
      </c>
      <c r="AD52">
        <v>2.7682179623723505E-3</v>
      </c>
      <c r="AE52">
        <v>2.7682179623723505E-3</v>
      </c>
      <c r="AF52">
        <v>2.7682179623723505E-3</v>
      </c>
      <c r="AG52">
        <v>2.7682179623723505E-3</v>
      </c>
      <c r="AH52">
        <v>2.7682179623723505E-3</v>
      </c>
      <c r="AI52">
        <v>2.7682179623723505E-3</v>
      </c>
      <c r="AJ52">
        <v>2.7682179623723505E-3</v>
      </c>
      <c r="AK52">
        <v>2.7682179623723505E-3</v>
      </c>
      <c r="AL52">
        <v>2.7682179623723505E-3</v>
      </c>
      <c r="AM52">
        <v>2.7682179623723505E-3</v>
      </c>
      <c r="AN52">
        <v>2.7682179623723505E-3</v>
      </c>
      <c r="AO52">
        <v>2.7682179623723505E-3</v>
      </c>
      <c r="AP52">
        <v>2.7682179623723505E-3</v>
      </c>
      <c r="AQ52">
        <v>2.7682179623723505E-3</v>
      </c>
      <c r="AR52">
        <v>2.7682179623723505E-3</v>
      </c>
      <c r="AS52">
        <v>2.7682179623723505E-3</v>
      </c>
      <c r="AT52">
        <v>2.7682179623723505E-3</v>
      </c>
      <c r="AU52">
        <v>2.7682179623723505E-3</v>
      </c>
      <c r="AV52">
        <v>2.7682179623723505E-3</v>
      </c>
      <c r="AW52">
        <v>2.7682179623723505E-3</v>
      </c>
      <c r="AX52">
        <v>2.7682179623723505E-3</v>
      </c>
      <c r="AY52">
        <v>2.7682179623723505E-3</v>
      </c>
      <c r="AZ52">
        <v>2.7682179623723505E-3</v>
      </c>
      <c r="BA52">
        <v>2.7682179623723505E-3</v>
      </c>
      <c r="BB52">
        <v>2.7682179623723505E-3</v>
      </c>
      <c r="BC52">
        <v>2.7682179623723505E-3</v>
      </c>
      <c r="BD52">
        <v>2.7682179623723505E-3</v>
      </c>
      <c r="BE52">
        <v>2.7682179623723505E-3</v>
      </c>
      <c r="BF52">
        <v>2.7682179623723505E-3</v>
      </c>
      <c r="BG52">
        <v>2.7682179623723505E-3</v>
      </c>
      <c r="BH52">
        <v>2.7682179623723505E-3</v>
      </c>
      <c r="BI52">
        <v>2.7682179623723505E-3</v>
      </c>
      <c r="BJ52">
        <v>2.7682179623723505E-3</v>
      </c>
      <c r="BK52">
        <v>2.7682179623723505E-3</v>
      </c>
      <c r="BL52">
        <v>2.7682179623723505E-3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1289</v>
      </c>
      <c r="B53">
        <v>925.58955833776565</v>
      </c>
      <c r="C53">
        <v>2.5897049941484319E-3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2.5897049941484319E-3</v>
      </c>
      <c r="Q53">
        <v>2.5897049941484319E-3</v>
      </c>
      <c r="R53">
        <v>2.5897049941484319E-3</v>
      </c>
      <c r="S53">
        <v>2.5897049941484319E-3</v>
      </c>
      <c r="T53">
        <v>2.5897049941484319E-3</v>
      </c>
      <c r="U53">
        <v>2.5897049941484319E-3</v>
      </c>
      <c r="V53">
        <v>2.5897049941484319E-3</v>
      </c>
      <c r="W53">
        <v>2.5897049941484319E-3</v>
      </c>
      <c r="X53">
        <v>2.5897049941484319E-3</v>
      </c>
      <c r="Y53">
        <v>2.5897049941484319E-3</v>
      </c>
      <c r="Z53">
        <v>2.5897049941484319E-3</v>
      </c>
      <c r="AA53">
        <v>2.5897049941484319E-3</v>
      </c>
      <c r="AB53">
        <v>2.5897049941484319E-3</v>
      </c>
      <c r="AC53">
        <v>2.5897049941484319E-3</v>
      </c>
      <c r="AD53">
        <v>2.5897049941484319E-3</v>
      </c>
      <c r="AE53">
        <v>2.5897049941484319E-3</v>
      </c>
      <c r="AF53">
        <v>2.5897049941484319E-3</v>
      </c>
      <c r="AG53">
        <v>2.5897049941484319E-3</v>
      </c>
      <c r="AH53">
        <v>2.5897049941484319E-3</v>
      </c>
      <c r="AI53">
        <v>2.5897049941484319E-3</v>
      </c>
      <c r="AJ53">
        <v>2.5897049941484319E-3</v>
      </c>
      <c r="AK53">
        <v>2.5897049941484319E-3</v>
      </c>
      <c r="AL53">
        <v>2.5897049941484319E-3</v>
      </c>
      <c r="AM53">
        <v>2.5897049941484319E-3</v>
      </c>
      <c r="AN53">
        <v>2.5897049941484319E-3</v>
      </c>
      <c r="AO53">
        <v>2.5897049941484319E-3</v>
      </c>
      <c r="AP53">
        <v>2.5897049941484319E-3</v>
      </c>
      <c r="AQ53">
        <v>2.5897049941484319E-3</v>
      </c>
      <c r="AR53">
        <v>2.5897049941484319E-3</v>
      </c>
      <c r="AS53">
        <v>2.5897049941484319E-3</v>
      </c>
      <c r="AT53">
        <v>2.5897049941484319E-3</v>
      </c>
      <c r="AU53">
        <v>2.5897049941484319E-3</v>
      </c>
      <c r="AV53">
        <v>2.5897049941484319E-3</v>
      </c>
      <c r="AW53">
        <v>2.5897049941484319E-3</v>
      </c>
      <c r="AX53">
        <v>2.5897049941484319E-3</v>
      </c>
      <c r="AY53">
        <v>2.5897049941484319E-3</v>
      </c>
      <c r="AZ53">
        <v>2.5897049941484319E-3</v>
      </c>
      <c r="BA53">
        <v>2.5897049941484319E-3</v>
      </c>
      <c r="BB53">
        <v>2.5897049941484319E-3</v>
      </c>
      <c r="BC53">
        <v>2.5897049941484319E-3</v>
      </c>
      <c r="BD53">
        <v>2.5897049941484319E-3</v>
      </c>
      <c r="BE53">
        <v>2.5897049941484319E-3</v>
      </c>
      <c r="BF53">
        <v>2.5897049941484319E-3</v>
      </c>
      <c r="BG53">
        <v>2.5897049941484319E-3</v>
      </c>
      <c r="BH53">
        <v>2.5897049941484319E-3</v>
      </c>
      <c r="BI53">
        <v>2.5897049941484319E-3</v>
      </c>
      <c r="BJ53">
        <v>2.5897049941484319E-3</v>
      </c>
      <c r="BK53">
        <v>2.5897049941484319E-3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1289</v>
      </c>
      <c r="B54">
        <v>957.1573926158261</v>
      </c>
      <c r="C54">
        <v>2.6780285684021841E-3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2.6780285684021841E-3</v>
      </c>
      <c r="Q54">
        <v>2.6780285684021841E-3</v>
      </c>
      <c r="R54">
        <v>2.6780285684021841E-3</v>
      </c>
      <c r="S54">
        <v>2.6780285684021841E-3</v>
      </c>
      <c r="T54">
        <v>2.6780285684021841E-3</v>
      </c>
      <c r="U54">
        <v>2.6780285684021841E-3</v>
      </c>
      <c r="V54">
        <v>2.6780285684021841E-3</v>
      </c>
      <c r="W54">
        <v>2.6780285684021841E-3</v>
      </c>
      <c r="X54">
        <v>2.6780285684021841E-3</v>
      </c>
      <c r="Y54">
        <v>2.6780285684021841E-3</v>
      </c>
      <c r="Z54">
        <v>2.6780285684021841E-3</v>
      </c>
      <c r="AA54">
        <v>2.6780285684021841E-3</v>
      </c>
      <c r="AB54">
        <v>2.6780285684021841E-3</v>
      </c>
      <c r="AC54">
        <v>2.6780285684021841E-3</v>
      </c>
      <c r="AD54">
        <v>2.6780285684021841E-3</v>
      </c>
      <c r="AE54">
        <v>2.6780285684021841E-3</v>
      </c>
      <c r="AF54">
        <v>2.6780285684021841E-3</v>
      </c>
      <c r="AG54">
        <v>2.6780285684021841E-3</v>
      </c>
      <c r="AH54">
        <v>2.6780285684021841E-3</v>
      </c>
      <c r="AI54">
        <v>2.6780285684021841E-3</v>
      </c>
      <c r="AJ54">
        <v>2.6780285684021841E-3</v>
      </c>
      <c r="AK54">
        <v>2.6780285684021841E-3</v>
      </c>
      <c r="AL54">
        <v>2.6780285684021841E-3</v>
      </c>
      <c r="AM54">
        <v>2.6780285684021841E-3</v>
      </c>
      <c r="AN54">
        <v>2.6780285684021841E-3</v>
      </c>
      <c r="AO54">
        <v>2.6780285684021841E-3</v>
      </c>
      <c r="AP54">
        <v>2.6780285684021841E-3</v>
      </c>
      <c r="AQ54">
        <v>2.6780285684021841E-3</v>
      </c>
      <c r="AR54">
        <v>2.6780285684021841E-3</v>
      </c>
      <c r="AS54">
        <v>2.6780285684021841E-3</v>
      </c>
      <c r="AT54">
        <v>2.6780285684021841E-3</v>
      </c>
      <c r="AU54">
        <v>2.6780285684021841E-3</v>
      </c>
      <c r="AV54">
        <v>2.6780285684021841E-3</v>
      </c>
      <c r="AW54">
        <v>2.6780285684021841E-3</v>
      </c>
      <c r="AX54">
        <v>2.6780285684021841E-3</v>
      </c>
      <c r="AY54">
        <v>2.6780285684021841E-3</v>
      </c>
      <c r="AZ54">
        <v>2.6780285684021841E-3</v>
      </c>
      <c r="BA54">
        <v>2.6780285684021841E-3</v>
      </c>
      <c r="BB54">
        <v>2.6780285684021841E-3</v>
      </c>
      <c r="BC54">
        <v>2.6780285684021841E-3</v>
      </c>
      <c r="BD54">
        <v>2.6780285684021841E-3</v>
      </c>
      <c r="BE54">
        <v>2.6780285684021841E-3</v>
      </c>
      <c r="BF54">
        <v>2.6780285684021841E-3</v>
      </c>
      <c r="BG54">
        <v>2.6780285684021841E-3</v>
      </c>
      <c r="BH54">
        <v>2.6780285684021841E-3</v>
      </c>
      <c r="BI54">
        <v>2.6780285684021841E-3</v>
      </c>
      <c r="BJ54">
        <v>2.6780285684021841E-3</v>
      </c>
      <c r="BK54">
        <v>2.6780285684021841E-3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1289</v>
      </c>
      <c r="B55">
        <v>953.80475589908451</v>
      </c>
      <c r="C55">
        <v>2.6686482334894791E-3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2.6686482334894791E-3</v>
      </c>
      <c r="P55">
        <v>2.6686482334894791E-3</v>
      </c>
      <c r="Q55">
        <v>2.6686482334894791E-3</v>
      </c>
      <c r="R55">
        <v>2.6686482334894791E-3</v>
      </c>
      <c r="S55">
        <v>2.6686482334894791E-3</v>
      </c>
      <c r="T55">
        <v>2.6686482334894791E-3</v>
      </c>
      <c r="U55">
        <v>2.6686482334894791E-3</v>
      </c>
      <c r="V55">
        <v>2.6686482334894791E-3</v>
      </c>
      <c r="W55">
        <v>2.6686482334894791E-3</v>
      </c>
      <c r="X55">
        <v>2.6686482334894791E-3</v>
      </c>
      <c r="Y55">
        <v>2.6686482334894791E-3</v>
      </c>
      <c r="Z55">
        <v>2.6686482334894791E-3</v>
      </c>
      <c r="AA55">
        <v>2.6686482334894791E-3</v>
      </c>
      <c r="AB55">
        <v>2.6686482334894791E-3</v>
      </c>
      <c r="AC55">
        <v>2.6686482334894791E-3</v>
      </c>
      <c r="AD55">
        <v>2.6686482334894791E-3</v>
      </c>
      <c r="AE55">
        <v>2.6686482334894791E-3</v>
      </c>
      <c r="AF55">
        <v>2.6686482334894791E-3</v>
      </c>
      <c r="AG55">
        <v>2.6686482334894791E-3</v>
      </c>
      <c r="AH55">
        <v>2.6686482334894791E-3</v>
      </c>
      <c r="AI55">
        <v>2.6686482334894791E-3</v>
      </c>
      <c r="AJ55">
        <v>2.6686482334894791E-3</v>
      </c>
      <c r="AK55">
        <v>2.6686482334894791E-3</v>
      </c>
      <c r="AL55">
        <v>2.6686482334894791E-3</v>
      </c>
      <c r="AM55">
        <v>2.6686482334894791E-3</v>
      </c>
      <c r="AN55">
        <v>2.6686482334894791E-3</v>
      </c>
      <c r="AO55">
        <v>2.6686482334894791E-3</v>
      </c>
      <c r="AP55">
        <v>2.6686482334894791E-3</v>
      </c>
      <c r="AQ55">
        <v>2.6686482334894791E-3</v>
      </c>
      <c r="AR55">
        <v>2.6686482334894791E-3</v>
      </c>
      <c r="AS55">
        <v>2.6686482334894791E-3</v>
      </c>
      <c r="AT55">
        <v>2.6686482334894791E-3</v>
      </c>
      <c r="AU55">
        <v>2.6686482334894791E-3</v>
      </c>
      <c r="AV55">
        <v>2.6686482334894791E-3</v>
      </c>
      <c r="AW55">
        <v>2.6686482334894791E-3</v>
      </c>
      <c r="AX55">
        <v>2.6686482334894791E-3</v>
      </c>
      <c r="AY55">
        <v>2.6686482334894791E-3</v>
      </c>
      <c r="AZ55">
        <v>2.6686482334894791E-3</v>
      </c>
      <c r="BA55">
        <v>2.6686482334894791E-3</v>
      </c>
      <c r="BB55">
        <v>2.6686482334894791E-3</v>
      </c>
      <c r="BC55">
        <v>2.6686482334894791E-3</v>
      </c>
      <c r="BD55">
        <v>2.6686482334894791E-3</v>
      </c>
      <c r="BE55">
        <v>2.6686482334894791E-3</v>
      </c>
      <c r="BF55">
        <v>2.6686482334894791E-3</v>
      </c>
      <c r="BG55">
        <v>2.6686482334894791E-3</v>
      </c>
      <c r="BH55">
        <v>2.6686482334894791E-3</v>
      </c>
      <c r="BI55">
        <v>2.6686482334894791E-3</v>
      </c>
      <c r="BJ55">
        <v>2.6686482334894791E-3</v>
      </c>
      <c r="BK55">
        <v>2.6686482334894791E-3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1289</v>
      </c>
      <c r="B56">
        <v>939.97266978972061</v>
      </c>
      <c r="C56">
        <v>2.6299474701173848E-3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2.6299474701173848E-3</v>
      </c>
      <c r="P56">
        <v>2.6299474701173848E-3</v>
      </c>
      <c r="Q56">
        <v>2.6299474701173848E-3</v>
      </c>
      <c r="R56">
        <v>2.6299474701173848E-3</v>
      </c>
      <c r="S56">
        <v>2.6299474701173848E-3</v>
      </c>
      <c r="T56">
        <v>2.6299474701173848E-3</v>
      </c>
      <c r="U56">
        <v>2.6299474701173848E-3</v>
      </c>
      <c r="V56">
        <v>2.6299474701173848E-3</v>
      </c>
      <c r="W56">
        <v>2.6299474701173848E-3</v>
      </c>
      <c r="X56">
        <v>2.6299474701173848E-3</v>
      </c>
      <c r="Y56">
        <v>2.6299474701173848E-3</v>
      </c>
      <c r="Z56">
        <v>2.6299474701173848E-3</v>
      </c>
      <c r="AA56">
        <v>2.6299474701173848E-3</v>
      </c>
      <c r="AB56">
        <v>2.6299474701173848E-3</v>
      </c>
      <c r="AC56">
        <v>2.6299474701173848E-3</v>
      </c>
      <c r="AD56">
        <v>2.6299474701173848E-3</v>
      </c>
      <c r="AE56">
        <v>2.6299474701173848E-3</v>
      </c>
      <c r="AF56">
        <v>2.6299474701173848E-3</v>
      </c>
      <c r="AG56">
        <v>2.6299474701173848E-3</v>
      </c>
      <c r="AH56">
        <v>2.6299474701173848E-3</v>
      </c>
      <c r="AI56">
        <v>2.6299474701173848E-3</v>
      </c>
      <c r="AJ56">
        <v>2.6299474701173848E-3</v>
      </c>
      <c r="AK56">
        <v>2.6299474701173848E-3</v>
      </c>
      <c r="AL56">
        <v>2.6299474701173848E-3</v>
      </c>
      <c r="AM56">
        <v>2.6299474701173848E-3</v>
      </c>
      <c r="AN56">
        <v>2.6299474701173848E-3</v>
      </c>
      <c r="AO56">
        <v>2.6299474701173848E-3</v>
      </c>
      <c r="AP56">
        <v>2.6299474701173848E-3</v>
      </c>
      <c r="AQ56">
        <v>2.6299474701173848E-3</v>
      </c>
      <c r="AR56">
        <v>2.6299474701173848E-3</v>
      </c>
      <c r="AS56">
        <v>2.6299474701173848E-3</v>
      </c>
      <c r="AT56">
        <v>2.6299474701173848E-3</v>
      </c>
      <c r="AU56">
        <v>2.6299474701173848E-3</v>
      </c>
      <c r="AV56">
        <v>2.6299474701173848E-3</v>
      </c>
      <c r="AW56">
        <v>2.6299474701173848E-3</v>
      </c>
      <c r="AX56">
        <v>2.6299474701173848E-3</v>
      </c>
      <c r="AY56">
        <v>2.6299474701173848E-3</v>
      </c>
      <c r="AZ56">
        <v>2.6299474701173848E-3</v>
      </c>
      <c r="BA56">
        <v>2.6299474701173848E-3</v>
      </c>
      <c r="BB56">
        <v>2.6299474701173848E-3</v>
      </c>
      <c r="BC56">
        <v>2.6299474701173848E-3</v>
      </c>
      <c r="BD56">
        <v>2.6299474701173848E-3</v>
      </c>
      <c r="BE56">
        <v>2.6299474701173848E-3</v>
      </c>
      <c r="BF56">
        <v>2.6299474701173848E-3</v>
      </c>
      <c r="BG56">
        <v>2.6299474701173848E-3</v>
      </c>
      <c r="BH56">
        <v>2.6299474701173848E-3</v>
      </c>
      <c r="BI56">
        <v>2.6299474701173848E-3</v>
      </c>
      <c r="BJ56">
        <v>2.6299474701173848E-3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910.67288909856484</v>
      </c>
      <c r="C57">
        <v>2.5479696780173894E-3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2.5479696780173894E-3</v>
      </c>
      <c r="P57">
        <v>2.5479696780173894E-3</v>
      </c>
      <c r="Q57">
        <v>2.5479696780173894E-3</v>
      </c>
      <c r="R57">
        <v>2.5479696780173894E-3</v>
      </c>
      <c r="S57">
        <v>2.5479696780173894E-3</v>
      </c>
      <c r="T57">
        <v>2.5479696780173894E-3</v>
      </c>
      <c r="U57">
        <v>2.5479696780173894E-3</v>
      </c>
      <c r="V57">
        <v>2.5479696780173894E-3</v>
      </c>
      <c r="W57">
        <v>2.5479696780173894E-3</v>
      </c>
      <c r="X57">
        <v>2.5479696780173894E-3</v>
      </c>
      <c r="Y57">
        <v>2.5479696780173894E-3</v>
      </c>
      <c r="Z57">
        <v>2.5479696780173894E-3</v>
      </c>
      <c r="AA57">
        <v>2.5479696780173894E-3</v>
      </c>
      <c r="AB57">
        <v>2.5479696780173894E-3</v>
      </c>
      <c r="AC57">
        <v>2.5479696780173894E-3</v>
      </c>
      <c r="AD57">
        <v>2.5479696780173894E-3</v>
      </c>
      <c r="AE57">
        <v>2.5479696780173894E-3</v>
      </c>
      <c r="AF57">
        <v>2.5479696780173894E-3</v>
      </c>
      <c r="AG57">
        <v>2.5479696780173894E-3</v>
      </c>
      <c r="AH57">
        <v>2.5479696780173894E-3</v>
      </c>
      <c r="AI57">
        <v>2.5479696780173894E-3</v>
      </c>
      <c r="AJ57">
        <v>2.5479696780173894E-3</v>
      </c>
      <c r="AK57">
        <v>2.5479696780173894E-3</v>
      </c>
      <c r="AL57">
        <v>2.5479696780173894E-3</v>
      </c>
      <c r="AM57">
        <v>2.5479696780173894E-3</v>
      </c>
      <c r="AN57">
        <v>2.5479696780173894E-3</v>
      </c>
      <c r="AO57">
        <v>2.5479696780173894E-3</v>
      </c>
      <c r="AP57">
        <v>2.5479696780173894E-3</v>
      </c>
      <c r="AQ57">
        <v>2.5479696780173894E-3</v>
      </c>
      <c r="AR57">
        <v>2.5479696780173894E-3</v>
      </c>
      <c r="AS57">
        <v>2.5479696780173894E-3</v>
      </c>
      <c r="AT57">
        <v>2.5479696780173894E-3</v>
      </c>
      <c r="AU57">
        <v>2.5479696780173894E-3</v>
      </c>
      <c r="AV57">
        <v>2.5479696780173894E-3</v>
      </c>
      <c r="AW57">
        <v>2.5479696780173894E-3</v>
      </c>
      <c r="AX57">
        <v>2.5479696780173894E-3</v>
      </c>
      <c r="AY57">
        <v>2.5479696780173894E-3</v>
      </c>
      <c r="AZ57">
        <v>2.5479696780173894E-3</v>
      </c>
      <c r="BA57">
        <v>2.5479696780173894E-3</v>
      </c>
      <c r="BB57">
        <v>2.5479696780173894E-3</v>
      </c>
      <c r="BC57">
        <v>2.5479696780173894E-3</v>
      </c>
      <c r="BD57">
        <v>2.5479696780173894E-3</v>
      </c>
      <c r="BE57">
        <v>2.5479696780173894E-3</v>
      </c>
      <c r="BF57">
        <v>2.5479696780173894E-3</v>
      </c>
      <c r="BG57">
        <v>2.5479696780173894E-3</v>
      </c>
      <c r="BH57">
        <v>2.5479696780173894E-3</v>
      </c>
      <c r="BI57">
        <v>2.5479696780173894E-3</v>
      </c>
      <c r="BJ57">
        <v>2.5479696780173894E-3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972.940008225322</v>
      </c>
      <c r="C58">
        <v>2.7221867139824319E-3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2.7221867139824319E-3</v>
      </c>
      <c r="O58">
        <v>2.7221867139824319E-3</v>
      </c>
      <c r="P58">
        <v>2.7221867139824319E-3</v>
      </c>
      <c r="Q58">
        <v>2.7221867139824319E-3</v>
      </c>
      <c r="R58">
        <v>2.7221867139824319E-3</v>
      </c>
      <c r="S58">
        <v>2.7221867139824319E-3</v>
      </c>
      <c r="T58">
        <v>2.7221867139824319E-3</v>
      </c>
      <c r="U58">
        <v>2.7221867139824319E-3</v>
      </c>
      <c r="V58">
        <v>2.7221867139824319E-3</v>
      </c>
      <c r="W58">
        <v>2.7221867139824319E-3</v>
      </c>
      <c r="X58">
        <v>2.7221867139824319E-3</v>
      </c>
      <c r="Y58">
        <v>2.7221867139824319E-3</v>
      </c>
      <c r="Z58">
        <v>2.7221867139824319E-3</v>
      </c>
      <c r="AA58">
        <v>2.7221867139824319E-3</v>
      </c>
      <c r="AB58">
        <v>2.7221867139824319E-3</v>
      </c>
      <c r="AC58">
        <v>2.7221867139824319E-3</v>
      </c>
      <c r="AD58">
        <v>2.7221867139824319E-3</v>
      </c>
      <c r="AE58">
        <v>2.7221867139824319E-3</v>
      </c>
      <c r="AF58">
        <v>2.7221867139824319E-3</v>
      </c>
      <c r="AG58">
        <v>2.7221867139824319E-3</v>
      </c>
      <c r="AH58">
        <v>2.7221867139824319E-3</v>
      </c>
      <c r="AI58">
        <v>2.7221867139824319E-3</v>
      </c>
      <c r="AJ58">
        <v>2.7221867139824319E-3</v>
      </c>
      <c r="AK58">
        <v>2.7221867139824319E-3</v>
      </c>
      <c r="AL58">
        <v>2.7221867139824319E-3</v>
      </c>
      <c r="AM58">
        <v>2.7221867139824319E-3</v>
      </c>
      <c r="AN58">
        <v>2.7221867139824319E-3</v>
      </c>
      <c r="AO58">
        <v>2.7221867139824319E-3</v>
      </c>
      <c r="AP58">
        <v>2.7221867139824319E-3</v>
      </c>
      <c r="AQ58">
        <v>2.7221867139824319E-3</v>
      </c>
      <c r="AR58">
        <v>2.7221867139824319E-3</v>
      </c>
      <c r="AS58">
        <v>2.7221867139824319E-3</v>
      </c>
      <c r="AT58">
        <v>2.7221867139824319E-3</v>
      </c>
      <c r="AU58">
        <v>2.7221867139824319E-3</v>
      </c>
      <c r="AV58">
        <v>2.7221867139824319E-3</v>
      </c>
      <c r="AW58">
        <v>2.7221867139824319E-3</v>
      </c>
      <c r="AX58">
        <v>2.7221867139824319E-3</v>
      </c>
      <c r="AY58">
        <v>2.7221867139824319E-3</v>
      </c>
      <c r="AZ58">
        <v>2.7221867139824319E-3</v>
      </c>
      <c r="BA58">
        <v>2.7221867139824319E-3</v>
      </c>
      <c r="BB58">
        <v>2.7221867139824319E-3</v>
      </c>
      <c r="BC58">
        <v>2.7221867139824319E-3</v>
      </c>
      <c r="BD58">
        <v>2.7221867139824319E-3</v>
      </c>
      <c r="BE58">
        <v>2.7221867139824319E-3</v>
      </c>
      <c r="BF58">
        <v>2.7221867139824319E-3</v>
      </c>
      <c r="BG58">
        <v>2.7221867139824319E-3</v>
      </c>
      <c r="BH58">
        <v>2.7221867139824319E-3</v>
      </c>
      <c r="BI58">
        <v>2.7221867139824319E-3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1289</v>
      </c>
      <c r="B59">
        <v>916.69210619117928</v>
      </c>
      <c r="C59">
        <v>2.5648108323121734E-3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2.5648108323121734E-3</v>
      </c>
      <c r="O59">
        <v>2.5648108323121734E-3</v>
      </c>
      <c r="P59">
        <v>2.5648108323121734E-3</v>
      </c>
      <c r="Q59">
        <v>2.5648108323121734E-3</v>
      </c>
      <c r="R59">
        <v>2.5648108323121734E-3</v>
      </c>
      <c r="S59">
        <v>2.5648108323121734E-3</v>
      </c>
      <c r="T59">
        <v>2.5648108323121734E-3</v>
      </c>
      <c r="U59">
        <v>2.5648108323121734E-3</v>
      </c>
      <c r="V59">
        <v>2.5648108323121734E-3</v>
      </c>
      <c r="W59">
        <v>2.5648108323121734E-3</v>
      </c>
      <c r="X59">
        <v>2.5648108323121734E-3</v>
      </c>
      <c r="Y59">
        <v>2.5648108323121734E-3</v>
      </c>
      <c r="Z59">
        <v>2.5648108323121734E-3</v>
      </c>
      <c r="AA59">
        <v>2.5648108323121734E-3</v>
      </c>
      <c r="AB59">
        <v>2.5648108323121734E-3</v>
      </c>
      <c r="AC59">
        <v>2.5648108323121734E-3</v>
      </c>
      <c r="AD59">
        <v>2.5648108323121734E-3</v>
      </c>
      <c r="AE59">
        <v>2.5648108323121734E-3</v>
      </c>
      <c r="AF59">
        <v>2.5648108323121734E-3</v>
      </c>
      <c r="AG59">
        <v>2.5648108323121734E-3</v>
      </c>
      <c r="AH59">
        <v>2.5648108323121734E-3</v>
      </c>
      <c r="AI59">
        <v>2.5648108323121734E-3</v>
      </c>
      <c r="AJ59">
        <v>2.5648108323121734E-3</v>
      </c>
      <c r="AK59">
        <v>2.5648108323121734E-3</v>
      </c>
      <c r="AL59">
        <v>2.5648108323121734E-3</v>
      </c>
      <c r="AM59">
        <v>2.5648108323121734E-3</v>
      </c>
      <c r="AN59">
        <v>2.5648108323121734E-3</v>
      </c>
      <c r="AO59">
        <v>2.5648108323121734E-3</v>
      </c>
      <c r="AP59">
        <v>2.5648108323121734E-3</v>
      </c>
      <c r="AQ59">
        <v>2.5648108323121734E-3</v>
      </c>
      <c r="AR59">
        <v>2.5648108323121734E-3</v>
      </c>
      <c r="AS59">
        <v>2.5648108323121734E-3</v>
      </c>
      <c r="AT59">
        <v>2.5648108323121734E-3</v>
      </c>
      <c r="AU59">
        <v>2.5648108323121734E-3</v>
      </c>
      <c r="AV59">
        <v>2.5648108323121734E-3</v>
      </c>
      <c r="AW59">
        <v>2.5648108323121734E-3</v>
      </c>
      <c r="AX59">
        <v>2.5648108323121734E-3</v>
      </c>
      <c r="AY59">
        <v>2.5648108323121734E-3</v>
      </c>
      <c r="AZ59">
        <v>2.5648108323121734E-3</v>
      </c>
      <c r="BA59">
        <v>2.5648108323121734E-3</v>
      </c>
      <c r="BB59">
        <v>2.5648108323121734E-3</v>
      </c>
      <c r="BC59">
        <v>2.5648108323121734E-3</v>
      </c>
      <c r="BD59">
        <v>2.5648108323121734E-3</v>
      </c>
      <c r="BE59">
        <v>2.5648108323121734E-3</v>
      </c>
      <c r="BF59">
        <v>2.5648108323121734E-3</v>
      </c>
      <c r="BG59">
        <v>2.5648108323121734E-3</v>
      </c>
      <c r="BH59">
        <v>2.5648108323121734E-3</v>
      </c>
      <c r="BI59">
        <v>2.5648108323121734E-3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1289</v>
      </c>
      <c r="B60">
        <v>920.50425524586512</v>
      </c>
      <c r="C60">
        <v>2.5754768357868535E-3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2.5754768357868535E-3</v>
      </c>
      <c r="O60">
        <v>2.5754768357868535E-3</v>
      </c>
      <c r="P60">
        <v>2.5754768357868535E-3</v>
      </c>
      <c r="Q60">
        <v>2.5754768357868535E-3</v>
      </c>
      <c r="R60">
        <v>2.5754768357868535E-3</v>
      </c>
      <c r="S60">
        <v>2.5754768357868535E-3</v>
      </c>
      <c r="T60">
        <v>2.5754768357868535E-3</v>
      </c>
      <c r="U60">
        <v>2.5754768357868535E-3</v>
      </c>
      <c r="V60">
        <v>2.5754768357868535E-3</v>
      </c>
      <c r="W60">
        <v>2.5754768357868535E-3</v>
      </c>
      <c r="X60">
        <v>2.5754768357868535E-3</v>
      </c>
      <c r="Y60">
        <v>2.5754768357868535E-3</v>
      </c>
      <c r="Z60">
        <v>2.5754768357868535E-3</v>
      </c>
      <c r="AA60">
        <v>2.5754768357868535E-3</v>
      </c>
      <c r="AB60">
        <v>2.5754768357868535E-3</v>
      </c>
      <c r="AC60">
        <v>2.5754768357868535E-3</v>
      </c>
      <c r="AD60">
        <v>2.5754768357868535E-3</v>
      </c>
      <c r="AE60">
        <v>2.5754768357868535E-3</v>
      </c>
      <c r="AF60">
        <v>2.5754768357868535E-3</v>
      </c>
      <c r="AG60">
        <v>2.5754768357868535E-3</v>
      </c>
      <c r="AH60">
        <v>2.5754768357868535E-3</v>
      </c>
      <c r="AI60">
        <v>2.5754768357868535E-3</v>
      </c>
      <c r="AJ60">
        <v>2.5754768357868535E-3</v>
      </c>
      <c r="AK60">
        <v>2.5754768357868535E-3</v>
      </c>
      <c r="AL60">
        <v>2.5754768357868535E-3</v>
      </c>
      <c r="AM60">
        <v>2.5754768357868535E-3</v>
      </c>
      <c r="AN60">
        <v>2.5754768357868535E-3</v>
      </c>
      <c r="AO60">
        <v>2.5754768357868535E-3</v>
      </c>
      <c r="AP60">
        <v>2.5754768357868535E-3</v>
      </c>
      <c r="AQ60">
        <v>2.5754768357868535E-3</v>
      </c>
      <c r="AR60">
        <v>2.5754768357868535E-3</v>
      </c>
      <c r="AS60">
        <v>2.5754768357868535E-3</v>
      </c>
      <c r="AT60">
        <v>2.5754768357868535E-3</v>
      </c>
      <c r="AU60">
        <v>2.5754768357868535E-3</v>
      </c>
      <c r="AV60">
        <v>2.5754768357868535E-3</v>
      </c>
      <c r="AW60">
        <v>2.5754768357868535E-3</v>
      </c>
      <c r="AX60">
        <v>2.5754768357868535E-3</v>
      </c>
      <c r="AY60">
        <v>2.5754768357868535E-3</v>
      </c>
      <c r="AZ60">
        <v>2.5754768357868535E-3</v>
      </c>
      <c r="BA60">
        <v>2.5754768357868535E-3</v>
      </c>
      <c r="BB60">
        <v>2.5754768357868535E-3</v>
      </c>
      <c r="BC60">
        <v>2.5754768357868535E-3</v>
      </c>
      <c r="BD60">
        <v>2.5754768357868535E-3</v>
      </c>
      <c r="BE60">
        <v>2.5754768357868535E-3</v>
      </c>
      <c r="BF60">
        <v>2.5754768357868535E-3</v>
      </c>
      <c r="BG60">
        <v>2.5754768357868535E-3</v>
      </c>
      <c r="BH60">
        <v>2.5754768357868535E-3</v>
      </c>
      <c r="BI60">
        <v>2.5754768357868535E-3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1289</v>
      </c>
      <c r="B61">
        <v>948.07489661688123</v>
      </c>
      <c r="C61">
        <v>2.6526166727774739E-3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2.6526166727774739E-3</v>
      </c>
      <c r="P61">
        <v>2.6526166727774739E-3</v>
      </c>
      <c r="Q61">
        <v>2.6526166727774739E-3</v>
      </c>
      <c r="R61">
        <v>2.6526166727774739E-3</v>
      </c>
      <c r="S61">
        <v>2.6526166727774739E-3</v>
      </c>
      <c r="T61">
        <v>2.6526166727774739E-3</v>
      </c>
      <c r="U61">
        <v>2.6526166727774739E-3</v>
      </c>
      <c r="V61">
        <v>2.6526166727774739E-3</v>
      </c>
      <c r="W61">
        <v>2.6526166727774739E-3</v>
      </c>
      <c r="X61">
        <v>2.6526166727774739E-3</v>
      </c>
      <c r="Y61">
        <v>2.6526166727774739E-3</v>
      </c>
      <c r="Z61">
        <v>2.6526166727774739E-3</v>
      </c>
      <c r="AA61">
        <v>2.6526166727774739E-3</v>
      </c>
      <c r="AB61">
        <v>2.6526166727774739E-3</v>
      </c>
      <c r="AC61">
        <v>2.6526166727774739E-3</v>
      </c>
      <c r="AD61">
        <v>2.6526166727774739E-3</v>
      </c>
      <c r="AE61">
        <v>2.6526166727774739E-3</v>
      </c>
      <c r="AF61">
        <v>2.6526166727774739E-3</v>
      </c>
      <c r="AG61">
        <v>2.6526166727774739E-3</v>
      </c>
      <c r="AH61">
        <v>2.6526166727774739E-3</v>
      </c>
      <c r="AI61">
        <v>2.6526166727774739E-3</v>
      </c>
      <c r="AJ61">
        <v>2.6526166727774739E-3</v>
      </c>
      <c r="AK61">
        <v>2.6526166727774739E-3</v>
      </c>
      <c r="AL61">
        <v>2.6526166727774739E-3</v>
      </c>
      <c r="AM61">
        <v>2.6526166727774739E-3</v>
      </c>
      <c r="AN61">
        <v>2.6526166727774739E-3</v>
      </c>
      <c r="AO61">
        <v>2.6526166727774739E-3</v>
      </c>
      <c r="AP61">
        <v>2.6526166727774739E-3</v>
      </c>
      <c r="AQ61">
        <v>2.6526166727774739E-3</v>
      </c>
      <c r="AR61">
        <v>2.6526166727774739E-3</v>
      </c>
      <c r="AS61">
        <v>2.6526166727774739E-3</v>
      </c>
      <c r="AT61">
        <v>2.6526166727774739E-3</v>
      </c>
      <c r="AU61">
        <v>2.6526166727774739E-3</v>
      </c>
      <c r="AV61">
        <v>2.6526166727774739E-3</v>
      </c>
      <c r="AW61">
        <v>2.6526166727774739E-3</v>
      </c>
      <c r="AX61">
        <v>2.6526166727774739E-3</v>
      </c>
      <c r="AY61">
        <v>2.6526166727774739E-3</v>
      </c>
      <c r="AZ61">
        <v>2.6526166727774739E-3</v>
      </c>
      <c r="BA61">
        <v>2.6526166727774739E-3</v>
      </c>
      <c r="BB61">
        <v>2.6526166727774739E-3</v>
      </c>
      <c r="BC61">
        <v>2.6526166727774739E-3</v>
      </c>
      <c r="BD61">
        <v>2.6526166727774739E-3</v>
      </c>
      <c r="BE61">
        <v>2.6526166727774739E-3</v>
      </c>
      <c r="BF61">
        <v>2.6526166727774739E-3</v>
      </c>
      <c r="BG61">
        <v>2.6526166727774739E-3</v>
      </c>
      <c r="BH61">
        <v>2.6526166727774739E-3</v>
      </c>
      <c r="BI61">
        <v>2.6526166727774739E-3</v>
      </c>
      <c r="BJ61">
        <v>2.6526166727774739E-3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1289</v>
      </c>
      <c r="B62">
        <v>963.18433759256015</v>
      </c>
      <c r="C62">
        <v>2.6948913445269881E-3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2.6948913445269881E-3</v>
      </c>
      <c r="P62">
        <v>2.6948913445269881E-3</v>
      </c>
      <c r="Q62">
        <v>2.6948913445269881E-3</v>
      </c>
      <c r="R62">
        <v>2.6948913445269881E-3</v>
      </c>
      <c r="S62">
        <v>2.6948913445269881E-3</v>
      </c>
      <c r="T62">
        <v>2.6948913445269881E-3</v>
      </c>
      <c r="U62">
        <v>2.6948913445269881E-3</v>
      </c>
      <c r="V62">
        <v>2.6948913445269881E-3</v>
      </c>
      <c r="W62">
        <v>2.6948913445269881E-3</v>
      </c>
      <c r="X62">
        <v>2.6948913445269881E-3</v>
      </c>
      <c r="Y62">
        <v>2.6948913445269881E-3</v>
      </c>
      <c r="Z62">
        <v>2.6948913445269881E-3</v>
      </c>
      <c r="AA62">
        <v>2.6948913445269881E-3</v>
      </c>
      <c r="AB62">
        <v>2.6948913445269881E-3</v>
      </c>
      <c r="AC62">
        <v>2.6948913445269881E-3</v>
      </c>
      <c r="AD62">
        <v>2.6948913445269881E-3</v>
      </c>
      <c r="AE62">
        <v>2.6948913445269881E-3</v>
      </c>
      <c r="AF62">
        <v>2.6948913445269881E-3</v>
      </c>
      <c r="AG62">
        <v>2.6948913445269881E-3</v>
      </c>
      <c r="AH62">
        <v>2.6948913445269881E-3</v>
      </c>
      <c r="AI62">
        <v>2.6948913445269881E-3</v>
      </c>
      <c r="AJ62">
        <v>2.6948913445269881E-3</v>
      </c>
      <c r="AK62">
        <v>2.6948913445269881E-3</v>
      </c>
      <c r="AL62">
        <v>2.6948913445269881E-3</v>
      </c>
      <c r="AM62">
        <v>2.6948913445269881E-3</v>
      </c>
      <c r="AN62">
        <v>2.6948913445269881E-3</v>
      </c>
      <c r="AO62">
        <v>2.6948913445269881E-3</v>
      </c>
      <c r="AP62">
        <v>2.6948913445269881E-3</v>
      </c>
      <c r="AQ62">
        <v>2.6948913445269881E-3</v>
      </c>
      <c r="AR62">
        <v>2.6948913445269881E-3</v>
      </c>
      <c r="AS62">
        <v>2.6948913445269881E-3</v>
      </c>
      <c r="AT62">
        <v>2.6948913445269881E-3</v>
      </c>
      <c r="AU62">
        <v>2.6948913445269881E-3</v>
      </c>
      <c r="AV62">
        <v>2.6948913445269881E-3</v>
      </c>
      <c r="AW62">
        <v>2.6948913445269881E-3</v>
      </c>
      <c r="AX62">
        <v>2.6948913445269881E-3</v>
      </c>
      <c r="AY62">
        <v>2.6948913445269881E-3</v>
      </c>
      <c r="AZ62">
        <v>2.6948913445269881E-3</v>
      </c>
      <c r="BA62">
        <v>2.6948913445269881E-3</v>
      </c>
      <c r="BB62">
        <v>2.6948913445269881E-3</v>
      </c>
      <c r="BC62">
        <v>2.6948913445269881E-3</v>
      </c>
      <c r="BD62">
        <v>2.6948913445269881E-3</v>
      </c>
      <c r="BE62">
        <v>2.6948913445269881E-3</v>
      </c>
      <c r="BF62">
        <v>2.6948913445269881E-3</v>
      </c>
      <c r="BG62">
        <v>2.6948913445269881E-3</v>
      </c>
      <c r="BH62">
        <v>2.6948913445269881E-3</v>
      </c>
      <c r="BI62">
        <v>2.6948913445269881E-3</v>
      </c>
      <c r="BJ62">
        <v>2.6948913445269881E-3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918.60561365459284</v>
      </c>
      <c r="C63">
        <v>2.5701646306450347E-3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2.5701646306450347E-3</v>
      </c>
      <c r="P63">
        <v>2.5701646306450347E-3</v>
      </c>
      <c r="Q63">
        <v>2.5701646306450347E-3</v>
      </c>
      <c r="R63">
        <v>2.5701646306450347E-3</v>
      </c>
      <c r="S63">
        <v>2.5701646306450347E-3</v>
      </c>
      <c r="T63">
        <v>2.5701646306450347E-3</v>
      </c>
      <c r="U63">
        <v>2.5701646306450347E-3</v>
      </c>
      <c r="V63">
        <v>2.5701646306450347E-3</v>
      </c>
      <c r="W63">
        <v>2.5701646306450347E-3</v>
      </c>
      <c r="X63">
        <v>2.5701646306450347E-3</v>
      </c>
      <c r="Y63">
        <v>2.5701646306450347E-3</v>
      </c>
      <c r="Z63">
        <v>2.5701646306450347E-3</v>
      </c>
      <c r="AA63">
        <v>2.5701646306450347E-3</v>
      </c>
      <c r="AB63">
        <v>2.5701646306450347E-3</v>
      </c>
      <c r="AC63">
        <v>2.5701646306450347E-3</v>
      </c>
      <c r="AD63">
        <v>2.5701646306450347E-3</v>
      </c>
      <c r="AE63">
        <v>2.5701646306450347E-3</v>
      </c>
      <c r="AF63">
        <v>2.5701646306450347E-3</v>
      </c>
      <c r="AG63">
        <v>2.5701646306450347E-3</v>
      </c>
      <c r="AH63">
        <v>2.5701646306450347E-3</v>
      </c>
      <c r="AI63">
        <v>2.5701646306450347E-3</v>
      </c>
      <c r="AJ63">
        <v>2.5701646306450347E-3</v>
      </c>
      <c r="AK63">
        <v>2.5701646306450347E-3</v>
      </c>
      <c r="AL63">
        <v>2.5701646306450347E-3</v>
      </c>
      <c r="AM63">
        <v>2.5701646306450347E-3</v>
      </c>
      <c r="AN63">
        <v>2.5701646306450347E-3</v>
      </c>
      <c r="AO63">
        <v>2.5701646306450347E-3</v>
      </c>
      <c r="AP63">
        <v>2.5701646306450347E-3</v>
      </c>
      <c r="AQ63">
        <v>2.5701646306450347E-3</v>
      </c>
      <c r="AR63">
        <v>2.5701646306450347E-3</v>
      </c>
      <c r="AS63">
        <v>2.5701646306450347E-3</v>
      </c>
      <c r="AT63">
        <v>2.5701646306450347E-3</v>
      </c>
      <c r="AU63">
        <v>2.5701646306450347E-3</v>
      </c>
      <c r="AV63">
        <v>2.5701646306450347E-3</v>
      </c>
      <c r="AW63">
        <v>2.5701646306450347E-3</v>
      </c>
      <c r="AX63">
        <v>2.5701646306450347E-3</v>
      </c>
      <c r="AY63">
        <v>2.5701646306450347E-3</v>
      </c>
      <c r="AZ63">
        <v>2.5701646306450347E-3</v>
      </c>
      <c r="BA63">
        <v>2.5701646306450347E-3</v>
      </c>
      <c r="BB63">
        <v>2.5701646306450347E-3</v>
      </c>
      <c r="BC63">
        <v>2.5701646306450347E-3</v>
      </c>
      <c r="BD63">
        <v>2.5701646306450347E-3</v>
      </c>
      <c r="BE63">
        <v>2.5701646306450347E-3</v>
      </c>
      <c r="BF63">
        <v>2.5701646306450347E-3</v>
      </c>
      <c r="BG63">
        <v>2.5701646306450347E-3</v>
      </c>
      <c r="BH63">
        <v>2.5701646306450347E-3</v>
      </c>
      <c r="BI63">
        <v>2.5701646306450347E-3</v>
      </c>
      <c r="BJ63">
        <v>2.5701646306450347E-3</v>
      </c>
      <c r="BK63">
        <v>2.5701646306450347E-3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877.68764128850285</v>
      </c>
      <c r="C64">
        <v>2.4556803255528395E-3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2.4556803255528395E-3</v>
      </c>
      <c r="Q64">
        <v>2.4556803255528395E-3</v>
      </c>
      <c r="R64">
        <v>2.4556803255528395E-3</v>
      </c>
      <c r="S64">
        <v>2.4556803255528395E-3</v>
      </c>
      <c r="T64">
        <v>2.4556803255528395E-3</v>
      </c>
      <c r="U64">
        <v>2.4556803255528395E-3</v>
      </c>
      <c r="V64">
        <v>2.4556803255528395E-3</v>
      </c>
      <c r="W64">
        <v>2.4556803255528395E-3</v>
      </c>
      <c r="X64">
        <v>2.4556803255528395E-3</v>
      </c>
      <c r="Y64">
        <v>2.4556803255528395E-3</v>
      </c>
      <c r="Z64">
        <v>2.4556803255528395E-3</v>
      </c>
      <c r="AA64">
        <v>2.4556803255528395E-3</v>
      </c>
      <c r="AB64">
        <v>2.4556803255528395E-3</v>
      </c>
      <c r="AC64">
        <v>2.4556803255528395E-3</v>
      </c>
      <c r="AD64">
        <v>2.4556803255528395E-3</v>
      </c>
      <c r="AE64">
        <v>2.4556803255528395E-3</v>
      </c>
      <c r="AF64">
        <v>2.4556803255528395E-3</v>
      </c>
      <c r="AG64">
        <v>2.4556803255528395E-3</v>
      </c>
      <c r="AH64">
        <v>2.4556803255528395E-3</v>
      </c>
      <c r="AI64">
        <v>2.4556803255528395E-3</v>
      </c>
      <c r="AJ64">
        <v>2.4556803255528395E-3</v>
      </c>
      <c r="AK64">
        <v>2.4556803255528395E-3</v>
      </c>
      <c r="AL64">
        <v>2.4556803255528395E-3</v>
      </c>
      <c r="AM64">
        <v>2.4556803255528395E-3</v>
      </c>
      <c r="AN64">
        <v>2.4556803255528395E-3</v>
      </c>
      <c r="AO64">
        <v>2.4556803255528395E-3</v>
      </c>
      <c r="AP64">
        <v>2.4556803255528395E-3</v>
      </c>
      <c r="AQ64">
        <v>2.4556803255528395E-3</v>
      </c>
      <c r="AR64">
        <v>2.4556803255528395E-3</v>
      </c>
      <c r="AS64">
        <v>2.4556803255528395E-3</v>
      </c>
      <c r="AT64">
        <v>2.4556803255528395E-3</v>
      </c>
      <c r="AU64">
        <v>2.4556803255528395E-3</v>
      </c>
      <c r="AV64">
        <v>2.4556803255528395E-3</v>
      </c>
      <c r="AW64">
        <v>2.4556803255528395E-3</v>
      </c>
      <c r="AX64">
        <v>2.4556803255528395E-3</v>
      </c>
      <c r="AY64">
        <v>2.4556803255528395E-3</v>
      </c>
      <c r="AZ64">
        <v>2.4556803255528395E-3</v>
      </c>
      <c r="BA64">
        <v>2.4556803255528395E-3</v>
      </c>
      <c r="BB64">
        <v>2.4556803255528395E-3</v>
      </c>
      <c r="BC64">
        <v>2.4556803255528395E-3</v>
      </c>
      <c r="BD64">
        <v>2.4556803255528395E-3</v>
      </c>
      <c r="BE64">
        <v>2.4556803255528395E-3</v>
      </c>
      <c r="BF64">
        <v>2.4556803255528395E-3</v>
      </c>
      <c r="BG64">
        <v>2.4556803255528395E-3</v>
      </c>
      <c r="BH64">
        <v>2.4556803255528395E-3</v>
      </c>
      <c r="BI64">
        <v>2.4556803255528395E-3</v>
      </c>
      <c r="BJ64">
        <v>2.4556803255528395E-3</v>
      </c>
      <c r="BK64">
        <v>2.4556803255528395E-3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943.44411149411178</v>
      </c>
      <c r="C65">
        <v>2.6396602092443279E-3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2.6396602092443279E-3</v>
      </c>
      <c r="Q65">
        <v>2.6396602092443279E-3</v>
      </c>
      <c r="R65">
        <v>2.6396602092443279E-3</v>
      </c>
      <c r="S65">
        <v>2.6396602092443279E-3</v>
      </c>
      <c r="T65">
        <v>2.6396602092443279E-3</v>
      </c>
      <c r="U65">
        <v>2.6396602092443279E-3</v>
      </c>
      <c r="V65">
        <v>2.6396602092443279E-3</v>
      </c>
      <c r="W65">
        <v>2.6396602092443279E-3</v>
      </c>
      <c r="X65">
        <v>2.6396602092443279E-3</v>
      </c>
      <c r="Y65">
        <v>2.6396602092443279E-3</v>
      </c>
      <c r="Z65">
        <v>2.6396602092443279E-3</v>
      </c>
      <c r="AA65">
        <v>2.6396602092443279E-3</v>
      </c>
      <c r="AB65">
        <v>2.6396602092443279E-3</v>
      </c>
      <c r="AC65">
        <v>2.6396602092443279E-3</v>
      </c>
      <c r="AD65">
        <v>2.6396602092443279E-3</v>
      </c>
      <c r="AE65">
        <v>2.6396602092443279E-3</v>
      </c>
      <c r="AF65">
        <v>2.6396602092443279E-3</v>
      </c>
      <c r="AG65">
        <v>2.6396602092443279E-3</v>
      </c>
      <c r="AH65">
        <v>2.6396602092443279E-3</v>
      </c>
      <c r="AI65">
        <v>2.6396602092443279E-3</v>
      </c>
      <c r="AJ65">
        <v>2.6396602092443279E-3</v>
      </c>
      <c r="AK65">
        <v>2.6396602092443279E-3</v>
      </c>
      <c r="AL65">
        <v>2.6396602092443279E-3</v>
      </c>
      <c r="AM65">
        <v>2.6396602092443279E-3</v>
      </c>
      <c r="AN65">
        <v>2.6396602092443279E-3</v>
      </c>
      <c r="AO65">
        <v>2.6396602092443279E-3</v>
      </c>
      <c r="AP65">
        <v>2.6396602092443279E-3</v>
      </c>
      <c r="AQ65">
        <v>2.6396602092443279E-3</v>
      </c>
      <c r="AR65">
        <v>2.6396602092443279E-3</v>
      </c>
      <c r="AS65">
        <v>2.6396602092443279E-3</v>
      </c>
      <c r="AT65">
        <v>2.6396602092443279E-3</v>
      </c>
      <c r="AU65">
        <v>2.6396602092443279E-3</v>
      </c>
      <c r="AV65">
        <v>2.6396602092443279E-3</v>
      </c>
      <c r="AW65">
        <v>2.6396602092443279E-3</v>
      </c>
      <c r="AX65">
        <v>2.6396602092443279E-3</v>
      </c>
      <c r="AY65">
        <v>2.6396602092443279E-3</v>
      </c>
      <c r="AZ65">
        <v>2.6396602092443279E-3</v>
      </c>
      <c r="BA65">
        <v>2.6396602092443279E-3</v>
      </c>
      <c r="BB65">
        <v>2.6396602092443279E-3</v>
      </c>
      <c r="BC65">
        <v>2.6396602092443279E-3</v>
      </c>
      <c r="BD65">
        <v>2.6396602092443279E-3</v>
      </c>
      <c r="BE65">
        <v>2.6396602092443279E-3</v>
      </c>
      <c r="BF65">
        <v>2.6396602092443279E-3</v>
      </c>
      <c r="BG65">
        <v>2.6396602092443279E-3</v>
      </c>
      <c r="BH65">
        <v>2.6396602092443279E-3</v>
      </c>
      <c r="BI65">
        <v>2.6396602092443279E-3</v>
      </c>
      <c r="BJ65">
        <v>2.6396602092443279E-3</v>
      </c>
      <c r="BK65">
        <v>2.6396602092443279E-3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906.9974876410862</v>
      </c>
      <c r="C66">
        <v>2.5376862803448549E-3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2.5376862803448549E-3</v>
      </c>
      <c r="R66">
        <v>2.5376862803448549E-3</v>
      </c>
      <c r="S66">
        <v>2.5376862803448549E-3</v>
      </c>
      <c r="T66">
        <v>2.5376862803448549E-3</v>
      </c>
      <c r="U66">
        <v>2.5376862803448549E-3</v>
      </c>
      <c r="V66">
        <v>2.5376862803448549E-3</v>
      </c>
      <c r="W66">
        <v>2.5376862803448549E-3</v>
      </c>
      <c r="X66">
        <v>2.5376862803448549E-3</v>
      </c>
      <c r="Y66">
        <v>2.5376862803448549E-3</v>
      </c>
      <c r="Z66">
        <v>2.5376862803448549E-3</v>
      </c>
      <c r="AA66">
        <v>2.5376862803448549E-3</v>
      </c>
      <c r="AB66">
        <v>2.5376862803448549E-3</v>
      </c>
      <c r="AC66">
        <v>2.5376862803448549E-3</v>
      </c>
      <c r="AD66">
        <v>2.5376862803448549E-3</v>
      </c>
      <c r="AE66">
        <v>2.5376862803448549E-3</v>
      </c>
      <c r="AF66">
        <v>2.5376862803448549E-3</v>
      </c>
      <c r="AG66">
        <v>2.5376862803448549E-3</v>
      </c>
      <c r="AH66">
        <v>2.5376862803448549E-3</v>
      </c>
      <c r="AI66">
        <v>2.5376862803448549E-3</v>
      </c>
      <c r="AJ66">
        <v>2.5376862803448549E-3</v>
      </c>
      <c r="AK66">
        <v>2.5376862803448549E-3</v>
      </c>
      <c r="AL66">
        <v>2.5376862803448549E-3</v>
      </c>
      <c r="AM66">
        <v>2.5376862803448549E-3</v>
      </c>
      <c r="AN66">
        <v>2.5376862803448549E-3</v>
      </c>
      <c r="AO66">
        <v>2.5376862803448549E-3</v>
      </c>
      <c r="AP66">
        <v>2.5376862803448549E-3</v>
      </c>
      <c r="AQ66">
        <v>2.5376862803448549E-3</v>
      </c>
      <c r="AR66">
        <v>2.5376862803448549E-3</v>
      </c>
      <c r="AS66">
        <v>2.5376862803448549E-3</v>
      </c>
      <c r="AT66">
        <v>2.5376862803448549E-3</v>
      </c>
      <c r="AU66">
        <v>2.5376862803448549E-3</v>
      </c>
      <c r="AV66">
        <v>2.5376862803448549E-3</v>
      </c>
      <c r="AW66">
        <v>2.5376862803448549E-3</v>
      </c>
      <c r="AX66">
        <v>2.5376862803448549E-3</v>
      </c>
      <c r="AY66">
        <v>2.5376862803448549E-3</v>
      </c>
      <c r="AZ66">
        <v>2.5376862803448549E-3</v>
      </c>
      <c r="BA66">
        <v>2.5376862803448549E-3</v>
      </c>
      <c r="BB66">
        <v>2.5376862803448549E-3</v>
      </c>
      <c r="BC66">
        <v>2.5376862803448549E-3</v>
      </c>
      <c r="BD66">
        <v>2.5376862803448549E-3</v>
      </c>
      <c r="BE66">
        <v>2.5376862803448549E-3</v>
      </c>
      <c r="BF66">
        <v>2.5376862803448549E-3</v>
      </c>
      <c r="BG66">
        <v>2.5376862803448549E-3</v>
      </c>
      <c r="BH66">
        <v>2.5376862803448549E-3</v>
      </c>
      <c r="BI66">
        <v>2.5376862803448549E-3</v>
      </c>
      <c r="BJ66">
        <v>2.5376862803448549E-3</v>
      </c>
      <c r="BK66">
        <v>2.5376862803448549E-3</v>
      </c>
      <c r="BL66">
        <v>2.5376862803448549E-3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877.22291674166013</v>
      </c>
      <c r="C67">
        <v>2.4543800737630256E-3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2.4543800737630256E-3</v>
      </c>
      <c r="R67">
        <v>2.4543800737630256E-3</v>
      </c>
      <c r="S67">
        <v>2.4543800737630256E-3</v>
      </c>
      <c r="T67">
        <v>2.4543800737630256E-3</v>
      </c>
      <c r="U67">
        <v>2.4543800737630256E-3</v>
      </c>
      <c r="V67">
        <v>2.4543800737630256E-3</v>
      </c>
      <c r="W67">
        <v>2.4543800737630256E-3</v>
      </c>
      <c r="X67">
        <v>2.4543800737630256E-3</v>
      </c>
      <c r="Y67">
        <v>2.4543800737630256E-3</v>
      </c>
      <c r="Z67">
        <v>2.4543800737630256E-3</v>
      </c>
      <c r="AA67">
        <v>2.4543800737630256E-3</v>
      </c>
      <c r="AB67">
        <v>2.4543800737630256E-3</v>
      </c>
      <c r="AC67">
        <v>2.4543800737630256E-3</v>
      </c>
      <c r="AD67">
        <v>2.4543800737630256E-3</v>
      </c>
      <c r="AE67">
        <v>2.4543800737630256E-3</v>
      </c>
      <c r="AF67">
        <v>2.4543800737630256E-3</v>
      </c>
      <c r="AG67">
        <v>2.4543800737630256E-3</v>
      </c>
      <c r="AH67">
        <v>2.4543800737630256E-3</v>
      </c>
      <c r="AI67">
        <v>2.4543800737630256E-3</v>
      </c>
      <c r="AJ67">
        <v>2.4543800737630256E-3</v>
      </c>
      <c r="AK67">
        <v>2.4543800737630256E-3</v>
      </c>
      <c r="AL67">
        <v>2.4543800737630256E-3</v>
      </c>
      <c r="AM67">
        <v>2.4543800737630256E-3</v>
      </c>
      <c r="AN67">
        <v>2.4543800737630256E-3</v>
      </c>
      <c r="AO67">
        <v>2.4543800737630256E-3</v>
      </c>
      <c r="AP67">
        <v>2.4543800737630256E-3</v>
      </c>
      <c r="AQ67">
        <v>2.4543800737630256E-3</v>
      </c>
      <c r="AR67">
        <v>2.4543800737630256E-3</v>
      </c>
      <c r="AS67">
        <v>2.4543800737630256E-3</v>
      </c>
      <c r="AT67">
        <v>2.4543800737630256E-3</v>
      </c>
      <c r="AU67">
        <v>2.4543800737630256E-3</v>
      </c>
      <c r="AV67">
        <v>2.4543800737630256E-3</v>
      </c>
      <c r="AW67">
        <v>2.4543800737630256E-3</v>
      </c>
      <c r="AX67">
        <v>2.4543800737630256E-3</v>
      </c>
      <c r="AY67">
        <v>2.4543800737630256E-3</v>
      </c>
      <c r="AZ67">
        <v>2.4543800737630256E-3</v>
      </c>
      <c r="BA67">
        <v>2.4543800737630256E-3</v>
      </c>
      <c r="BB67">
        <v>2.4543800737630256E-3</v>
      </c>
      <c r="BC67">
        <v>2.4543800737630256E-3</v>
      </c>
      <c r="BD67">
        <v>2.4543800737630256E-3</v>
      </c>
      <c r="BE67">
        <v>2.4543800737630256E-3</v>
      </c>
      <c r="BF67">
        <v>2.4543800737630256E-3</v>
      </c>
      <c r="BG67">
        <v>2.4543800737630256E-3</v>
      </c>
      <c r="BH67">
        <v>2.4543800737630256E-3</v>
      </c>
      <c r="BI67">
        <v>2.4543800737630256E-3</v>
      </c>
      <c r="BJ67">
        <v>2.4543800737630256E-3</v>
      </c>
      <c r="BK67">
        <v>2.4543800737630256E-3</v>
      </c>
      <c r="BL67">
        <v>2.4543800737630256E-3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914.91665676493403</v>
      </c>
      <c r="C68">
        <v>2.5598433062585494E-3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2.5598433062585494E-3</v>
      </c>
      <c r="R68">
        <v>2.5598433062585494E-3</v>
      </c>
      <c r="S68">
        <v>2.5598433062585494E-3</v>
      </c>
      <c r="T68">
        <v>2.5598433062585494E-3</v>
      </c>
      <c r="U68">
        <v>2.5598433062585494E-3</v>
      </c>
      <c r="V68">
        <v>2.5598433062585494E-3</v>
      </c>
      <c r="W68">
        <v>2.5598433062585494E-3</v>
      </c>
      <c r="X68">
        <v>2.5598433062585494E-3</v>
      </c>
      <c r="Y68">
        <v>2.5598433062585494E-3</v>
      </c>
      <c r="Z68">
        <v>2.5598433062585494E-3</v>
      </c>
      <c r="AA68">
        <v>2.5598433062585494E-3</v>
      </c>
      <c r="AB68">
        <v>2.5598433062585494E-3</v>
      </c>
      <c r="AC68">
        <v>2.5598433062585494E-3</v>
      </c>
      <c r="AD68">
        <v>2.5598433062585494E-3</v>
      </c>
      <c r="AE68">
        <v>2.5598433062585494E-3</v>
      </c>
      <c r="AF68">
        <v>2.5598433062585494E-3</v>
      </c>
      <c r="AG68">
        <v>2.5598433062585494E-3</v>
      </c>
      <c r="AH68">
        <v>2.5598433062585494E-3</v>
      </c>
      <c r="AI68">
        <v>2.5598433062585494E-3</v>
      </c>
      <c r="AJ68">
        <v>2.5598433062585494E-3</v>
      </c>
      <c r="AK68">
        <v>2.5598433062585494E-3</v>
      </c>
      <c r="AL68">
        <v>2.5598433062585494E-3</v>
      </c>
      <c r="AM68">
        <v>2.5598433062585494E-3</v>
      </c>
      <c r="AN68">
        <v>2.5598433062585494E-3</v>
      </c>
      <c r="AO68">
        <v>2.5598433062585494E-3</v>
      </c>
      <c r="AP68">
        <v>2.5598433062585494E-3</v>
      </c>
      <c r="AQ68">
        <v>2.5598433062585494E-3</v>
      </c>
      <c r="AR68">
        <v>2.5598433062585494E-3</v>
      </c>
      <c r="AS68">
        <v>2.5598433062585494E-3</v>
      </c>
      <c r="AT68">
        <v>2.5598433062585494E-3</v>
      </c>
      <c r="AU68">
        <v>2.5598433062585494E-3</v>
      </c>
      <c r="AV68">
        <v>2.5598433062585494E-3</v>
      </c>
      <c r="AW68">
        <v>2.5598433062585494E-3</v>
      </c>
      <c r="AX68">
        <v>2.5598433062585494E-3</v>
      </c>
      <c r="AY68">
        <v>2.5598433062585494E-3</v>
      </c>
      <c r="AZ68">
        <v>2.5598433062585494E-3</v>
      </c>
      <c r="BA68">
        <v>2.5598433062585494E-3</v>
      </c>
      <c r="BB68">
        <v>2.5598433062585494E-3</v>
      </c>
      <c r="BC68">
        <v>2.5598433062585494E-3</v>
      </c>
      <c r="BD68">
        <v>2.5598433062585494E-3</v>
      </c>
      <c r="BE68">
        <v>2.5598433062585494E-3</v>
      </c>
      <c r="BF68">
        <v>2.5598433062585494E-3</v>
      </c>
      <c r="BG68">
        <v>2.5598433062585494E-3</v>
      </c>
      <c r="BH68">
        <v>2.5598433062585494E-3</v>
      </c>
      <c r="BI68">
        <v>2.5598433062585494E-3</v>
      </c>
      <c r="BJ68">
        <v>2.5598433062585494E-3</v>
      </c>
      <c r="BK68">
        <v>2.5598433062585494E-3</v>
      </c>
      <c r="BL68">
        <v>2.5598433062585494E-3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910.23867232254463</v>
      </c>
      <c r="C69">
        <v>2.5467547838526131E-3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2.5467547838526131E-3</v>
      </c>
      <c r="Q69">
        <v>2.5467547838526131E-3</v>
      </c>
      <c r="R69">
        <v>2.5467547838526131E-3</v>
      </c>
      <c r="S69">
        <v>2.5467547838526131E-3</v>
      </c>
      <c r="T69">
        <v>2.5467547838526131E-3</v>
      </c>
      <c r="U69">
        <v>2.5467547838526131E-3</v>
      </c>
      <c r="V69">
        <v>2.5467547838526131E-3</v>
      </c>
      <c r="W69">
        <v>2.5467547838526131E-3</v>
      </c>
      <c r="X69">
        <v>2.5467547838526131E-3</v>
      </c>
      <c r="Y69">
        <v>2.5467547838526131E-3</v>
      </c>
      <c r="Z69">
        <v>2.5467547838526131E-3</v>
      </c>
      <c r="AA69">
        <v>2.5467547838526131E-3</v>
      </c>
      <c r="AB69">
        <v>2.5467547838526131E-3</v>
      </c>
      <c r="AC69">
        <v>2.5467547838526131E-3</v>
      </c>
      <c r="AD69">
        <v>2.5467547838526131E-3</v>
      </c>
      <c r="AE69">
        <v>2.5467547838526131E-3</v>
      </c>
      <c r="AF69">
        <v>2.5467547838526131E-3</v>
      </c>
      <c r="AG69">
        <v>2.5467547838526131E-3</v>
      </c>
      <c r="AH69">
        <v>2.5467547838526131E-3</v>
      </c>
      <c r="AI69">
        <v>2.5467547838526131E-3</v>
      </c>
      <c r="AJ69">
        <v>2.5467547838526131E-3</v>
      </c>
      <c r="AK69">
        <v>2.5467547838526131E-3</v>
      </c>
      <c r="AL69">
        <v>2.5467547838526131E-3</v>
      </c>
      <c r="AM69">
        <v>2.5467547838526131E-3</v>
      </c>
      <c r="AN69">
        <v>2.5467547838526131E-3</v>
      </c>
      <c r="AO69">
        <v>2.5467547838526131E-3</v>
      </c>
      <c r="AP69">
        <v>2.5467547838526131E-3</v>
      </c>
      <c r="AQ69">
        <v>2.5467547838526131E-3</v>
      </c>
      <c r="AR69">
        <v>2.5467547838526131E-3</v>
      </c>
      <c r="AS69">
        <v>2.5467547838526131E-3</v>
      </c>
      <c r="AT69">
        <v>2.5467547838526131E-3</v>
      </c>
      <c r="AU69">
        <v>2.5467547838526131E-3</v>
      </c>
      <c r="AV69">
        <v>2.5467547838526131E-3</v>
      </c>
      <c r="AW69">
        <v>2.5467547838526131E-3</v>
      </c>
      <c r="AX69">
        <v>2.5467547838526131E-3</v>
      </c>
      <c r="AY69">
        <v>2.5467547838526131E-3</v>
      </c>
      <c r="AZ69">
        <v>2.5467547838526131E-3</v>
      </c>
      <c r="BA69">
        <v>2.5467547838526131E-3</v>
      </c>
      <c r="BB69">
        <v>2.5467547838526131E-3</v>
      </c>
      <c r="BC69">
        <v>2.5467547838526131E-3</v>
      </c>
      <c r="BD69">
        <v>2.5467547838526131E-3</v>
      </c>
      <c r="BE69">
        <v>2.5467547838526131E-3</v>
      </c>
      <c r="BF69">
        <v>2.5467547838526131E-3</v>
      </c>
      <c r="BG69">
        <v>2.5467547838526131E-3</v>
      </c>
      <c r="BH69">
        <v>2.5467547838526131E-3</v>
      </c>
      <c r="BI69">
        <v>2.5467547838526131E-3</v>
      </c>
      <c r="BJ69">
        <v>2.5467547838526131E-3</v>
      </c>
      <c r="BK69">
        <v>2.5467547838526131E-3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1008.8861568433736</v>
      </c>
      <c r="C70">
        <v>2.8227603643202199E-3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2.8227603643202199E-3</v>
      </c>
      <c r="R70">
        <v>2.8227603643202199E-3</v>
      </c>
      <c r="S70">
        <v>2.8227603643202199E-3</v>
      </c>
      <c r="T70">
        <v>2.8227603643202199E-3</v>
      </c>
      <c r="U70">
        <v>2.8227603643202199E-3</v>
      </c>
      <c r="V70">
        <v>2.8227603643202199E-3</v>
      </c>
      <c r="W70">
        <v>2.8227603643202199E-3</v>
      </c>
      <c r="X70">
        <v>2.8227603643202199E-3</v>
      </c>
      <c r="Y70">
        <v>2.8227603643202199E-3</v>
      </c>
      <c r="Z70">
        <v>2.8227603643202199E-3</v>
      </c>
      <c r="AA70">
        <v>2.8227603643202199E-3</v>
      </c>
      <c r="AB70">
        <v>2.8227603643202199E-3</v>
      </c>
      <c r="AC70">
        <v>2.8227603643202199E-3</v>
      </c>
      <c r="AD70">
        <v>2.8227603643202199E-3</v>
      </c>
      <c r="AE70">
        <v>2.8227603643202199E-3</v>
      </c>
      <c r="AF70">
        <v>2.8227603643202199E-3</v>
      </c>
      <c r="AG70">
        <v>2.8227603643202199E-3</v>
      </c>
      <c r="AH70">
        <v>2.8227603643202199E-3</v>
      </c>
      <c r="AI70">
        <v>2.8227603643202199E-3</v>
      </c>
      <c r="AJ70">
        <v>2.8227603643202199E-3</v>
      </c>
      <c r="AK70">
        <v>2.8227603643202199E-3</v>
      </c>
      <c r="AL70">
        <v>2.8227603643202199E-3</v>
      </c>
      <c r="AM70">
        <v>2.8227603643202199E-3</v>
      </c>
      <c r="AN70">
        <v>2.8227603643202199E-3</v>
      </c>
      <c r="AO70">
        <v>2.8227603643202199E-3</v>
      </c>
      <c r="AP70">
        <v>2.8227603643202199E-3</v>
      </c>
      <c r="AQ70">
        <v>2.8227603643202199E-3</v>
      </c>
      <c r="AR70">
        <v>2.8227603643202199E-3</v>
      </c>
      <c r="AS70">
        <v>2.8227603643202199E-3</v>
      </c>
      <c r="AT70">
        <v>2.8227603643202199E-3</v>
      </c>
      <c r="AU70">
        <v>2.8227603643202199E-3</v>
      </c>
      <c r="AV70">
        <v>2.8227603643202199E-3</v>
      </c>
      <c r="AW70">
        <v>2.8227603643202199E-3</v>
      </c>
      <c r="AX70">
        <v>2.8227603643202199E-3</v>
      </c>
      <c r="AY70">
        <v>2.8227603643202199E-3</v>
      </c>
      <c r="AZ70">
        <v>2.8227603643202199E-3</v>
      </c>
      <c r="BA70">
        <v>2.8227603643202199E-3</v>
      </c>
      <c r="BB70">
        <v>2.8227603643202199E-3</v>
      </c>
      <c r="BC70">
        <v>2.8227603643202199E-3</v>
      </c>
      <c r="BD70">
        <v>2.8227603643202199E-3</v>
      </c>
      <c r="BE70">
        <v>2.8227603643202199E-3</v>
      </c>
      <c r="BF70">
        <v>2.8227603643202199E-3</v>
      </c>
      <c r="BG70">
        <v>2.8227603643202199E-3</v>
      </c>
      <c r="BH70">
        <v>2.8227603643202199E-3</v>
      </c>
      <c r="BI70">
        <v>2.8227603643202199E-3</v>
      </c>
      <c r="BJ70">
        <v>2.8227603643202199E-3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968.26624745843378</v>
      </c>
      <c r="C71">
        <v>2.7091100089889119E-3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2.7091100089889119E-3</v>
      </c>
      <c r="Q71">
        <v>2.7091100089889119E-3</v>
      </c>
      <c r="R71">
        <v>2.7091100089889119E-3</v>
      </c>
      <c r="S71">
        <v>2.7091100089889119E-3</v>
      </c>
      <c r="T71">
        <v>2.7091100089889119E-3</v>
      </c>
      <c r="U71">
        <v>2.7091100089889119E-3</v>
      </c>
      <c r="V71">
        <v>2.7091100089889119E-3</v>
      </c>
      <c r="W71">
        <v>2.7091100089889119E-3</v>
      </c>
      <c r="X71">
        <v>2.7091100089889119E-3</v>
      </c>
      <c r="Y71">
        <v>2.7091100089889119E-3</v>
      </c>
      <c r="Z71">
        <v>2.7091100089889119E-3</v>
      </c>
      <c r="AA71">
        <v>2.7091100089889119E-3</v>
      </c>
      <c r="AB71">
        <v>2.7091100089889119E-3</v>
      </c>
      <c r="AC71">
        <v>2.7091100089889119E-3</v>
      </c>
      <c r="AD71">
        <v>2.7091100089889119E-3</v>
      </c>
      <c r="AE71">
        <v>2.7091100089889119E-3</v>
      </c>
      <c r="AF71">
        <v>2.7091100089889119E-3</v>
      </c>
      <c r="AG71">
        <v>2.7091100089889119E-3</v>
      </c>
      <c r="AH71">
        <v>2.7091100089889119E-3</v>
      </c>
      <c r="AI71">
        <v>2.7091100089889119E-3</v>
      </c>
      <c r="AJ71">
        <v>2.7091100089889119E-3</v>
      </c>
      <c r="AK71">
        <v>2.7091100089889119E-3</v>
      </c>
      <c r="AL71">
        <v>2.7091100089889119E-3</v>
      </c>
      <c r="AM71">
        <v>2.7091100089889119E-3</v>
      </c>
      <c r="AN71">
        <v>2.7091100089889119E-3</v>
      </c>
      <c r="AO71">
        <v>2.7091100089889119E-3</v>
      </c>
      <c r="AP71">
        <v>2.7091100089889119E-3</v>
      </c>
      <c r="AQ71">
        <v>2.7091100089889119E-3</v>
      </c>
      <c r="AR71">
        <v>2.7091100089889119E-3</v>
      </c>
      <c r="AS71">
        <v>2.7091100089889119E-3</v>
      </c>
      <c r="AT71">
        <v>2.7091100089889119E-3</v>
      </c>
      <c r="AU71">
        <v>2.7091100089889119E-3</v>
      </c>
      <c r="AV71">
        <v>2.7091100089889119E-3</v>
      </c>
      <c r="AW71">
        <v>2.7091100089889119E-3</v>
      </c>
      <c r="AX71">
        <v>2.7091100089889119E-3</v>
      </c>
      <c r="AY71">
        <v>2.7091100089889119E-3</v>
      </c>
      <c r="AZ71">
        <v>2.7091100089889119E-3</v>
      </c>
      <c r="BA71">
        <v>2.7091100089889119E-3</v>
      </c>
      <c r="BB71">
        <v>2.7091100089889119E-3</v>
      </c>
      <c r="BC71">
        <v>2.7091100089889119E-3</v>
      </c>
      <c r="BD71">
        <v>2.7091100089889119E-3</v>
      </c>
      <c r="BE71">
        <v>2.7091100089889119E-3</v>
      </c>
      <c r="BF71">
        <v>2.7091100089889119E-3</v>
      </c>
      <c r="BG71">
        <v>2.7091100089889119E-3</v>
      </c>
      <c r="BH71">
        <v>2.7091100089889119E-3</v>
      </c>
      <c r="BI71">
        <v>2.7091100089889119E-3</v>
      </c>
      <c r="BJ71">
        <v>2.7091100089889119E-3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1047.4458232048191</v>
      </c>
      <c r="C72">
        <v>2.9306463702171151E-3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2.9306463702171151E-3</v>
      </c>
      <c r="Q72">
        <v>2.9306463702171151E-3</v>
      </c>
      <c r="R72">
        <v>2.9306463702171151E-3</v>
      </c>
      <c r="S72">
        <v>2.9306463702171151E-3</v>
      </c>
      <c r="T72">
        <v>2.9306463702171151E-3</v>
      </c>
      <c r="U72">
        <v>2.9306463702171151E-3</v>
      </c>
      <c r="V72">
        <v>2.9306463702171151E-3</v>
      </c>
      <c r="W72">
        <v>2.9306463702171151E-3</v>
      </c>
      <c r="X72">
        <v>2.9306463702171151E-3</v>
      </c>
      <c r="Y72">
        <v>2.9306463702171151E-3</v>
      </c>
      <c r="Z72">
        <v>2.9306463702171151E-3</v>
      </c>
      <c r="AA72">
        <v>2.9306463702171151E-3</v>
      </c>
      <c r="AB72">
        <v>2.9306463702171151E-3</v>
      </c>
      <c r="AC72">
        <v>2.9306463702171151E-3</v>
      </c>
      <c r="AD72">
        <v>2.9306463702171151E-3</v>
      </c>
      <c r="AE72">
        <v>2.9306463702171151E-3</v>
      </c>
      <c r="AF72">
        <v>2.9306463702171151E-3</v>
      </c>
      <c r="AG72">
        <v>2.9306463702171151E-3</v>
      </c>
      <c r="AH72">
        <v>2.9306463702171151E-3</v>
      </c>
      <c r="AI72">
        <v>2.9306463702171151E-3</v>
      </c>
      <c r="AJ72">
        <v>2.9306463702171151E-3</v>
      </c>
      <c r="AK72">
        <v>2.9306463702171151E-3</v>
      </c>
      <c r="AL72">
        <v>2.9306463702171151E-3</v>
      </c>
      <c r="AM72">
        <v>2.9306463702171151E-3</v>
      </c>
      <c r="AN72">
        <v>2.9306463702171151E-3</v>
      </c>
      <c r="AO72">
        <v>2.9306463702171151E-3</v>
      </c>
      <c r="AP72">
        <v>2.9306463702171151E-3</v>
      </c>
      <c r="AQ72">
        <v>2.9306463702171151E-3</v>
      </c>
      <c r="AR72">
        <v>2.9306463702171151E-3</v>
      </c>
      <c r="AS72">
        <v>2.9306463702171151E-3</v>
      </c>
      <c r="AT72">
        <v>2.9306463702171151E-3</v>
      </c>
      <c r="AU72">
        <v>2.9306463702171151E-3</v>
      </c>
      <c r="AV72">
        <v>2.9306463702171151E-3</v>
      </c>
      <c r="AW72">
        <v>2.9306463702171151E-3</v>
      </c>
      <c r="AX72">
        <v>2.9306463702171151E-3</v>
      </c>
      <c r="AY72">
        <v>2.9306463702171151E-3</v>
      </c>
      <c r="AZ72">
        <v>2.9306463702171151E-3</v>
      </c>
      <c r="BA72">
        <v>2.9306463702171151E-3</v>
      </c>
      <c r="BB72">
        <v>2.9306463702171151E-3</v>
      </c>
      <c r="BC72">
        <v>2.9306463702171151E-3</v>
      </c>
      <c r="BD72">
        <v>2.9306463702171151E-3</v>
      </c>
      <c r="BE72">
        <v>2.9306463702171151E-3</v>
      </c>
      <c r="BF72">
        <v>2.9306463702171151E-3</v>
      </c>
      <c r="BG72">
        <v>2.9306463702171151E-3</v>
      </c>
      <c r="BH72">
        <v>2.9306463702171151E-3</v>
      </c>
      <c r="BI72">
        <v>2.9306463702171151E-3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909.02068477911655</v>
      </c>
      <c r="C73">
        <v>2.5433469791776219E-3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2.5433469791776219E-3</v>
      </c>
      <c r="P73">
        <v>2.5433469791776219E-3</v>
      </c>
      <c r="Q73">
        <v>2.5433469791776219E-3</v>
      </c>
      <c r="R73">
        <v>2.5433469791776219E-3</v>
      </c>
      <c r="S73">
        <v>2.5433469791776219E-3</v>
      </c>
      <c r="T73">
        <v>2.5433469791776219E-3</v>
      </c>
      <c r="U73">
        <v>2.5433469791776219E-3</v>
      </c>
      <c r="V73">
        <v>2.5433469791776219E-3</v>
      </c>
      <c r="W73">
        <v>2.5433469791776219E-3</v>
      </c>
      <c r="X73">
        <v>2.5433469791776219E-3</v>
      </c>
      <c r="Y73">
        <v>2.5433469791776219E-3</v>
      </c>
      <c r="Z73">
        <v>2.5433469791776219E-3</v>
      </c>
      <c r="AA73">
        <v>2.5433469791776219E-3</v>
      </c>
      <c r="AB73">
        <v>2.5433469791776219E-3</v>
      </c>
      <c r="AC73">
        <v>2.5433469791776219E-3</v>
      </c>
      <c r="AD73">
        <v>2.5433469791776219E-3</v>
      </c>
      <c r="AE73">
        <v>2.5433469791776219E-3</v>
      </c>
      <c r="AF73">
        <v>2.5433469791776219E-3</v>
      </c>
      <c r="AG73">
        <v>2.5433469791776219E-3</v>
      </c>
      <c r="AH73">
        <v>2.5433469791776219E-3</v>
      </c>
      <c r="AI73">
        <v>2.5433469791776219E-3</v>
      </c>
      <c r="AJ73">
        <v>2.5433469791776219E-3</v>
      </c>
      <c r="AK73">
        <v>2.5433469791776219E-3</v>
      </c>
      <c r="AL73">
        <v>2.5433469791776219E-3</v>
      </c>
      <c r="AM73">
        <v>2.5433469791776219E-3</v>
      </c>
      <c r="AN73">
        <v>2.5433469791776219E-3</v>
      </c>
      <c r="AO73">
        <v>2.5433469791776219E-3</v>
      </c>
      <c r="AP73">
        <v>2.5433469791776219E-3</v>
      </c>
      <c r="AQ73">
        <v>2.5433469791776219E-3</v>
      </c>
      <c r="AR73">
        <v>2.5433469791776219E-3</v>
      </c>
      <c r="AS73">
        <v>2.5433469791776219E-3</v>
      </c>
      <c r="AT73">
        <v>2.5433469791776219E-3</v>
      </c>
      <c r="AU73">
        <v>2.5433469791776219E-3</v>
      </c>
      <c r="AV73">
        <v>2.5433469791776219E-3</v>
      </c>
      <c r="AW73">
        <v>2.5433469791776219E-3</v>
      </c>
      <c r="AX73">
        <v>2.5433469791776219E-3</v>
      </c>
      <c r="AY73">
        <v>2.5433469791776219E-3</v>
      </c>
      <c r="AZ73">
        <v>2.5433469791776219E-3</v>
      </c>
      <c r="BA73">
        <v>2.5433469791776219E-3</v>
      </c>
      <c r="BB73">
        <v>2.5433469791776219E-3</v>
      </c>
      <c r="BC73">
        <v>2.5433469791776219E-3</v>
      </c>
      <c r="BD73">
        <v>2.5433469791776219E-3</v>
      </c>
      <c r="BE73">
        <v>2.5433469791776219E-3</v>
      </c>
      <c r="BF73">
        <v>2.5433469791776219E-3</v>
      </c>
      <c r="BG73">
        <v>2.5433469791776219E-3</v>
      </c>
      <c r="BH73">
        <v>2.5433469791776219E-3</v>
      </c>
      <c r="BI73">
        <v>2.5433469791776219E-3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978.03911161445785</v>
      </c>
      <c r="C74">
        <v>2.7364534841653617E-3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2.7364534841653617E-3</v>
      </c>
      <c r="P74">
        <v>2.7364534841653617E-3</v>
      </c>
      <c r="Q74">
        <v>2.7364534841653617E-3</v>
      </c>
      <c r="R74">
        <v>2.7364534841653617E-3</v>
      </c>
      <c r="S74">
        <v>2.7364534841653617E-3</v>
      </c>
      <c r="T74">
        <v>2.7364534841653617E-3</v>
      </c>
      <c r="U74">
        <v>2.7364534841653617E-3</v>
      </c>
      <c r="V74">
        <v>2.7364534841653617E-3</v>
      </c>
      <c r="W74">
        <v>2.7364534841653617E-3</v>
      </c>
      <c r="X74">
        <v>2.7364534841653617E-3</v>
      </c>
      <c r="Y74">
        <v>2.7364534841653617E-3</v>
      </c>
      <c r="Z74">
        <v>2.7364534841653617E-3</v>
      </c>
      <c r="AA74">
        <v>2.7364534841653617E-3</v>
      </c>
      <c r="AB74">
        <v>2.7364534841653617E-3</v>
      </c>
      <c r="AC74">
        <v>2.7364534841653617E-3</v>
      </c>
      <c r="AD74">
        <v>2.7364534841653617E-3</v>
      </c>
      <c r="AE74">
        <v>2.7364534841653617E-3</v>
      </c>
      <c r="AF74">
        <v>2.7364534841653617E-3</v>
      </c>
      <c r="AG74">
        <v>2.7364534841653617E-3</v>
      </c>
      <c r="AH74">
        <v>2.7364534841653617E-3</v>
      </c>
      <c r="AI74">
        <v>2.7364534841653617E-3</v>
      </c>
      <c r="AJ74">
        <v>2.7364534841653617E-3</v>
      </c>
      <c r="AK74">
        <v>2.7364534841653617E-3</v>
      </c>
      <c r="AL74">
        <v>2.7364534841653617E-3</v>
      </c>
      <c r="AM74">
        <v>2.7364534841653617E-3</v>
      </c>
      <c r="AN74">
        <v>2.7364534841653617E-3</v>
      </c>
      <c r="AO74">
        <v>2.7364534841653617E-3</v>
      </c>
      <c r="AP74">
        <v>2.7364534841653617E-3</v>
      </c>
      <c r="AQ74">
        <v>2.7364534841653617E-3</v>
      </c>
      <c r="AR74">
        <v>2.7364534841653617E-3</v>
      </c>
      <c r="AS74">
        <v>2.7364534841653617E-3</v>
      </c>
      <c r="AT74">
        <v>2.7364534841653617E-3</v>
      </c>
      <c r="AU74">
        <v>2.7364534841653617E-3</v>
      </c>
      <c r="AV74">
        <v>2.7364534841653617E-3</v>
      </c>
      <c r="AW74">
        <v>2.7364534841653617E-3</v>
      </c>
      <c r="AX74">
        <v>2.7364534841653617E-3</v>
      </c>
      <c r="AY74">
        <v>2.7364534841653617E-3</v>
      </c>
      <c r="AZ74">
        <v>2.7364534841653617E-3</v>
      </c>
      <c r="BA74">
        <v>2.7364534841653617E-3</v>
      </c>
      <c r="BB74">
        <v>2.7364534841653617E-3</v>
      </c>
      <c r="BC74">
        <v>2.7364534841653617E-3</v>
      </c>
      <c r="BD74">
        <v>2.7364534841653617E-3</v>
      </c>
      <c r="BE74">
        <v>2.7364534841653617E-3</v>
      </c>
      <c r="BF74">
        <v>2.7364534841653617E-3</v>
      </c>
      <c r="BG74">
        <v>2.7364534841653617E-3</v>
      </c>
      <c r="BH74">
        <v>2.7364534841653617E-3</v>
      </c>
      <c r="BI74">
        <v>2.7364534841653617E-3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962.93249683739771</v>
      </c>
      <c r="C75">
        <v>2.6941867198307613E-3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2.6941867198307613E-3</v>
      </c>
      <c r="P75">
        <v>2.6941867198307613E-3</v>
      </c>
      <c r="Q75">
        <v>2.6941867198307613E-3</v>
      </c>
      <c r="R75">
        <v>2.6941867198307613E-3</v>
      </c>
      <c r="S75">
        <v>2.6941867198307613E-3</v>
      </c>
      <c r="T75">
        <v>2.6941867198307613E-3</v>
      </c>
      <c r="U75">
        <v>2.6941867198307613E-3</v>
      </c>
      <c r="V75">
        <v>2.6941867198307613E-3</v>
      </c>
      <c r="W75">
        <v>2.6941867198307613E-3</v>
      </c>
      <c r="X75">
        <v>2.6941867198307613E-3</v>
      </c>
      <c r="Y75">
        <v>2.6941867198307613E-3</v>
      </c>
      <c r="Z75">
        <v>2.6941867198307613E-3</v>
      </c>
      <c r="AA75">
        <v>2.6941867198307613E-3</v>
      </c>
      <c r="AB75">
        <v>2.6941867198307613E-3</v>
      </c>
      <c r="AC75">
        <v>2.6941867198307613E-3</v>
      </c>
      <c r="AD75">
        <v>2.6941867198307613E-3</v>
      </c>
      <c r="AE75">
        <v>2.6941867198307613E-3</v>
      </c>
      <c r="AF75">
        <v>2.6941867198307613E-3</v>
      </c>
      <c r="AG75">
        <v>2.6941867198307613E-3</v>
      </c>
      <c r="AH75">
        <v>2.6941867198307613E-3</v>
      </c>
      <c r="AI75">
        <v>2.6941867198307613E-3</v>
      </c>
      <c r="AJ75">
        <v>2.6941867198307613E-3</v>
      </c>
      <c r="AK75">
        <v>2.6941867198307613E-3</v>
      </c>
      <c r="AL75">
        <v>2.6941867198307613E-3</v>
      </c>
      <c r="AM75">
        <v>2.6941867198307613E-3</v>
      </c>
      <c r="AN75">
        <v>2.6941867198307613E-3</v>
      </c>
      <c r="AO75">
        <v>2.6941867198307613E-3</v>
      </c>
      <c r="AP75">
        <v>2.6941867198307613E-3</v>
      </c>
      <c r="AQ75">
        <v>2.6941867198307613E-3</v>
      </c>
      <c r="AR75">
        <v>2.6941867198307613E-3</v>
      </c>
      <c r="AS75">
        <v>2.6941867198307613E-3</v>
      </c>
      <c r="AT75">
        <v>2.6941867198307613E-3</v>
      </c>
      <c r="AU75">
        <v>2.6941867198307613E-3</v>
      </c>
      <c r="AV75">
        <v>2.6941867198307613E-3</v>
      </c>
      <c r="AW75">
        <v>2.6941867198307613E-3</v>
      </c>
      <c r="AX75">
        <v>2.6941867198307613E-3</v>
      </c>
      <c r="AY75">
        <v>2.6941867198307613E-3</v>
      </c>
      <c r="AZ75">
        <v>2.6941867198307613E-3</v>
      </c>
      <c r="BA75">
        <v>2.6941867198307613E-3</v>
      </c>
      <c r="BB75">
        <v>2.6941867198307613E-3</v>
      </c>
      <c r="BC75">
        <v>2.6941867198307613E-3</v>
      </c>
      <c r="BD75">
        <v>2.6941867198307613E-3</v>
      </c>
      <c r="BE75">
        <v>2.6941867198307613E-3</v>
      </c>
      <c r="BF75">
        <v>2.6941867198307613E-3</v>
      </c>
      <c r="BG75">
        <v>2.6941867198307613E-3</v>
      </c>
      <c r="BH75">
        <v>2.6941867198307613E-3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863.80687583004033</v>
      </c>
      <c r="C76">
        <v>2.416843362336725E-3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2.416843362336725E-3</v>
      </c>
      <c r="P76">
        <v>2.416843362336725E-3</v>
      </c>
      <c r="Q76">
        <v>2.416843362336725E-3</v>
      </c>
      <c r="R76">
        <v>2.416843362336725E-3</v>
      </c>
      <c r="S76">
        <v>2.416843362336725E-3</v>
      </c>
      <c r="T76">
        <v>2.416843362336725E-3</v>
      </c>
      <c r="U76">
        <v>2.416843362336725E-3</v>
      </c>
      <c r="V76">
        <v>2.416843362336725E-3</v>
      </c>
      <c r="W76">
        <v>2.416843362336725E-3</v>
      </c>
      <c r="X76">
        <v>2.416843362336725E-3</v>
      </c>
      <c r="Y76">
        <v>2.416843362336725E-3</v>
      </c>
      <c r="Z76">
        <v>2.416843362336725E-3</v>
      </c>
      <c r="AA76">
        <v>2.416843362336725E-3</v>
      </c>
      <c r="AB76">
        <v>2.416843362336725E-3</v>
      </c>
      <c r="AC76">
        <v>2.416843362336725E-3</v>
      </c>
      <c r="AD76">
        <v>2.416843362336725E-3</v>
      </c>
      <c r="AE76">
        <v>2.416843362336725E-3</v>
      </c>
      <c r="AF76">
        <v>2.416843362336725E-3</v>
      </c>
      <c r="AG76">
        <v>2.416843362336725E-3</v>
      </c>
      <c r="AH76">
        <v>2.416843362336725E-3</v>
      </c>
      <c r="AI76">
        <v>2.416843362336725E-3</v>
      </c>
      <c r="AJ76">
        <v>2.416843362336725E-3</v>
      </c>
      <c r="AK76">
        <v>2.416843362336725E-3</v>
      </c>
      <c r="AL76">
        <v>2.416843362336725E-3</v>
      </c>
      <c r="AM76">
        <v>2.416843362336725E-3</v>
      </c>
      <c r="AN76">
        <v>2.416843362336725E-3</v>
      </c>
      <c r="AO76">
        <v>2.416843362336725E-3</v>
      </c>
      <c r="AP76">
        <v>2.416843362336725E-3</v>
      </c>
      <c r="AQ76">
        <v>2.416843362336725E-3</v>
      </c>
      <c r="AR76">
        <v>2.416843362336725E-3</v>
      </c>
      <c r="AS76">
        <v>2.416843362336725E-3</v>
      </c>
      <c r="AT76">
        <v>2.416843362336725E-3</v>
      </c>
      <c r="AU76">
        <v>2.416843362336725E-3</v>
      </c>
      <c r="AV76">
        <v>2.416843362336725E-3</v>
      </c>
      <c r="AW76">
        <v>2.416843362336725E-3</v>
      </c>
      <c r="AX76">
        <v>2.416843362336725E-3</v>
      </c>
      <c r="AY76">
        <v>2.416843362336725E-3</v>
      </c>
      <c r="AZ76">
        <v>2.416843362336725E-3</v>
      </c>
      <c r="BA76">
        <v>2.416843362336725E-3</v>
      </c>
      <c r="BB76">
        <v>2.416843362336725E-3</v>
      </c>
      <c r="BC76">
        <v>2.416843362336725E-3</v>
      </c>
      <c r="BD76">
        <v>2.416843362336725E-3</v>
      </c>
      <c r="BE76">
        <v>2.416843362336725E-3</v>
      </c>
      <c r="BF76">
        <v>2.416843362336725E-3</v>
      </c>
      <c r="BG76">
        <v>2.416843362336725E-3</v>
      </c>
      <c r="BH76">
        <v>2.416843362336725E-3</v>
      </c>
      <c r="BI76">
        <v>2.416843362336725E-3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929.72127954851408</v>
      </c>
      <c r="C77">
        <v>2.6012651278572866E-3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2.6012651278572866E-3</v>
      </c>
      <c r="P77">
        <v>2.6012651278572866E-3</v>
      </c>
      <c r="Q77">
        <v>2.6012651278572866E-3</v>
      </c>
      <c r="R77">
        <v>2.6012651278572866E-3</v>
      </c>
      <c r="S77">
        <v>2.6012651278572866E-3</v>
      </c>
      <c r="T77">
        <v>2.6012651278572866E-3</v>
      </c>
      <c r="U77">
        <v>2.6012651278572866E-3</v>
      </c>
      <c r="V77">
        <v>2.6012651278572866E-3</v>
      </c>
      <c r="W77">
        <v>2.6012651278572866E-3</v>
      </c>
      <c r="X77">
        <v>2.6012651278572866E-3</v>
      </c>
      <c r="Y77">
        <v>2.6012651278572866E-3</v>
      </c>
      <c r="Z77">
        <v>2.6012651278572866E-3</v>
      </c>
      <c r="AA77">
        <v>2.6012651278572866E-3</v>
      </c>
      <c r="AB77">
        <v>2.6012651278572866E-3</v>
      </c>
      <c r="AC77">
        <v>2.6012651278572866E-3</v>
      </c>
      <c r="AD77">
        <v>2.6012651278572866E-3</v>
      </c>
      <c r="AE77">
        <v>2.6012651278572866E-3</v>
      </c>
      <c r="AF77">
        <v>2.6012651278572866E-3</v>
      </c>
      <c r="AG77">
        <v>2.6012651278572866E-3</v>
      </c>
      <c r="AH77">
        <v>2.6012651278572866E-3</v>
      </c>
      <c r="AI77">
        <v>2.6012651278572866E-3</v>
      </c>
      <c r="AJ77">
        <v>2.6012651278572866E-3</v>
      </c>
      <c r="AK77">
        <v>2.6012651278572866E-3</v>
      </c>
      <c r="AL77">
        <v>2.6012651278572866E-3</v>
      </c>
      <c r="AM77">
        <v>2.6012651278572866E-3</v>
      </c>
      <c r="AN77">
        <v>2.6012651278572866E-3</v>
      </c>
      <c r="AO77">
        <v>2.6012651278572866E-3</v>
      </c>
      <c r="AP77">
        <v>2.6012651278572866E-3</v>
      </c>
      <c r="AQ77">
        <v>2.6012651278572866E-3</v>
      </c>
      <c r="AR77">
        <v>2.6012651278572866E-3</v>
      </c>
      <c r="AS77">
        <v>2.6012651278572866E-3</v>
      </c>
      <c r="AT77">
        <v>2.6012651278572866E-3</v>
      </c>
      <c r="AU77">
        <v>2.6012651278572866E-3</v>
      </c>
      <c r="AV77">
        <v>2.6012651278572866E-3</v>
      </c>
      <c r="AW77">
        <v>2.6012651278572866E-3</v>
      </c>
      <c r="AX77">
        <v>2.6012651278572866E-3</v>
      </c>
      <c r="AY77">
        <v>2.6012651278572866E-3</v>
      </c>
      <c r="AZ77">
        <v>2.6012651278572866E-3</v>
      </c>
      <c r="BA77">
        <v>2.6012651278572866E-3</v>
      </c>
      <c r="BB77">
        <v>2.6012651278572866E-3</v>
      </c>
      <c r="BC77">
        <v>2.6012651278572866E-3</v>
      </c>
      <c r="BD77">
        <v>2.6012651278572866E-3</v>
      </c>
      <c r="BE77">
        <v>2.6012651278572866E-3</v>
      </c>
      <c r="BF77">
        <v>2.6012651278572866E-3</v>
      </c>
      <c r="BG77">
        <v>2.6012651278572866E-3</v>
      </c>
      <c r="BH77">
        <v>2.6012651278572866E-3</v>
      </c>
      <c r="BI77">
        <v>2.6012651278572866E-3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1028.8060968691887</v>
      </c>
      <c r="C78">
        <v>2.8784943208058932E-3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2.8784943208058932E-3</v>
      </c>
      <c r="Q78">
        <v>2.8784943208058932E-3</v>
      </c>
      <c r="R78">
        <v>2.8784943208058932E-3</v>
      </c>
      <c r="S78">
        <v>2.8784943208058932E-3</v>
      </c>
      <c r="T78">
        <v>2.8784943208058932E-3</v>
      </c>
      <c r="U78">
        <v>2.8784943208058932E-3</v>
      </c>
      <c r="V78">
        <v>2.8784943208058932E-3</v>
      </c>
      <c r="W78">
        <v>2.8784943208058932E-3</v>
      </c>
      <c r="X78">
        <v>2.8784943208058932E-3</v>
      </c>
      <c r="Y78">
        <v>2.8784943208058932E-3</v>
      </c>
      <c r="Z78">
        <v>2.8784943208058932E-3</v>
      </c>
      <c r="AA78">
        <v>2.8784943208058932E-3</v>
      </c>
      <c r="AB78">
        <v>2.8784943208058932E-3</v>
      </c>
      <c r="AC78">
        <v>2.8784943208058932E-3</v>
      </c>
      <c r="AD78">
        <v>2.8784943208058932E-3</v>
      </c>
      <c r="AE78">
        <v>2.8784943208058932E-3</v>
      </c>
      <c r="AF78">
        <v>2.8784943208058932E-3</v>
      </c>
      <c r="AG78">
        <v>2.8784943208058932E-3</v>
      </c>
      <c r="AH78">
        <v>2.8784943208058932E-3</v>
      </c>
      <c r="AI78">
        <v>2.8784943208058932E-3</v>
      </c>
      <c r="AJ78">
        <v>2.8784943208058932E-3</v>
      </c>
      <c r="AK78">
        <v>2.8784943208058932E-3</v>
      </c>
      <c r="AL78">
        <v>2.8784943208058932E-3</v>
      </c>
      <c r="AM78">
        <v>2.8784943208058932E-3</v>
      </c>
      <c r="AN78">
        <v>2.8784943208058932E-3</v>
      </c>
      <c r="AO78">
        <v>2.8784943208058932E-3</v>
      </c>
      <c r="AP78">
        <v>2.8784943208058932E-3</v>
      </c>
      <c r="AQ78">
        <v>2.8784943208058932E-3</v>
      </c>
      <c r="AR78">
        <v>2.8784943208058932E-3</v>
      </c>
      <c r="AS78">
        <v>2.8784943208058932E-3</v>
      </c>
      <c r="AT78">
        <v>2.8784943208058932E-3</v>
      </c>
      <c r="AU78">
        <v>2.8784943208058932E-3</v>
      </c>
      <c r="AV78">
        <v>2.8784943208058932E-3</v>
      </c>
      <c r="AW78">
        <v>2.8784943208058932E-3</v>
      </c>
      <c r="AX78">
        <v>2.8784943208058932E-3</v>
      </c>
      <c r="AY78">
        <v>2.8784943208058932E-3</v>
      </c>
      <c r="AZ78">
        <v>2.8784943208058932E-3</v>
      </c>
      <c r="BA78">
        <v>2.8784943208058932E-3</v>
      </c>
      <c r="BB78">
        <v>2.8784943208058932E-3</v>
      </c>
      <c r="BC78">
        <v>2.8784943208058932E-3</v>
      </c>
      <c r="BD78">
        <v>2.8784943208058932E-3</v>
      </c>
      <c r="BE78">
        <v>2.8784943208058932E-3</v>
      </c>
      <c r="BF78">
        <v>2.8784943208058932E-3</v>
      </c>
      <c r="BG78">
        <v>2.8784943208058932E-3</v>
      </c>
      <c r="BH78">
        <v>2.8784943208058932E-3</v>
      </c>
      <c r="BI78">
        <v>2.8784943208058932E-3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937.7159204819277</v>
      </c>
      <c r="C79">
        <v>2.6236333161813487E-3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2.6236333161813487E-3</v>
      </c>
      <c r="Q79">
        <v>2.6236333161813487E-3</v>
      </c>
      <c r="R79">
        <v>2.6236333161813487E-3</v>
      </c>
      <c r="S79">
        <v>2.6236333161813487E-3</v>
      </c>
      <c r="T79">
        <v>2.6236333161813487E-3</v>
      </c>
      <c r="U79">
        <v>2.6236333161813487E-3</v>
      </c>
      <c r="V79">
        <v>2.6236333161813487E-3</v>
      </c>
      <c r="W79">
        <v>2.6236333161813487E-3</v>
      </c>
      <c r="X79">
        <v>2.6236333161813487E-3</v>
      </c>
      <c r="Y79">
        <v>2.6236333161813487E-3</v>
      </c>
      <c r="Z79">
        <v>2.6236333161813487E-3</v>
      </c>
      <c r="AA79">
        <v>2.6236333161813487E-3</v>
      </c>
      <c r="AB79">
        <v>2.6236333161813487E-3</v>
      </c>
      <c r="AC79">
        <v>2.6236333161813487E-3</v>
      </c>
      <c r="AD79">
        <v>2.6236333161813487E-3</v>
      </c>
      <c r="AE79">
        <v>2.6236333161813487E-3</v>
      </c>
      <c r="AF79">
        <v>2.6236333161813487E-3</v>
      </c>
      <c r="AG79">
        <v>2.6236333161813487E-3</v>
      </c>
      <c r="AH79">
        <v>2.6236333161813487E-3</v>
      </c>
      <c r="AI79">
        <v>2.6236333161813487E-3</v>
      </c>
      <c r="AJ79">
        <v>2.6236333161813487E-3</v>
      </c>
      <c r="AK79">
        <v>2.6236333161813487E-3</v>
      </c>
      <c r="AL79">
        <v>2.6236333161813487E-3</v>
      </c>
      <c r="AM79">
        <v>2.6236333161813487E-3</v>
      </c>
      <c r="AN79">
        <v>2.6236333161813487E-3</v>
      </c>
      <c r="AO79">
        <v>2.6236333161813487E-3</v>
      </c>
      <c r="AP79">
        <v>2.6236333161813487E-3</v>
      </c>
      <c r="AQ79">
        <v>2.6236333161813487E-3</v>
      </c>
      <c r="AR79">
        <v>2.6236333161813487E-3</v>
      </c>
      <c r="AS79">
        <v>2.6236333161813487E-3</v>
      </c>
      <c r="AT79">
        <v>2.6236333161813487E-3</v>
      </c>
      <c r="AU79">
        <v>2.6236333161813487E-3</v>
      </c>
      <c r="AV79">
        <v>2.6236333161813487E-3</v>
      </c>
      <c r="AW79">
        <v>2.6236333161813487E-3</v>
      </c>
      <c r="AX79">
        <v>2.6236333161813487E-3</v>
      </c>
      <c r="AY79">
        <v>2.6236333161813487E-3</v>
      </c>
      <c r="AZ79">
        <v>2.6236333161813487E-3</v>
      </c>
      <c r="BA79">
        <v>2.6236333161813487E-3</v>
      </c>
      <c r="BB79">
        <v>2.6236333161813487E-3</v>
      </c>
      <c r="BC79">
        <v>2.6236333161813487E-3</v>
      </c>
      <c r="BD79">
        <v>2.6236333161813487E-3</v>
      </c>
      <c r="BE79">
        <v>2.6236333161813487E-3</v>
      </c>
      <c r="BF79">
        <v>2.6236333161813487E-3</v>
      </c>
      <c r="BG79">
        <v>2.6236333161813487E-3</v>
      </c>
      <c r="BH79">
        <v>2.6236333161813487E-3</v>
      </c>
      <c r="BI79">
        <v>2.6236333161813487E-3</v>
      </c>
      <c r="BJ79">
        <v>2.6236333161813487E-3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967.65703395582329</v>
      </c>
      <c r="C80">
        <v>2.7074054918668237E-3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2.7074054918668237E-3</v>
      </c>
      <c r="R80">
        <v>2.7074054918668237E-3</v>
      </c>
      <c r="S80">
        <v>2.7074054918668237E-3</v>
      </c>
      <c r="T80">
        <v>2.7074054918668237E-3</v>
      </c>
      <c r="U80">
        <v>2.7074054918668237E-3</v>
      </c>
      <c r="V80">
        <v>2.7074054918668237E-3</v>
      </c>
      <c r="W80">
        <v>2.7074054918668237E-3</v>
      </c>
      <c r="X80">
        <v>2.7074054918668237E-3</v>
      </c>
      <c r="Y80">
        <v>2.7074054918668237E-3</v>
      </c>
      <c r="Z80">
        <v>2.7074054918668237E-3</v>
      </c>
      <c r="AA80">
        <v>2.7074054918668237E-3</v>
      </c>
      <c r="AB80">
        <v>2.7074054918668237E-3</v>
      </c>
      <c r="AC80">
        <v>2.7074054918668237E-3</v>
      </c>
      <c r="AD80">
        <v>2.7074054918668237E-3</v>
      </c>
      <c r="AE80">
        <v>2.7074054918668237E-3</v>
      </c>
      <c r="AF80">
        <v>2.7074054918668237E-3</v>
      </c>
      <c r="AG80">
        <v>2.7074054918668237E-3</v>
      </c>
      <c r="AH80">
        <v>2.7074054918668237E-3</v>
      </c>
      <c r="AI80">
        <v>2.7074054918668237E-3</v>
      </c>
      <c r="AJ80">
        <v>2.7074054918668237E-3</v>
      </c>
      <c r="AK80">
        <v>2.7074054918668237E-3</v>
      </c>
      <c r="AL80">
        <v>2.7074054918668237E-3</v>
      </c>
      <c r="AM80">
        <v>2.7074054918668237E-3</v>
      </c>
      <c r="AN80">
        <v>2.7074054918668237E-3</v>
      </c>
      <c r="AO80">
        <v>2.7074054918668237E-3</v>
      </c>
      <c r="AP80">
        <v>2.7074054918668237E-3</v>
      </c>
      <c r="AQ80">
        <v>2.7074054918668237E-3</v>
      </c>
      <c r="AR80">
        <v>2.7074054918668237E-3</v>
      </c>
      <c r="AS80">
        <v>2.7074054918668237E-3</v>
      </c>
      <c r="AT80">
        <v>2.7074054918668237E-3</v>
      </c>
      <c r="AU80">
        <v>2.7074054918668237E-3</v>
      </c>
      <c r="AV80">
        <v>2.7074054918668237E-3</v>
      </c>
      <c r="AW80">
        <v>2.7074054918668237E-3</v>
      </c>
      <c r="AX80">
        <v>2.7074054918668237E-3</v>
      </c>
      <c r="AY80">
        <v>2.7074054918668237E-3</v>
      </c>
      <c r="AZ80">
        <v>2.7074054918668237E-3</v>
      </c>
      <c r="BA80">
        <v>2.7074054918668237E-3</v>
      </c>
      <c r="BB80">
        <v>2.7074054918668237E-3</v>
      </c>
      <c r="BC80">
        <v>2.7074054918668237E-3</v>
      </c>
      <c r="BD80">
        <v>2.7074054918668237E-3</v>
      </c>
      <c r="BE80">
        <v>2.7074054918668237E-3</v>
      </c>
      <c r="BF80">
        <v>2.7074054918668237E-3</v>
      </c>
      <c r="BG80">
        <v>2.7074054918668237E-3</v>
      </c>
      <c r="BH80">
        <v>2.7074054918668237E-3</v>
      </c>
      <c r="BI80">
        <v>2.7074054918668237E-3</v>
      </c>
      <c r="BJ80">
        <v>2.7074054918668237E-3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955.22736384886764</v>
      </c>
      <c r="C81">
        <v>2.672628545150389E-3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2.672628545150389E-3</v>
      </c>
      <c r="R81">
        <v>2.672628545150389E-3</v>
      </c>
      <c r="S81">
        <v>2.672628545150389E-3</v>
      </c>
      <c r="T81">
        <v>2.672628545150389E-3</v>
      </c>
      <c r="U81">
        <v>2.672628545150389E-3</v>
      </c>
      <c r="V81">
        <v>2.672628545150389E-3</v>
      </c>
      <c r="W81">
        <v>2.672628545150389E-3</v>
      </c>
      <c r="X81">
        <v>2.672628545150389E-3</v>
      </c>
      <c r="Y81">
        <v>2.672628545150389E-3</v>
      </c>
      <c r="Z81">
        <v>2.672628545150389E-3</v>
      </c>
      <c r="AA81">
        <v>2.672628545150389E-3</v>
      </c>
      <c r="AB81">
        <v>2.672628545150389E-3</v>
      </c>
      <c r="AC81">
        <v>2.672628545150389E-3</v>
      </c>
      <c r="AD81">
        <v>2.672628545150389E-3</v>
      </c>
      <c r="AE81">
        <v>2.672628545150389E-3</v>
      </c>
      <c r="AF81">
        <v>2.672628545150389E-3</v>
      </c>
      <c r="AG81">
        <v>2.672628545150389E-3</v>
      </c>
      <c r="AH81">
        <v>2.672628545150389E-3</v>
      </c>
      <c r="AI81">
        <v>2.672628545150389E-3</v>
      </c>
      <c r="AJ81">
        <v>2.672628545150389E-3</v>
      </c>
      <c r="AK81">
        <v>2.672628545150389E-3</v>
      </c>
      <c r="AL81">
        <v>2.672628545150389E-3</v>
      </c>
      <c r="AM81">
        <v>2.672628545150389E-3</v>
      </c>
      <c r="AN81">
        <v>2.672628545150389E-3</v>
      </c>
      <c r="AO81">
        <v>2.672628545150389E-3</v>
      </c>
      <c r="AP81">
        <v>2.672628545150389E-3</v>
      </c>
      <c r="AQ81">
        <v>2.672628545150389E-3</v>
      </c>
      <c r="AR81">
        <v>2.672628545150389E-3</v>
      </c>
      <c r="AS81">
        <v>2.672628545150389E-3</v>
      </c>
      <c r="AT81">
        <v>2.672628545150389E-3</v>
      </c>
      <c r="AU81">
        <v>2.672628545150389E-3</v>
      </c>
      <c r="AV81">
        <v>2.672628545150389E-3</v>
      </c>
      <c r="AW81">
        <v>2.672628545150389E-3</v>
      </c>
      <c r="AX81">
        <v>2.672628545150389E-3</v>
      </c>
      <c r="AY81">
        <v>2.672628545150389E-3</v>
      </c>
      <c r="AZ81">
        <v>2.672628545150389E-3</v>
      </c>
      <c r="BA81">
        <v>2.672628545150389E-3</v>
      </c>
      <c r="BB81">
        <v>2.672628545150389E-3</v>
      </c>
      <c r="BC81">
        <v>2.672628545150389E-3</v>
      </c>
      <c r="BD81">
        <v>2.672628545150389E-3</v>
      </c>
      <c r="BE81">
        <v>2.672628545150389E-3</v>
      </c>
      <c r="BF81">
        <v>2.672628545150389E-3</v>
      </c>
      <c r="BG81">
        <v>2.672628545150389E-3</v>
      </c>
      <c r="BH81">
        <v>2.672628545150389E-3</v>
      </c>
      <c r="BI81">
        <v>2.672628545150389E-3</v>
      </c>
      <c r="BJ81">
        <v>2.672628545150389E-3</v>
      </c>
      <c r="BK81">
        <v>2.672628545150389E-3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1049.4275401606424</v>
      </c>
      <c r="C82">
        <v>2.9361910117391096E-3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2.9361910117391096E-3</v>
      </c>
      <c r="R82">
        <v>2.9361910117391096E-3</v>
      </c>
      <c r="S82">
        <v>2.9361910117391096E-3</v>
      </c>
      <c r="T82">
        <v>2.9361910117391096E-3</v>
      </c>
      <c r="U82">
        <v>2.9361910117391096E-3</v>
      </c>
      <c r="V82">
        <v>2.9361910117391096E-3</v>
      </c>
      <c r="W82">
        <v>2.9361910117391096E-3</v>
      </c>
      <c r="X82">
        <v>2.9361910117391096E-3</v>
      </c>
      <c r="Y82">
        <v>2.9361910117391096E-3</v>
      </c>
      <c r="Z82">
        <v>2.9361910117391096E-3</v>
      </c>
      <c r="AA82">
        <v>2.9361910117391096E-3</v>
      </c>
      <c r="AB82">
        <v>2.9361910117391096E-3</v>
      </c>
      <c r="AC82">
        <v>2.9361910117391096E-3</v>
      </c>
      <c r="AD82">
        <v>2.9361910117391096E-3</v>
      </c>
      <c r="AE82">
        <v>2.9361910117391096E-3</v>
      </c>
      <c r="AF82">
        <v>2.9361910117391096E-3</v>
      </c>
      <c r="AG82">
        <v>2.9361910117391096E-3</v>
      </c>
      <c r="AH82">
        <v>2.9361910117391096E-3</v>
      </c>
      <c r="AI82">
        <v>2.9361910117391096E-3</v>
      </c>
      <c r="AJ82">
        <v>2.9361910117391096E-3</v>
      </c>
      <c r="AK82">
        <v>2.9361910117391096E-3</v>
      </c>
      <c r="AL82">
        <v>2.9361910117391096E-3</v>
      </c>
      <c r="AM82">
        <v>2.9361910117391096E-3</v>
      </c>
      <c r="AN82">
        <v>2.9361910117391096E-3</v>
      </c>
      <c r="AO82">
        <v>2.9361910117391096E-3</v>
      </c>
      <c r="AP82">
        <v>2.9361910117391096E-3</v>
      </c>
      <c r="AQ82">
        <v>2.9361910117391096E-3</v>
      </c>
      <c r="AR82">
        <v>2.9361910117391096E-3</v>
      </c>
      <c r="AS82">
        <v>2.9361910117391096E-3</v>
      </c>
      <c r="AT82">
        <v>2.9361910117391096E-3</v>
      </c>
      <c r="AU82">
        <v>2.9361910117391096E-3</v>
      </c>
      <c r="AV82">
        <v>2.9361910117391096E-3</v>
      </c>
      <c r="AW82">
        <v>2.9361910117391096E-3</v>
      </c>
      <c r="AX82">
        <v>2.9361910117391096E-3</v>
      </c>
      <c r="AY82">
        <v>2.9361910117391096E-3</v>
      </c>
      <c r="AZ82">
        <v>2.9361910117391096E-3</v>
      </c>
      <c r="BA82">
        <v>2.9361910117391096E-3</v>
      </c>
      <c r="BB82">
        <v>2.9361910117391096E-3</v>
      </c>
      <c r="BC82">
        <v>2.9361910117391096E-3</v>
      </c>
      <c r="BD82">
        <v>2.9361910117391096E-3</v>
      </c>
      <c r="BE82">
        <v>2.9361910117391096E-3</v>
      </c>
      <c r="BF82">
        <v>2.9361910117391096E-3</v>
      </c>
      <c r="BG82">
        <v>2.9361910117391096E-3</v>
      </c>
      <c r="BH82">
        <v>2.9361910117391096E-3</v>
      </c>
      <c r="BI82">
        <v>2.9361910117391096E-3</v>
      </c>
      <c r="BJ82">
        <v>2.9361910117391096E-3</v>
      </c>
      <c r="BK82">
        <v>2.9361910117391096E-3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825.83663288064622</v>
      </c>
      <c r="C83">
        <v>2.3106065029109709E-3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2.3106065029109709E-3</v>
      </c>
      <c r="S83">
        <v>2.3106065029109709E-3</v>
      </c>
      <c r="T83">
        <v>2.3106065029109709E-3</v>
      </c>
      <c r="U83">
        <v>2.3106065029109709E-3</v>
      </c>
      <c r="V83">
        <v>2.3106065029109709E-3</v>
      </c>
      <c r="W83">
        <v>2.3106065029109709E-3</v>
      </c>
      <c r="X83">
        <v>2.3106065029109709E-3</v>
      </c>
      <c r="Y83">
        <v>2.3106065029109709E-3</v>
      </c>
      <c r="Z83">
        <v>2.3106065029109709E-3</v>
      </c>
      <c r="AA83">
        <v>2.3106065029109709E-3</v>
      </c>
      <c r="AB83">
        <v>2.3106065029109709E-3</v>
      </c>
      <c r="AC83">
        <v>2.3106065029109709E-3</v>
      </c>
      <c r="AD83">
        <v>2.3106065029109709E-3</v>
      </c>
      <c r="AE83">
        <v>2.3106065029109709E-3</v>
      </c>
      <c r="AF83">
        <v>2.3106065029109709E-3</v>
      </c>
      <c r="AG83">
        <v>2.3106065029109709E-3</v>
      </c>
      <c r="AH83">
        <v>2.3106065029109709E-3</v>
      </c>
      <c r="AI83">
        <v>2.3106065029109709E-3</v>
      </c>
      <c r="AJ83">
        <v>2.3106065029109709E-3</v>
      </c>
      <c r="AK83">
        <v>2.3106065029109709E-3</v>
      </c>
      <c r="AL83">
        <v>2.3106065029109709E-3</v>
      </c>
      <c r="AM83">
        <v>2.3106065029109709E-3</v>
      </c>
      <c r="AN83">
        <v>2.3106065029109709E-3</v>
      </c>
      <c r="AO83">
        <v>2.3106065029109709E-3</v>
      </c>
      <c r="AP83">
        <v>2.3106065029109709E-3</v>
      </c>
      <c r="AQ83">
        <v>2.3106065029109709E-3</v>
      </c>
      <c r="AR83">
        <v>2.3106065029109709E-3</v>
      </c>
      <c r="AS83">
        <v>2.3106065029109709E-3</v>
      </c>
      <c r="AT83">
        <v>2.3106065029109709E-3</v>
      </c>
      <c r="AU83">
        <v>2.3106065029109709E-3</v>
      </c>
      <c r="AV83">
        <v>2.3106065029109709E-3</v>
      </c>
      <c r="AW83">
        <v>2.3106065029109709E-3</v>
      </c>
      <c r="AX83">
        <v>2.3106065029109709E-3</v>
      </c>
      <c r="AY83">
        <v>2.3106065029109709E-3</v>
      </c>
      <c r="AZ83">
        <v>2.3106065029109709E-3</v>
      </c>
      <c r="BA83">
        <v>2.3106065029109709E-3</v>
      </c>
      <c r="BB83">
        <v>2.3106065029109709E-3</v>
      </c>
      <c r="BC83">
        <v>2.3106065029109709E-3</v>
      </c>
      <c r="BD83">
        <v>2.3106065029109709E-3</v>
      </c>
      <c r="BE83">
        <v>2.3106065029109709E-3</v>
      </c>
      <c r="BF83">
        <v>2.3106065029109709E-3</v>
      </c>
      <c r="BG83">
        <v>2.3106065029109709E-3</v>
      </c>
      <c r="BH83">
        <v>2.3106065029109709E-3</v>
      </c>
      <c r="BI83">
        <v>2.3106065029109709E-3</v>
      </c>
      <c r="BJ83">
        <v>2.3106065029109709E-3</v>
      </c>
      <c r="BK83">
        <v>2.3106065029109709E-3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963.9392999592892</v>
      </c>
      <c r="C84">
        <v>2.6970036520761608E-3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2.6970036520761608E-3</v>
      </c>
      <c r="R84">
        <v>2.6970036520761608E-3</v>
      </c>
      <c r="S84">
        <v>2.6970036520761608E-3</v>
      </c>
      <c r="T84">
        <v>2.6970036520761608E-3</v>
      </c>
      <c r="U84">
        <v>2.6970036520761608E-3</v>
      </c>
      <c r="V84">
        <v>2.6970036520761608E-3</v>
      </c>
      <c r="W84">
        <v>2.6970036520761608E-3</v>
      </c>
      <c r="X84">
        <v>2.6970036520761608E-3</v>
      </c>
      <c r="Y84">
        <v>2.6970036520761608E-3</v>
      </c>
      <c r="Z84">
        <v>2.6970036520761608E-3</v>
      </c>
      <c r="AA84">
        <v>2.6970036520761608E-3</v>
      </c>
      <c r="AB84">
        <v>2.6970036520761608E-3</v>
      </c>
      <c r="AC84">
        <v>2.6970036520761608E-3</v>
      </c>
      <c r="AD84">
        <v>2.6970036520761608E-3</v>
      </c>
      <c r="AE84">
        <v>2.6970036520761608E-3</v>
      </c>
      <c r="AF84">
        <v>2.6970036520761608E-3</v>
      </c>
      <c r="AG84">
        <v>2.6970036520761608E-3</v>
      </c>
      <c r="AH84">
        <v>2.6970036520761608E-3</v>
      </c>
      <c r="AI84">
        <v>2.6970036520761608E-3</v>
      </c>
      <c r="AJ84">
        <v>2.6970036520761608E-3</v>
      </c>
      <c r="AK84">
        <v>2.6970036520761608E-3</v>
      </c>
      <c r="AL84">
        <v>2.6970036520761608E-3</v>
      </c>
      <c r="AM84">
        <v>2.6970036520761608E-3</v>
      </c>
      <c r="AN84">
        <v>2.6970036520761608E-3</v>
      </c>
      <c r="AO84">
        <v>2.6970036520761608E-3</v>
      </c>
      <c r="AP84">
        <v>2.6970036520761608E-3</v>
      </c>
      <c r="AQ84">
        <v>2.6970036520761608E-3</v>
      </c>
      <c r="AR84">
        <v>2.6970036520761608E-3</v>
      </c>
      <c r="AS84">
        <v>2.6970036520761608E-3</v>
      </c>
      <c r="AT84">
        <v>2.6970036520761608E-3</v>
      </c>
      <c r="AU84">
        <v>2.6970036520761608E-3</v>
      </c>
      <c r="AV84">
        <v>2.6970036520761608E-3</v>
      </c>
      <c r="AW84">
        <v>2.6970036520761608E-3</v>
      </c>
      <c r="AX84">
        <v>2.6970036520761608E-3</v>
      </c>
      <c r="AY84">
        <v>2.6970036520761608E-3</v>
      </c>
      <c r="AZ84">
        <v>2.6970036520761608E-3</v>
      </c>
      <c r="BA84">
        <v>2.6970036520761608E-3</v>
      </c>
      <c r="BB84">
        <v>2.6970036520761608E-3</v>
      </c>
      <c r="BC84">
        <v>2.6970036520761608E-3</v>
      </c>
      <c r="BD84">
        <v>2.6970036520761608E-3</v>
      </c>
      <c r="BE84">
        <v>2.6970036520761608E-3</v>
      </c>
      <c r="BF84">
        <v>2.6970036520761608E-3</v>
      </c>
      <c r="BG84">
        <v>2.6970036520761608E-3</v>
      </c>
      <c r="BH84">
        <v>2.6970036520761608E-3</v>
      </c>
      <c r="BI84">
        <v>2.6970036520761608E-3</v>
      </c>
      <c r="BJ84">
        <v>2.6970036520761608E-3</v>
      </c>
      <c r="BK84">
        <v>2.6970036520761608E-3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855.56086131352993</v>
      </c>
      <c r="C85">
        <v>2.3937718564161336E-3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2.3937718564161336E-3</v>
      </c>
      <c r="R85">
        <v>2.3937718564161336E-3</v>
      </c>
      <c r="S85">
        <v>2.3937718564161336E-3</v>
      </c>
      <c r="T85">
        <v>2.3937718564161336E-3</v>
      </c>
      <c r="U85">
        <v>2.3937718564161336E-3</v>
      </c>
      <c r="V85">
        <v>2.3937718564161336E-3</v>
      </c>
      <c r="W85">
        <v>2.3937718564161336E-3</v>
      </c>
      <c r="X85">
        <v>2.3937718564161336E-3</v>
      </c>
      <c r="Y85">
        <v>2.3937718564161336E-3</v>
      </c>
      <c r="Z85">
        <v>2.3937718564161336E-3</v>
      </c>
      <c r="AA85">
        <v>2.3937718564161336E-3</v>
      </c>
      <c r="AB85">
        <v>2.3937718564161336E-3</v>
      </c>
      <c r="AC85">
        <v>2.3937718564161336E-3</v>
      </c>
      <c r="AD85">
        <v>2.3937718564161336E-3</v>
      </c>
      <c r="AE85">
        <v>2.3937718564161336E-3</v>
      </c>
      <c r="AF85">
        <v>2.3937718564161336E-3</v>
      </c>
      <c r="AG85">
        <v>2.3937718564161336E-3</v>
      </c>
      <c r="AH85">
        <v>2.3937718564161336E-3</v>
      </c>
      <c r="AI85">
        <v>2.3937718564161336E-3</v>
      </c>
      <c r="AJ85">
        <v>2.3937718564161336E-3</v>
      </c>
      <c r="AK85">
        <v>2.3937718564161336E-3</v>
      </c>
      <c r="AL85">
        <v>2.3937718564161336E-3</v>
      </c>
      <c r="AM85">
        <v>2.3937718564161336E-3</v>
      </c>
      <c r="AN85">
        <v>2.3937718564161336E-3</v>
      </c>
      <c r="AO85">
        <v>2.3937718564161336E-3</v>
      </c>
      <c r="AP85">
        <v>2.3937718564161336E-3</v>
      </c>
      <c r="AQ85">
        <v>2.3937718564161336E-3</v>
      </c>
      <c r="AR85">
        <v>2.3937718564161336E-3</v>
      </c>
      <c r="AS85">
        <v>2.3937718564161336E-3</v>
      </c>
      <c r="AT85">
        <v>2.3937718564161336E-3</v>
      </c>
      <c r="AU85">
        <v>2.3937718564161336E-3</v>
      </c>
      <c r="AV85">
        <v>2.3937718564161336E-3</v>
      </c>
      <c r="AW85">
        <v>2.3937718564161336E-3</v>
      </c>
      <c r="AX85">
        <v>2.3937718564161336E-3</v>
      </c>
      <c r="AY85">
        <v>2.3937718564161336E-3</v>
      </c>
      <c r="AZ85">
        <v>2.3937718564161336E-3</v>
      </c>
      <c r="BA85">
        <v>2.3937718564161336E-3</v>
      </c>
      <c r="BB85">
        <v>2.3937718564161336E-3</v>
      </c>
      <c r="BC85">
        <v>2.3937718564161336E-3</v>
      </c>
      <c r="BD85">
        <v>2.3937718564161336E-3</v>
      </c>
      <c r="BE85">
        <v>2.3937718564161336E-3</v>
      </c>
      <c r="BF85">
        <v>2.3937718564161336E-3</v>
      </c>
      <c r="BG85">
        <v>2.3937718564161336E-3</v>
      </c>
      <c r="BH85">
        <v>2.3937718564161336E-3</v>
      </c>
      <c r="BI85">
        <v>2.3937718564161336E-3</v>
      </c>
      <c r="BJ85">
        <v>2.3937718564161336E-3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924.03882586458803</v>
      </c>
      <c r="C86">
        <v>2.5853662031646743E-3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2.5853662031646743E-3</v>
      </c>
      <c r="R86">
        <v>2.5853662031646743E-3</v>
      </c>
      <c r="S86">
        <v>2.5853662031646743E-3</v>
      </c>
      <c r="T86">
        <v>2.5853662031646743E-3</v>
      </c>
      <c r="U86">
        <v>2.5853662031646743E-3</v>
      </c>
      <c r="V86">
        <v>2.5853662031646743E-3</v>
      </c>
      <c r="W86">
        <v>2.5853662031646743E-3</v>
      </c>
      <c r="X86">
        <v>2.5853662031646743E-3</v>
      </c>
      <c r="Y86">
        <v>2.5853662031646743E-3</v>
      </c>
      <c r="Z86">
        <v>2.5853662031646743E-3</v>
      </c>
      <c r="AA86">
        <v>2.5853662031646743E-3</v>
      </c>
      <c r="AB86">
        <v>2.5853662031646743E-3</v>
      </c>
      <c r="AC86">
        <v>2.5853662031646743E-3</v>
      </c>
      <c r="AD86">
        <v>2.5853662031646743E-3</v>
      </c>
      <c r="AE86">
        <v>2.5853662031646743E-3</v>
      </c>
      <c r="AF86">
        <v>2.5853662031646743E-3</v>
      </c>
      <c r="AG86">
        <v>2.5853662031646743E-3</v>
      </c>
      <c r="AH86">
        <v>2.5853662031646743E-3</v>
      </c>
      <c r="AI86">
        <v>2.5853662031646743E-3</v>
      </c>
      <c r="AJ86">
        <v>2.5853662031646743E-3</v>
      </c>
      <c r="AK86">
        <v>2.5853662031646743E-3</v>
      </c>
      <c r="AL86">
        <v>2.5853662031646743E-3</v>
      </c>
      <c r="AM86">
        <v>2.5853662031646743E-3</v>
      </c>
      <c r="AN86">
        <v>2.5853662031646743E-3</v>
      </c>
      <c r="AO86">
        <v>2.5853662031646743E-3</v>
      </c>
      <c r="AP86">
        <v>2.5853662031646743E-3</v>
      </c>
      <c r="AQ86">
        <v>2.5853662031646743E-3</v>
      </c>
      <c r="AR86">
        <v>2.5853662031646743E-3</v>
      </c>
      <c r="AS86">
        <v>2.5853662031646743E-3</v>
      </c>
      <c r="AT86">
        <v>2.5853662031646743E-3</v>
      </c>
      <c r="AU86">
        <v>2.5853662031646743E-3</v>
      </c>
      <c r="AV86">
        <v>2.5853662031646743E-3</v>
      </c>
      <c r="AW86">
        <v>2.5853662031646743E-3</v>
      </c>
      <c r="AX86">
        <v>2.5853662031646743E-3</v>
      </c>
      <c r="AY86">
        <v>2.5853662031646743E-3</v>
      </c>
      <c r="AZ86">
        <v>2.5853662031646743E-3</v>
      </c>
      <c r="BA86">
        <v>2.5853662031646743E-3</v>
      </c>
      <c r="BB86">
        <v>2.5853662031646743E-3</v>
      </c>
      <c r="BC86">
        <v>2.5853662031646743E-3</v>
      </c>
      <c r="BD86">
        <v>2.5853662031646743E-3</v>
      </c>
      <c r="BE86">
        <v>2.5853662031646743E-3</v>
      </c>
      <c r="BF86">
        <v>2.5853662031646743E-3</v>
      </c>
      <c r="BG86">
        <v>2.5853662031646743E-3</v>
      </c>
      <c r="BH86">
        <v>2.5853662031646743E-3</v>
      </c>
      <c r="BI86">
        <v>2.5853662031646743E-3</v>
      </c>
      <c r="BJ86">
        <v>2.5853662031646743E-3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960.84013795888529</v>
      </c>
      <c r="C87">
        <v>2.688332513516069E-3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2.688332513516069E-3</v>
      </c>
      <c r="Q87">
        <v>2.688332513516069E-3</v>
      </c>
      <c r="R87">
        <v>2.688332513516069E-3</v>
      </c>
      <c r="S87">
        <v>2.688332513516069E-3</v>
      </c>
      <c r="T87">
        <v>2.688332513516069E-3</v>
      </c>
      <c r="U87">
        <v>2.688332513516069E-3</v>
      </c>
      <c r="V87">
        <v>2.688332513516069E-3</v>
      </c>
      <c r="W87">
        <v>2.688332513516069E-3</v>
      </c>
      <c r="X87">
        <v>2.688332513516069E-3</v>
      </c>
      <c r="Y87">
        <v>2.688332513516069E-3</v>
      </c>
      <c r="Z87">
        <v>2.688332513516069E-3</v>
      </c>
      <c r="AA87">
        <v>2.688332513516069E-3</v>
      </c>
      <c r="AB87">
        <v>2.688332513516069E-3</v>
      </c>
      <c r="AC87">
        <v>2.688332513516069E-3</v>
      </c>
      <c r="AD87">
        <v>2.688332513516069E-3</v>
      </c>
      <c r="AE87">
        <v>2.688332513516069E-3</v>
      </c>
      <c r="AF87">
        <v>2.688332513516069E-3</v>
      </c>
      <c r="AG87">
        <v>2.688332513516069E-3</v>
      </c>
      <c r="AH87">
        <v>2.688332513516069E-3</v>
      </c>
      <c r="AI87">
        <v>2.688332513516069E-3</v>
      </c>
      <c r="AJ87">
        <v>2.688332513516069E-3</v>
      </c>
      <c r="AK87">
        <v>2.688332513516069E-3</v>
      </c>
      <c r="AL87">
        <v>2.688332513516069E-3</v>
      </c>
      <c r="AM87">
        <v>2.688332513516069E-3</v>
      </c>
      <c r="AN87">
        <v>2.688332513516069E-3</v>
      </c>
      <c r="AO87">
        <v>2.688332513516069E-3</v>
      </c>
      <c r="AP87">
        <v>2.688332513516069E-3</v>
      </c>
      <c r="AQ87">
        <v>2.688332513516069E-3</v>
      </c>
      <c r="AR87">
        <v>2.688332513516069E-3</v>
      </c>
      <c r="AS87">
        <v>2.688332513516069E-3</v>
      </c>
      <c r="AT87">
        <v>2.688332513516069E-3</v>
      </c>
      <c r="AU87">
        <v>2.688332513516069E-3</v>
      </c>
      <c r="AV87">
        <v>2.688332513516069E-3</v>
      </c>
      <c r="AW87">
        <v>2.688332513516069E-3</v>
      </c>
      <c r="AX87">
        <v>2.688332513516069E-3</v>
      </c>
      <c r="AY87">
        <v>2.688332513516069E-3</v>
      </c>
      <c r="AZ87">
        <v>2.688332513516069E-3</v>
      </c>
      <c r="BA87">
        <v>2.688332513516069E-3</v>
      </c>
      <c r="BB87">
        <v>2.688332513516069E-3</v>
      </c>
      <c r="BC87">
        <v>2.688332513516069E-3</v>
      </c>
      <c r="BD87">
        <v>2.688332513516069E-3</v>
      </c>
      <c r="BE87">
        <v>2.688332513516069E-3</v>
      </c>
      <c r="BF87">
        <v>2.688332513516069E-3</v>
      </c>
      <c r="BG87">
        <v>2.688332513516069E-3</v>
      </c>
      <c r="BH87">
        <v>2.688332513516069E-3</v>
      </c>
      <c r="BI87">
        <v>2.688332513516069E-3</v>
      </c>
      <c r="BJ87">
        <v>2.688332513516069E-3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921.96984384007271</v>
      </c>
      <c r="C88">
        <v>2.5795774028984819E-3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2.5795774028984819E-3</v>
      </c>
      <c r="Q88">
        <v>2.5795774028984819E-3</v>
      </c>
      <c r="R88">
        <v>2.5795774028984819E-3</v>
      </c>
      <c r="S88">
        <v>2.5795774028984819E-3</v>
      </c>
      <c r="T88">
        <v>2.5795774028984819E-3</v>
      </c>
      <c r="U88">
        <v>2.5795774028984819E-3</v>
      </c>
      <c r="V88">
        <v>2.5795774028984819E-3</v>
      </c>
      <c r="W88">
        <v>2.5795774028984819E-3</v>
      </c>
      <c r="X88">
        <v>2.5795774028984819E-3</v>
      </c>
      <c r="Y88">
        <v>2.5795774028984819E-3</v>
      </c>
      <c r="Z88">
        <v>2.5795774028984819E-3</v>
      </c>
      <c r="AA88">
        <v>2.5795774028984819E-3</v>
      </c>
      <c r="AB88">
        <v>2.5795774028984819E-3</v>
      </c>
      <c r="AC88">
        <v>2.5795774028984819E-3</v>
      </c>
      <c r="AD88">
        <v>2.5795774028984819E-3</v>
      </c>
      <c r="AE88">
        <v>2.5795774028984819E-3</v>
      </c>
      <c r="AF88">
        <v>2.5795774028984819E-3</v>
      </c>
      <c r="AG88">
        <v>2.5795774028984819E-3</v>
      </c>
      <c r="AH88">
        <v>2.5795774028984819E-3</v>
      </c>
      <c r="AI88">
        <v>2.5795774028984819E-3</v>
      </c>
      <c r="AJ88">
        <v>2.5795774028984819E-3</v>
      </c>
      <c r="AK88">
        <v>2.5795774028984819E-3</v>
      </c>
      <c r="AL88">
        <v>2.5795774028984819E-3</v>
      </c>
      <c r="AM88">
        <v>2.5795774028984819E-3</v>
      </c>
      <c r="AN88">
        <v>2.5795774028984819E-3</v>
      </c>
      <c r="AO88">
        <v>2.5795774028984819E-3</v>
      </c>
      <c r="AP88">
        <v>2.5795774028984819E-3</v>
      </c>
      <c r="AQ88">
        <v>2.5795774028984819E-3</v>
      </c>
      <c r="AR88">
        <v>2.5795774028984819E-3</v>
      </c>
      <c r="AS88">
        <v>2.5795774028984819E-3</v>
      </c>
      <c r="AT88">
        <v>2.5795774028984819E-3</v>
      </c>
      <c r="AU88">
        <v>2.5795774028984819E-3</v>
      </c>
      <c r="AV88">
        <v>2.5795774028984819E-3</v>
      </c>
      <c r="AW88">
        <v>2.5795774028984819E-3</v>
      </c>
      <c r="AX88">
        <v>2.5795774028984819E-3</v>
      </c>
      <c r="AY88">
        <v>2.5795774028984819E-3</v>
      </c>
      <c r="AZ88">
        <v>2.5795774028984819E-3</v>
      </c>
      <c r="BA88">
        <v>2.5795774028984819E-3</v>
      </c>
      <c r="BB88">
        <v>2.5795774028984819E-3</v>
      </c>
      <c r="BC88">
        <v>2.5795774028984819E-3</v>
      </c>
      <c r="BD88">
        <v>2.5795774028984819E-3</v>
      </c>
      <c r="BE88">
        <v>2.5795774028984819E-3</v>
      </c>
      <c r="BF88">
        <v>2.5795774028984819E-3</v>
      </c>
      <c r="BG88">
        <v>2.5795774028984819E-3</v>
      </c>
      <c r="BH88">
        <v>2.5795774028984819E-3</v>
      </c>
      <c r="BI88">
        <v>2.5795774028984819E-3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931.66356122516163</v>
      </c>
      <c r="C89">
        <v>2.6066994334982127E-3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2.6066994334982127E-3</v>
      </c>
      <c r="Q89">
        <v>2.6066994334982127E-3</v>
      </c>
      <c r="R89">
        <v>2.6066994334982127E-3</v>
      </c>
      <c r="S89">
        <v>2.6066994334982127E-3</v>
      </c>
      <c r="T89">
        <v>2.6066994334982127E-3</v>
      </c>
      <c r="U89">
        <v>2.6066994334982127E-3</v>
      </c>
      <c r="V89">
        <v>2.6066994334982127E-3</v>
      </c>
      <c r="W89">
        <v>2.6066994334982127E-3</v>
      </c>
      <c r="X89">
        <v>2.6066994334982127E-3</v>
      </c>
      <c r="Y89">
        <v>2.6066994334982127E-3</v>
      </c>
      <c r="Z89">
        <v>2.6066994334982127E-3</v>
      </c>
      <c r="AA89">
        <v>2.6066994334982127E-3</v>
      </c>
      <c r="AB89">
        <v>2.6066994334982127E-3</v>
      </c>
      <c r="AC89">
        <v>2.6066994334982127E-3</v>
      </c>
      <c r="AD89">
        <v>2.6066994334982127E-3</v>
      </c>
      <c r="AE89">
        <v>2.6066994334982127E-3</v>
      </c>
      <c r="AF89">
        <v>2.6066994334982127E-3</v>
      </c>
      <c r="AG89">
        <v>2.6066994334982127E-3</v>
      </c>
      <c r="AH89">
        <v>2.6066994334982127E-3</v>
      </c>
      <c r="AI89">
        <v>2.6066994334982127E-3</v>
      </c>
      <c r="AJ89">
        <v>2.6066994334982127E-3</v>
      </c>
      <c r="AK89">
        <v>2.6066994334982127E-3</v>
      </c>
      <c r="AL89">
        <v>2.6066994334982127E-3</v>
      </c>
      <c r="AM89">
        <v>2.6066994334982127E-3</v>
      </c>
      <c r="AN89">
        <v>2.6066994334982127E-3</v>
      </c>
      <c r="AO89">
        <v>2.6066994334982127E-3</v>
      </c>
      <c r="AP89">
        <v>2.6066994334982127E-3</v>
      </c>
      <c r="AQ89">
        <v>2.6066994334982127E-3</v>
      </c>
      <c r="AR89">
        <v>2.6066994334982127E-3</v>
      </c>
      <c r="AS89">
        <v>2.6066994334982127E-3</v>
      </c>
      <c r="AT89">
        <v>2.6066994334982127E-3</v>
      </c>
      <c r="AU89">
        <v>2.6066994334982127E-3</v>
      </c>
      <c r="AV89">
        <v>2.6066994334982127E-3</v>
      </c>
      <c r="AW89">
        <v>2.6066994334982127E-3</v>
      </c>
      <c r="AX89">
        <v>2.6066994334982127E-3</v>
      </c>
      <c r="AY89">
        <v>2.6066994334982127E-3</v>
      </c>
      <c r="AZ89">
        <v>2.6066994334982127E-3</v>
      </c>
      <c r="BA89">
        <v>2.6066994334982127E-3</v>
      </c>
      <c r="BB89">
        <v>2.6066994334982127E-3</v>
      </c>
      <c r="BC89">
        <v>2.6066994334982127E-3</v>
      </c>
      <c r="BD89">
        <v>2.6066994334982127E-3</v>
      </c>
      <c r="BE89">
        <v>2.6066994334982127E-3</v>
      </c>
      <c r="BF89">
        <v>2.6066994334982127E-3</v>
      </c>
      <c r="BG89">
        <v>2.6066994334982127E-3</v>
      </c>
      <c r="BH89">
        <v>2.6066994334982127E-3</v>
      </c>
      <c r="BI89">
        <v>2.6066994334982127E-3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1231</v>
      </c>
      <c r="B90">
        <v>468.9621677010561</v>
      </c>
      <c r="C90">
        <v>1.3121082199145924E-3</v>
      </c>
      <c r="D90">
        <v>-30</v>
      </c>
      <c r="E90">
        <v>585.5</v>
      </c>
      <c r="F90">
        <v>-645.5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1.3121082199145924E-3</v>
      </c>
      <c r="P90">
        <v>1.3121082199145924E-3</v>
      </c>
      <c r="Q90">
        <v>1.3121082199145924E-3</v>
      </c>
      <c r="R90">
        <v>1.3121082199145924E-3</v>
      </c>
      <c r="S90">
        <v>1.3121082199145924E-3</v>
      </c>
      <c r="T90">
        <v>1.3121082199145924E-3</v>
      </c>
      <c r="U90">
        <v>1.3121082199145924E-3</v>
      </c>
      <c r="V90">
        <v>1.3121082199145924E-3</v>
      </c>
      <c r="W90">
        <v>1.3121082199145924E-3</v>
      </c>
      <c r="X90">
        <v>1.3121082199145924E-3</v>
      </c>
      <c r="Y90">
        <v>1.3121082199145924E-3</v>
      </c>
      <c r="Z90">
        <v>1.3121082199145924E-3</v>
      </c>
      <c r="AA90">
        <v>1.3121082199145924E-3</v>
      </c>
      <c r="AB90">
        <v>1.3121082199145924E-3</v>
      </c>
      <c r="AC90">
        <v>1.3121082199145924E-3</v>
      </c>
      <c r="AD90">
        <v>1.3121082199145924E-3</v>
      </c>
      <c r="AE90">
        <v>1.3121082199145924E-3</v>
      </c>
      <c r="AF90">
        <v>1.3121082199145924E-3</v>
      </c>
      <c r="AG90">
        <v>1.3121082199145924E-3</v>
      </c>
      <c r="AH90">
        <v>1.3121082199145924E-3</v>
      </c>
      <c r="AI90">
        <v>1.3121082199145924E-3</v>
      </c>
      <c r="AJ90">
        <v>1.3121082199145924E-3</v>
      </c>
      <c r="AK90">
        <v>1.3121082199145924E-3</v>
      </c>
      <c r="AL90">
        <v>1.3121082199145924E-3</v>
      </c>
      <c r="AM90">
        <v>1.3121082199145924E-3</v>
      </c>
      <c r="AN90">
        <v>1.3121082199145924E-3</v>
      </c>
      <c r="AO90">
        <v>1.3121082199145924E-3</v>
      </c>
      <c r="AP90">
        <v>1.3121082199145924E-3</v>
      </c>
      <c r="AQ90">
        <v>1.3121082199145924E-3</v>
      </c>
      <c r="AR90">
        <v>1.3121082199145924E-3</v>
      </c>
      <c r="AS90">
        <v>1.3121082199145924E-3</v>
      </c>
      <c r="AT90">
        <v>1.3121082199145924E-3</v>
      </c>
      <c r="AU90">
        <v>1.3121082199145924E-3</v>
      </c>
      <c r="AV90">
        <v>1.3121082199145924E-3</v>
      </c>
      <c r="AW90">
        <v>1.3121082199145924E-3</v>
      </c>
      <c r="AX90">
        <v>1.3121082199145924E-3</v>
      </c>
      <c r="AY90">
        <v>1.3121082199145924E-3</v>
      </c>
      <c r="AZ90">
        <v>1.3121082199145924E-3</v>
      </c>
      <c r="BA90">
        <v>1.3121082199145924E-3</v>
      </c>
      <c r="BB90">
        <v>1.3121082199145924E-3</v>
      </c>
      <c r="BC90">
        <v>1.3121082199145924E-3</v>
      </c>
      <c r="BD90">
        <v>1.3121082199145924E-3</v>
      </c>
      <c r="BE90">
        <v>1.3121082199145924E-3</v>
      </c>
      <c r="BF90">
        <v>1.3121082199145924E-3</v>
      </c>
      <c r="BG90">
        <v>1.3121082199145924E-3</v>
      </c>
      <c r="BH90">
        <v>1.3121082199145924E-3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1218</v>
      </c>
      <c r="B91">
        <v>588.8212598483251</v>
      </c>
      <c r="C91">
        <v>1.6474617108132102E-3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1.6474617108132102E-3</v>
      </c>
      <c r="P91">
        <v>1.6474617108132102E-3</v>
      </c>
      <c r="Q91">
        <v>1.6474617108132102E-3</v>
      </c>
      <c r="R91">
        <v>1.6474617108132102E-3</v>
      </c>
      <c r="S91">
        <v>1.6474617108132102E-3</v>
      </c>
      <c r="T91">
        <v>1.6474617108132102E-3</v>
      </c>
      <c r="U91">
        <v>1.6474617108132102E-3</v>
      </c>
      <c r="V91">
        <v>1.6474617108132102E-3</v>
      </c>
      <c r="W91">
        <v>1.6474617108132102E-3</v>
      </c>
      <c r="X91">
        <v>1.6474617108132102E-3</v>
      </c>
      <c r="Y91">
        <v>1.6474617108132102E-3</v>
      </c>
      <c r="Z91">
        <v>1.6474617108132102E-3</v>
      </c>
      <c r="AA91">
        <v>1.6474617108132102E-3</v>
      </c>
      <c r="AB91">
        <v>1.6474617108132102E-3</v>
      </c>
      <c r="AC91">
        <v>1.6474617108132102E-3</v>
      </c>
      <c r="AD91">
        <v>1.6474617108132102E-3</v>
      </c>
      <c r="AE91">
        <v>1.6474617108132102E-3</v>
      </c>
      <c r="AF91">
        <v>1.6474617108132102E-3</v>
      </c>
      <c r="AG91">
        <v>1.6474617108132102E-3</v>
      </c>
      <c r="AH91">
        <v>1.6474617108132102E-3</v>
      </c>
      <c r="AI91">
        <v>1.6474617108132102E-3</v>
      </c>
      <c r="AJ91">
        <v>1.6474617108132102E-3</v>
      </c>
      <c r="AK91">
        <v>1.6474617108132102E-3</v>
      </c>
      <c r="AL91">
        <v>1.6474617108132102E-3</v>
      </c>
      <c r="AM91">
        <v>1.6474617108132102E-3</v>
      </c>
      <c r="AN91">
        <v>1.6474617108132102E-3</v>
      </c>
      <c r="AO91">
        <v>1.6474617108132102E-3</v>
      </c>
      <c r="AP91">
        <v>1.6474617108132102E-3</v>
      </c>
      <c r="AQ91">
        <v>1.6474617108132102E-3</v>
      </c>
      <c r="AR91">
        <v>1.6474617108132102E-3</v>
      </c>
      <c r="AS91">
        <v>1.6474617108132102E-3</v>
      </c>
      <c r="AT91">
        <v>1.6474617108132102E-3</v>
      </c>
      <c r="AU91">
        <v>1.6474617108132102E-3</v>
      </c>
      <c r="AV91">
        <v>1.6474617108132102E-3</v>
      </c>
      <c r="AW91">
        <v>1.6474617108132102E-3</v>
      </c>
      <c r="AX91">
        <v>1.6474617108132102E-3</v>
      </c>
      <c r="AY91">
        <v>1.6474617108132102E-3</v>
      </c>
      <c r="AZ91">
        <v>1.6474617108132102E-3</v>
      </c>
      <c r="BA91">
        <v>1.6474617108132102E-3</v>
      </c>
      <c r="BB91">
        <v>1.6474617108132102E-3</v>
      </c>
      <c r="BC91">
        <v>1.6474617108132102E-3</v>
      </c>
      <c r="BD91">
        <v>1.6474617108132102E-3</v>
      </c>
      <c r="BE91">
        <v>1.6474617108132102E-3</v>
      </c>
      <c r="BF91">
        <v>1.6474617108132102E-3</v>
      </c>
      <c r="BG91">
        <v>1.6474617108132102E-3</v>
      </c>
      <c r="BH91">
        <v>1.6474617108132102E-3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1218</v>
      </c>
      <c r="B92">
        <v>573.82573163167478</v>
      </c>
      <c r="C92">
        <v>1.6055057553222109E-3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1.6055057553222109E-3</v>
      </c>
      <c r="Q92">
        <v>1.6055057553222109E-3</v>
      </c>
      <c r="R92">
        <v>1.6055057553222109E-3</v>
      </c>
      <c r="S92">
        <v>1.6055057553222109E-3</v>
      </c>
      <c r="T92">
        <v>1.6055057553222109E-3</v>
      </c>
      <c r="U92">
        <v>1.6055057553222109E-3</v>
      </c>
      <c r="V92">
        <v>1.6055057553222109E-3</v>
      </c>
      <c r="W92">
        <v>1.6055057553222109E-3</v>
      </c>
      <c r="X92">
        <v>1.6055057553222109E-3</v>
      </c>
      <c r="Y92">
        <v>1.6055057553222109E-3</v>
      </c>
      <c r="Z92">
        <v>1.6055057553222109E-3</v>
      </c>
      <c r="AA92">
        <v>1.6055057553222109E-3</v>
      </c>
      <c r="AB92">
        <v>1.6055057553222109E-3</v>
      </c>
      <c r="AC92">
        <v>1.6055057553222109E-3</v>
      </c>
      <c r="AD92">
        <v>1.6055057553222109E-3</v>
      </c>
      <c r="AE92">
        <v>1.6055057553222109E-3</v>
      </c>
      <c r="AF92">
        <v>1.6055057553222109E-3</v>
      </c>
      <c r="AG92">
        <v>1.6055057553222109E-3</v>
      </c>
      <c r="AH92">
        <v>1.6055057553222109E-3</v>
      </c>
      <c r="AI92">
        <v>1.6055057553222109E-3</v>
      </c>
      <c r="AJ92">
        <v>1.6055057553222109E-3</v>
      </c>
      <c r="AK92">
        <v>1.6055057553222109E-3</v>
      </c>
      <c r="AL92">
        <v>1.6055057553222109E-3</v>
      </c>
      <c r="AM92">
        <v>1.6055057553222109E-3</v>
      </c>
      <c r="AN92">
        <v>1.6055057553222109E-3</v>
      </c>
      <c r="AO92">
        <v>1.6055057553222109E-3</v>
      </c>
      <c r="AP92">
        <v>1.6055057553222109E-3</v>
      </c>
      <c r="AQ92">
        <v>1.6055057553222109E-3</v>
      </c>
      <c r="AR92">
        <v>1.6055057553222109E-3</v>
      </c>
      <c r="AS92">
        <v>1.6055057553222109E-3</v>
      </c>
      <c r="AT92">
        <v>1.6055057553222109E-3</v>
      </c>
      <c r="AU92">
        <v>1.6055057553222109E-3</v>
      </c>
      <c r="AV92">
        <v>1.6055057553222109E-3</v>
      </c>
      <c r="AW92">
        <v>1.6055057553222109E-3</v>
      </c>
      <c r="AX92">
        <v>1.6055057553222109E-3</v>
      </c>
      <c r="AY92">
        <v>1.6055057553222109E-3</v>
      </c>
      <c r="AZ92">
        <v>1.6055057553222109E-3</v>
      </c>
      <c r="BA92">
        <v>1.6055057553222109E-3</v>
      </c>
      <c r="BB92">
        <v>1.6055057553222109E-3</v>
      </c>
      <c r="BC92">
        <v>1.6055057553222109E-3</v>
      </c>
      <c r="BD92">
        <v>1.6055057553222109E-3</v>
      </c>
      <c r="BE92">
        <v>1.6055057553222109E-3</v>
      </c>
      <c r="BF92">
        <v>1.6055057553222109E-3</v>
      </c>
      <c r="BG92">
        <v>1.6055057553222109E-3</v>
      </c>
      <c r="BH92">
        <v>1.6055057553222109E-3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1218</v>
      </c>
      <c r="B93">
        <v>597.38608742704423</v>
      </c>
      <c r="C93">
        <v>1.6714252231009483E-3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1.6714252231009483E-3</v>
      </c>
      <c r="Q93">
        <v>1.6714252231009483E-3</v>
      </c>
      <c r="R93">
        <v>1.6714252231009483E-3</v>
      </c>
      <c r="S93">
        <v>1.6714252231009483E-3</v>
      </c>
      <c r="T93">
        <v>1.6714252231009483E-3</v>
      </c>
      <c r="U93">
        <v>1.6714252231009483E-3</v>
      </c>
      <c r="V93">
        <v>1.6714252231009483E-3</v>
      </c>
      <c r="W93">
        <v>1.6714252231009483E-3</v>
      </c>
      <c r="X93">
        <v>1.6714252231009483E-3</v>
      </c>
      <c r="Y93">
        <v>1.6714252231009483E-3</v>
      </c>
      <c r="Z93">
        <v>1.6714252231009483E-3</v>
      </c>
      <c r="AA93">
        <v>1.6714252231009483E-3</v>
      </c>
      <c r="AB93">
        <v>1.6714252231009483E-3</v>
      </c>
      <c r="AC93">
        <v>1.6714252231009483E-3</v>
      </c>
      <c r="AD93">
        <v>1.6714252231009483E-3</v>
      </c>
      <c r="AE93">
        <v>1.6714252231009483E-3</v>
      </c>
      <c r="AF93">
        <v>1.6714252231009483E-3</v>
      </c>
      <c r="AG93">
        <v>1.6714252231009483E-3</v>
      </c>
      <c r="AH93">
        <v>1.6714252231009483E-3</v>
      </c>
      <c r="AI93">
        <v>1.6714252231009483E-3</v>
      </c>
      <c r="AJ93">
        <v>1.6714252231009483E-3</v>
      </c>
      <c r="AK93">
        <v>1.6714252231009483E-3</v>
      </c>
      <c r="AL93">
        <v>1.6714252231009483E-3</v>
      </c>
      <c r="AM93">
        <v>1.6714252231009483E-3</v>
      </c>
      <c r="AN93">
        <v>1.6714252231009483E-3</v>
      </c>
      <c r="AO93">
        <v>1.6714252231009483E-3</v>
      </c>
      <c r="AP93">
        <v>1.6714252231009483E-3</v>
      </c>
      <c r="AQ93">
        <v>1.6714252231009483E-3</v>
      </c>
      <c r="AR93">
        <v>1.6714252231009483E-3</v>
      </c>
      <c r="AS93">
        <v>1.6714252231009483E-3</v>
      </c>
      <c r="AT93">
        <v>1.6714252231009483E-3</v>
      </c>
      <c r="AU93">
        <v>1.6714252231009483E-3</v>
      </c>
      <c r="AV93">
        <v>1.6714252231009483E-3</v>
      </c>
      <c r="AW93">
        <v>1.6714252231009483E-3</v>
      </c>
      <c r="AX93">
        <v>1.6714252231009483E-3</v>
      </c>
      <c r="AY93">
        <v>1.6714252231009483E-3</v>
      </c>
      <c r="AZ93">
        <v>1.6714252231009483E-3</v>
      </c>
      <c r="BA93">
        <v>1.6714252231009483E-3</v>
      </c>
      <c r="BB93">
        <v>1.6714252231009483E-3</v>
      </c>
      <c r="BC93">
        <v>1.6714252231009483E-3</v>
      </c>
      <c r="BD93">
        <v>1.6714252231009483E-3</v>
      </c>
      <c r="BE93">
        <v>1.6714252231009483E-3</v>
      </c>
      <c r="BF93">
        <v>1.6714252231009483E-3</v>
      </c>
      <c r="BG93">
        <v>1.6714252231009483E-3</v>
      </c>
      <c r="BH93">
        <v>1.6714252231009483E-3</v>
      </c>
      <c r="BI93">
        <v>1.6714252231009483E-3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1218</v>
      </c>
      <c r="B94">
        <v>634.29226617692939</v>
      </c>
      <c r="C94">
        <v>1.7746849396378919E-3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1.7746849396378919E-3</v>
      </c>
      <c r="Q94">
        <v>1.7746849396378919E-3</v>
      </c>
      <c r="R94">
        <v>1.7746849396378919E-3</v>
      </c>
      <c r="S94">
        <v>1.7746849396378919E-3</v>
      </c>
      <c r="T94">
        <v>1.7746849396378919E-3</v>
      </c>
      <c r="U94">
        <v>1.7746849396378919E-3</v>
      </c>
      <c r="V94">
        <v>1.7746849396378919E-3</v>
      </c>
      <c r="W94">
        <v>1.7746849396378919E-3</v>
      </c>
      <c r="X94">
        <v>1.7746849396378919E-3</v>
      </c>
      <c r="Y94">
        <v>1.7746849396378919E-3</v>
      </c>
      <c r="Z94">
        <v>1.7746849396378919E-3</v>
      </c>
      <c r="AA94">
        <v>1.7746849396378919E-3</v>
      </c>
      <c r="AB94">
        <v>1.7746849396378919E-3</v>
      </c>
      <c r="AC94">
        <v>1.7746849396378919E-3</v>
      </c>
      <c r="AD94">
        <v>1.7746849396378919E-3</v>
      </c>
      <c r="AE94">
        <v>1.7746849396378919E-3</v>
      </c>
      <c r="AF94">
        <v>1.7746849396378919E-3</v>
      </c>
      <c r="AG94">
        <v>1.7746849396378919E-3</v>
      </c>
      <c r="AH94">
        <v>1.7746849396378919E-3</v>
      </c>
      <c r="AI94">
        <v>1.7746849396378919E-3</v>
      </c>
      <c r="AJ94">
        <v>1.7746849396378919E-3</v>
      </c>
      <c r="AK94">
        <v>1.7746849396378919E-3</v>
      </c>
      <c r="AL94">
        <v>1.7746849396378919E-3</v>
      </c>
      <c r="AM94">
        <v>1.7746849396378919E-3</v>
      </c>
      <c r="AN94">
        <v>1.7746849396378919E-3</v>
      </c>
      <c r="AO94">
        <v>1.7746849396378919E-3</v>
      </c>
      <c r="AP94">
        <v>1.7746849396378919E-3</v>
      </c>
      <c r="AQ94">
        <v>1.7746849396378919E-3</v>
      </c>
      <c r="AR94">
        <v>1.7746849396378919E-3</v>
      </c>
      <c r="AS94">
        <v>1.7746849396378919E-3</v>
      </c>
      <c r="AT94">
        <v>1.7746849396378919E-3</v>
      </c>
      <c r="AU94">
        <v>1.7746849396378919E-3</v>
      </c>
      <c r="AV94">
        <v>1.7746849396378919E-3</v>
      </c>
      <c r="AW94">
        <v>1.7746849396378919E-3</v>
      </c>
      <c r="AX94">
        <v>1.7746849396378919E-3</v>
      </c>
      <c r="AY94">
        <v>1.7746849396378919E-3</v>
      </c>
      <c r="AZ94">
        <v>1.7746849396378919E-3</v>
      </c>
      <c r="BA94">
        <v>1.7746849396378919E-3</v>
      </c>
      <c r="BB94">
        <v>1.7746849396378919E-3</v>
      </c>
      <c r="BC94">
        <v>1.7746849396378919E-3</v>
      </c>
      <c r="BD94">
        <v>1.7746849396378919E-3</v>
      </c>
      <c r="BE94">
        <v>1.7746849396378919E-3</v>
      </c>
      <c r="BF94">
        <v>1.7746849396378919E-3</v>
      </c>
      <c r="BG94">
        <v>1.7746849396378919E-3</v>
      </c>
      <c r="BH94">
        <v>1.7746849396378919E-3</v>
      </c>
      <c r="BI94">
        <v>1.7746849396378919E-3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1218</v>
      </c>
      <c r="B95">
        <v>654.02013778649427</v>
      </c>
      <c r="C95">
        <v>1.829881508323216E-3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1.829881508323216E-3</v>
      </c>
      <c r="R95">
        <v>1.829881508323216E-3</v>
      </c>
      <c r="S95">
        <v>1.829881508323216E-3</v>
      </c>
      <c r="T95">
        <v>1.829881508323216E-3</v>
      </c>
      <c r="U95">
        <v>1.829881508323216E-3</v>
      </c>
      <c r="V95">
        <v>1.829881508323216E-3</v>
      </c>
      <c r="W95">
        <v>1.829881508323216E-3</v>
      </c>
      <c r="X95">
        <v>1.829881508323216E-3</v>
      </c>
      <c r="Y95">
        <v>1.829881508323216E-3</v>
      </c>
      <c r="Z95">
        <v>1.829881508323216E-3</v>
      </c>
      <c r="AA95">
        <v>1.829881508323216E-3</v>
      </c>
      <c r="AB95">
        <v>1.829881508323216E-3</v>
      </c>
      <c r="AC95">
        <v>1.829881508323216E-3</v>
      </c>
      <c r="AD95">
        <v>1.829881508323216E-3</v>
      </c>
      <c r="AE95">
        <v>1.829881508323216E-3</v>
      </c>
      <c r="AF95">
        <v>1.829881508323216E-3</v>
      </c>
      <c r="AG95">
        <v>1.829881508323216E-3</v>
      </c>
      <c r="AH95">
        <v>1.829881508323216E-3</v>
      </c>
      <c r="AI95">
        <v>1.829881508323216E-3</v>
      </c>
      <c r="AJ95">
        <v>1.829881508323216E-3</v>
      </c>
      <c r="AK95">
        <v>1.829881508323216E-3</v>
      </c>
      <c r="AL95">
        <v>1.829881508323216E-3</v>
      </c>
      <c r="AM95">
        <v>1.829881508323216E-3</v>
      </c>
      <c r="AN95">
        <v>1.829881508323216E-3</v>
      </c>
      <c r="AO95">
        <v>1.829881508323216E-3</v>
      </c>
      <c r="AP95">
        <v>1.829881508323216E-3</v>
      </c>
      <c r="AQ95">
        <v>1.829881508323216E-3</v>
      </c>
      <c r="AR95">
        <v>1.829881508323216E-3</v>
      </c>
      <c r="AS95">
        <v>1.829881508323216E-3</v>
      </c>
      <c r="AT95">
        <v>1.829881508323216E-3</v>
      </c>
      <c r="AU95">
        <v>1.829881508323216E-3</v>
      </c>
      <c r="AV95">
        <v>1.829881508323216E-3</v>
      </c>
      <c r="AW95">
        <v>1.829881508323216E-3</v>
      </c>
      <c r="AX95">
        <v>1.829881508323216E-3</v>
      </c>
      <c r="AY95">
        <v>1.829881508323216E-3</v>
      </c>
      <c r="AZ95">
        <v>1.829881508323216E-3</v>
      </c>
      <c r="BA95">
        <v>1.829881508323216E-3</v>
      </c>
      <c r="BB95">
        <v>1.829881508323216E-3</v>
      </c>
      <c r="BC95">
        <v>1.829881508323216E-3</v>
      </c>
      <c r="BD95">
        <v>1.829881508323216E-3</v>
      </c>
      <c r="BE95">
        <v>1.829881508323216E-3</v>
      </c>
      <c r="BF95">
        <v>1.829881508323216E-3</v>
      </c>
      <c r="BG95">
        <v>1.829881508323216E-3</v>
      </c>
      <c r="BH95">
        <v>1.829881508323216E-3</v>
      </c>
      <c r="BI95">
        <v>1.829881508323216E-3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1218</v>
      </c>
      <c r="B96">
        <v>506.92243836399007</v>
      </c>
      <c r="C96">
        <v>1.4183171779019433E-3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1.4183171779019433E-3</v>
      </c>
      <c r="R96">
        <v>1.4183171779019433E-3</v>
      </c>
      <c r="S96">
        <v>1.4183171779019433E-3</v>
      </c>
      <c r="T96">
        <v>1.4183171779019433E-3</v>
      </c>
      <c r="U96">
        <v>1.4183171779019433E-3</v>
      </c>
      <c r="V96">
        <v>1.4183171779019433E-3</v>
      </c>
      <c r="W96">
        <v>1.4183171779019433E-3</v>
      </c>
      <c r="X96">
        <v>1.4183171779019433E-3</v>
      </c>
      <c r="Y96">
        <v>1.4183171779019433E-3</v>
      </c>
      <c r="Z96">
        <v>1.4183171779019433E-3</v>
      </c>
      <c r="AA96">
        <v>1.4183171779019433E-3</v>
      </c>
      <c r="AB96">
        <v>1.4183171779019433E-3</v>
      </c>
      <c r="AC96">
        <v>1.4183171779019433E-3</v>
      </c>
      <c r="AD96">
        <v>1.4183171779019433E-3</v>
      </c>
      <c r="AE96">
        <v>1.4183171779019433E-3</v>
      </c>
      <c r="AF96">
        <v>1.4183171779019433E-3</v>
      </c>
      <c r="AG96">
        <v>1.4183171779019433E-3</v>
      </c>
      <c r="AH96">
        <v>1.4183171779019433E-3</v>
      </c>
      <c r="AI96">
        <v>1.4183171779019433E-3</v>
      </c>
      <c r="AJ96">
        <v>1.4183171779019433E-3</v>
      </c>
      <c r="AK96">
        <v>1.4183171779019433E-3</v>
      </c>
      <c r="AL96">
        <v>1.4183171779019433E-3</v>
      </c>
      <c r="AM96">
        <v>1.4183171779019433E-3</v>
      </c>
      <c r="AN96">
        <v>1.4183171779019433E-3</v>
      </c>
      <c r="AO96">
        <v>1.4183171779019433E-3</v>
      </c>
      <c r="AP96">
        <v>1.4183171779019433E-3</v>
      </c>
      <c r="AQ96">
        <v>1.4183171779019433E-3</v>
      </c>
      <c r="AR96">
        <v>1.4183171779019433E-3</v>
      </c>
      <c r="AS96">
        <v>1.4183171779019433E-3</v>
      </c>
      <c r="AT96">
        <v>1.4183171779019433E-3</v>
      </c>
      <c r="AU96">
        <v>1.4183171779019433E-3</v>
      </c>
      <c r="AV96">
        <v>1.4183171779019433E-3</v>
      </c>
      <c r="AW96">
        <v>1.4183171779019433E-3</v>
      </c>
      <c r="AX96">
        <v>1.4183171779019433E-3</v>
      </c>
      <c r="AY96">
        <v>1.4183171779019433E-3</v>
      </c>
      <c r="AZ96">
        <v>1.4183171779019433E-3</v>
      </c>
      <c r="BA96">
        <v>1.4183171779019433E-3</v>
      </c>
      <c r="BB96">
        <v>1.4183171779019433E-3</v>
      </c>
      <c r="BC96">
        <v>1.4183171779019433E-3</v>
      </c>
      <c r="BD96">
        <v>1.4183171779019433E-3</v>
      </c>
      <c r="BE96">
        <v>1.4183171779019433E-3</v>
      </c>
      <c r="BF96">
        <v>1.4183171779019433E-3</v>
      </c>
      <c r="BG96">
        <v>1.4183171779019433E-3</v>
      </c>
      <c r="BH96">
        <v>1.4183171779019433E-3</v>
      </c>
      <c r="BI96">
        <v>1.4183171779019433E-3</v>
      </c>
      <c r="BJ96">
        <v>1.4183171779019433E-3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1218</v>
      </c>
      <c r="B97">
        <v>530.26120205856319</v>
      </c>
      <c r="C97">
        <v>1.483616653628127E-3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1.483616653628127E-3</v>
      </c>
      <c r="R97">
        <v>1.483616653628127E-3</v>
      </c>
      <c r="S97">
        <v>1.483616653628127E-3</v>
      </c>
      <c r="T97">
        <v>1.483616653628127E-3</v>
      </c>
      <c r="U97">
        <v>1.483616653628127E-3</v>
      </c>
      <c r="V97">
        <v>1.483616653628127E-3</v>
      </c>
      <c r="W97">
        <v>1.483616653628127E-3</v>
      </c>
      <c r="X97">
        <v>1.483616653628127E-3</v>
      </c>
      <c r="Y97">
        <v>1.483616653628127E-3</v>
      </c>
      <c r="Z97">
        <v>1.483616653628127E-3</v>
      </c>
      <c r="AA97">
        <v>1.483616653628127E-3</v>
      </c>
      <c r="AB97">
        <v>1.483616653628127E-3</v>
      </c>
      <c r="AC97">
        <v>1.483616653628127E-3</v>
      </c>
      <c r="AD97">
        <v>1.483616653628127E-3</v>
      </c>
      <c r="AE97">
        <v>1.483616653628127E-3</v>
      </c>
      <c r="AF97">
        <v>1.483616653628127E-3</v>
      </c>
      <c r="AG97">
        <v>1.483616653628127E-3</v>
      </c>
      <c r="AH97">
        <v>1.483616653628127E-3</v>
      </c>
      <c r="AI97">
        <v>1.483616653628127E-3</v>
      </c>
      <c r="AJ97">
        <v>1.483616653628127E-3</v>
      </c>
      <c r="AK97">
        <v>1.483616653628127E-3</v>
      </c>
      <c r="AL97">
        <v>1.483616653628127E-3</v>
      </c>
      <c r="AM97">
        <v>1.483616653628127E-3</v>
      </c>
      <c r="AN97">
        <v>1.483616653628127E-3</v>
      </c>
      <c r="AO97">
        <v>1.483616653628127E-3</v>
      </c>
      <c r="AP97">
        <v>1.483616653628127E-3</v>
      </c>
      <c r="AQ97">
        <v>1.483616653628127E-3</v>
      </c>
      <c r="AR97">
        <v>1.483616653628127E-3</v>
      </c>
      <c r="AS97">
        <v>1.483616653628127E-3</v>
      </c>
      <c r="AT97">
        <v>1.483616653628127E-3</v>
      </c>
      <c r="AU97">
        <v>1.483616653628127E-3</v>
      </c>
      <c r="AV97">
        <v>1.483616653628127E-3</v>
      </c>
      <c r="AW97">
        <v>1.483616653628127E-3</v>
      </c>
      <c r="AX97">
        <v>1.483616653628127E-3</v>
      </c>
      <c r="AY97">
        <v>1.483616653628127E-3</v>
      </c>
      <c r="AZ97">
        <v>1.483616653628127E-3</v>
      </c>
      <c r="BA97">
        <v>1.483616653628127E-3</v>
      </c>
      <c r="BB97">
        <v>1.483616653628127E-3</v>
      </c>
      <c r="BC97">
        <v>1.483616653628127E-3</v>
      </c>
      <c r="BD97">
        <v>1.483616653628127E-3</v>
      </c>
      <c r="BE97">
        <v>1.483616653628127E-3</v>
      </c>
      <c r="BF97">
        <v>1.483616653628127E-3</v>
      </c>
      <c r="BG97">
        <v>1.483616653628127E-3</v>
      </c>
      <c r="BH97">
        <v>1.483616653628127E-3</v>
      </c>
      <c r="BI97">
        <v>1.483616653628127E-3</v>
      </c>
      <c r="BJ97">
        <v>1.483616653628127E-3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1218</v>
      </c>
      <c r="B98">
        <v>537.16073339482762</v>
      </c>
      <c r="C98">
        <v>1.502920837213447E-3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1.502920837213447E-3</v>
      </c>
      <c r="S98">
        <v>1.502920837213447E-3</v>
      </c>
      <c r="T98">
        <v>1.502920837213447E-3</v>
      </c>
      <c r="U98">
        <v>1.502920837213447E-3</v>
      </c>
      <c r="V98">
        <v>1.502920837213447E-3</v>
      </c>
      <c r="W98">
        <v>1.502920837213447E-3</v>
      </c>
      <c r="X98">
        <v>1.502920837213447E-3</v>
      </c>
      <c r="Y98">
        <v>1.502920837213447E-3</v>
      </c>
      <c r="Z98">
        <v>1.502920837213447E-3</v>
      </c>
      <c r="AA98">
        <v>1.502920837213447E-3</v>
      </c>
      <c r="AB98">
        <v>1.502920837213447E-3</v>
      </c>
      <c r="AC98">
        <v>1.502920837213447E-3</v>
      </c>
      <c r="AD98">
        <v>1.502920837213447E-3</v>
      </c>
      <c r="AE98">
        <v>1.502920837213447E-3</v>
      </c>
      <c r="AF98">
        <v>1.502920837213447E-3</v>
      </c>
      <c r="AG98">
        <v>1.502920837213447E-3</v>
      </c>
      <c r="AH98">
        <v>1.502920837213447E-3</v>
      </c>
      <c r="AI98">
        <v>1.502920837213447E-3</v>
      </c>
      <c r="AJ98">
        <v>1.502920837213447E-3</v>
      </c>
      <c r="AK98">
        <v>1.502920837213447E-3</v>
      </c>
      <c r="AL98">
        <v>1.502920837213447E-3</v>
      </c>
      <c r="AM98">
        <v>1.502920837213447E-3</v>
      </c>
      <c r="AN98">
        <v>1.502920837213447E-3</v>
      </c>
      <c r="AO98">
        <v>1.502920837213447E-3</v>
      </c>
      <c r="AP98">
        <v>1.502920837213447E-3</v>
      </c>
      <c r="AQ98">
        <v>1.502920837213447E-3</v>
      </c>
      <c r="AR98">
        <v>1.502920837213447E-3</v>
      </c>
      <c r="AS98">
        <v>1.502920837213447E-3</v>
      </c>
      <c r="AT98">
        <v>1.502920837213447E-3</v>
      </c>
      <c r="AU98">
        <v>1.502920837213447E-3</v>
      </c>
      <c r="AV98">
        <v>1.502920837213447E-3</v>
      </c>
      <c r="AW98">
        <v>1.502920837213447E-3</v>
      </c>
      <c r="AX98">
        <v>1.502920837213447E-3</v>
      </c>
      <c r="AY98">
        <v>1.502920837213447E-3</v>
      </c>
      <c r="AZ98">
        <v>1.502920837213447E-3</v>
      </c>
      <c r="BA98">
        <v>1.502920837213447E-3</v>
      </c>
      <c r="BB98">
        <v>1.502920837213447E-3</v>
      </c>
      <c r="BC98">
        <v>1.502920837213447E-3</v>
      </c>
      <c r="BD98">
        <v>1.502920837213447E-3</v>
      </c>
      <c r="BE98">
        <v>1.502920837213447E-3</v>
      </c>
      <c r="BF98">
        <v>1.502920837213447E-3</v>
      </c>
      <c r="BG98">
        <v>1.502920837213447E-3</v>
      </c>
      <c r="BH98">
        <v>1.502920837213447E-3</v>
      </c>
      <c r="BI98">
        <v>1.502920837213447E-3</v>
      </c>
      <c r="BJ98">
        <v>1.502920837213447E-3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1216</v>
      </c>
      <c r="B99">
        <v>444.53525910358553</v>
      </c>
      <c r="C99">
        <v>1.24376422595243E-3</v>
      </c>
      <c r="D99">
        <v>40</v>
      </c>
      <c r="E99">
        <v>648</v>
      </c>
      <c r="F99">
        <v>-568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1.24376422595243E-3</v>
      </c>
      <c r="S99">
        <v>1.24376422595243E-3</v>
      </c>
      <c r="T99">
        <v>1.24376422595243E-3</v>
      </c>
      <c r="U99">
        <v>1.24376422595243E-3</v>
      </c>
      <c r="V99">
        <v>1.24376422595243E-3</v>
      </c>
      <c r="W99">
        <v>1.24376422595243E-3</v>
      </c>
      <c r="X99">
        <v>1.24376422595243E-3</v>
      </c>
      <c r="Y99">
        <v>1.24376422595243E-3</v>
      </c>
      <c r="Z99">
        <v>1.24376422595243E-3</v>
      </c>
      <c r="AA99">
        <v>1.24376422595243E-3</v>
      </c>
      <c r="AB99">
        <v>1.24376422595243E-3</v>
      </c>
      <c r="AC99">
        <v>1.24376422595243E-3</v>
      </c>
      <c r="AD99">
        <v>1.24376422595243E-3</v>
      </c>
      <c r="AE99">
        <v>1.24376422595243E-3</v>
      </c>
      <c r="AF99">
        <v>1.24376422595243E-3</v>
      </c>
      <c r="AG99">
        <v>1.24376422595243E-3</v>
      </c>
      <c r="AH99">
        <v>1.24376422595243E-3</v>
      </c>
      <c r="AI99">
        <v>1.24376422595243E-3</v>
      </c>
      <c r="AJ99">
        <v>1.24376422595243E-3</v>
      </c>
      <c r="AK99">
        <v>1.24376422595243E-3</v>
      </c>
      <c r="AL99">
        <v>1.24376422595243E-3</v>
      </c>
      <c r="AM99">
        <v>1.24376422595243E-3</v>
      </c>
      <c r="AN99">
        <v>1.24376422595243E-3</v>
      </c>
      <c r="AO99">
        <v>1.24376422595243E-3</v>
      </c>
      <c r="AP99">
        <v>1.24376422595243E-3</v>
      </c>
      <c r="AQ99">
        <v>1.24376422595243E-3</v>
      </c>
      <c r="AR99">
        <v>1.24376422595243E-3</v>
      </c>
      <c r="AS99">
        <v>1.24376422595243E-3</v>
      </c>
      <c r="AT99">
        <v>1.24376422595243E-3</v>
      </c>
      <c r="AU99">
        <v>1.24376422595243E-3</v>
      </c>
      <c r="AV99">
        <v>1.24376422595243E-3</v>
      </c>
      <c r="AW99">
        <v>1.24376422595243E-3</v>
      </c>
      <c r="AX99">
        <v>1.24376422595243E-3</v>
      </c>
      <c r="AY99">
        <v>1.24376422595243E-3</v>
      </c>
      <c r="AZ99">
        <v>1.24376422595243E-3</v>
      </c>
      <c r="BA99">
        <v>1.24376422595243E-3</v>
      </c>
      <c r="BB99">
        <v>1.24376422595243E-3</v>
      </c>
      <c r="BC99">
        <v>1.24376422595243E-3</v>
      </c>
      <c r="BD99">
        <v>1.24376422595243E-3</v>
      </c>
      <c r="BE99">
        <v>1.24376422595243E-3</v>
      </c>
      <c r="BF99">
        <v>1.24376422595243E-3</v>
      </c>
      <c r="BG99">
        <v>1.24376422595243E-3</v>
      </c>
      <c r="BH99">
        <v>1.24376422595243E-3</v>
      </c>
      <c r="BI99">
        <v>1.24376422595243E-3</v>
      </c>
      <c r="BJ99">
        <v>1.24376422595243E-3</v>
      </c>
      <c r="BK99">
        <v>1.24376422595243E-3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453.60135750000001</v>
      </c>
      <c r="C100">
        <v>1.2691302427610032E-3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1.2691302427610032E-3</v>
      </c>
      <c r="S100">
        <v>1.2691302427610032E-3</v>
      </c>
      <c r="T100">
        <v>1.2691302427610032E-3</v>
      </c>
      <c r="U100">
        <v>1.2691302427610032E-3</v>
      </c>
      <c r="V100">
        <v>1.2691302427610032E-3</v>
      </c>
      <c r="W100">
        <v>1.2691302427610032E-3</v>
      </c>
      <c r="X100">
        <v>1.2691302427610032E-3</v>
      </c>
      <c r="Y100">
        <v>1.2691302427610032E-3</v>
      </c>
      <c r="Z100">
        <v>1.2691302427610032E-3</v>
      </c>
      <c r="AA100">
        <v>1.2691302427610032E-3</v>
      </c>
      <c r="AB100">
        <v>1.2691302427610032E-3</v>
      </c>
      <c r="AC100">
        <v>1.2691302427610032E-3</v>
      </c>
      <c r="AD100">
        <v>1.2691302427610032E-3</v>
      </c>
      <c r="AE100">
        <v>1.2691302427610032E-3</v>
      </c>
      <c r="AF100">
        <v>1.2691302427610032E-3</v>
      </c>
      <c r="AG100">
        <v>1.2691302427610032E-3</v>
      </c>
      <c r="AH100">
        <v>1.2691302427610032E-3</v>
      </c>
      <c r="AI100">
        <v>1.2691302427610032E-3</v>
      </c>
      <c r="AJ100">
        <v>1.2691302427610032E-3</v>
      </c>
      <c r="AK100">
        <v>1.2691302427610032E-3</v>
      </c>
      <c r="AL100">
        <v>1.2691302427610032E-3</v>
      </c>
      <c r="AM100">
        <v>1.2691302427610032E-3</v>
      </c>
      <c r="AN100">
        <v>1.2691302427610032E-3</v>
      </c>
      <c r="AO100">
        <v>1.2691302427610032E-3</v>
      </c>
      <c r="AP100">
        <v>1.2691302427610032E-3</v>
      </c>
      <c r="AQ100">
        <v>1.2691302427610032E-3</v>
      </c>
      <c r="AR100">
        <v>1.2691302427610032E-3</v>
      </c>
      <c r="AS100">
        <v>1.2691302427610032E-3</v>
      </c>
      <c r="AT100">
        <v>1.2691302427610032E-3</v>
      </c>
      <c r="AU100">
        <v>1.2691302427610032E-3</v>
      </c>
      <c r="AV100">
        <v>1.2691302427610032E-3</v>
      </c>
      <c r="AW100">
        <v>1.2691302427610032E-3</v>
      </c>
      <c r="AX100">
        <v>1.2691302427610032E-3</v>
      </c>
      <c r="AY100">
        <v>1.2691302427610032E-3</v>
      </c>
      <c r="AZ100">
        <v>1.2691302427610032E-3</v>
      </c>
      <c r="BA100">
        <v>1.2691302427610032E-3</v>
      </c>
      <c r="BB100">
        <v>1.2691302427610032E-3</v>
      </c>
      <c r="BC100">
        <v>1.2691302427610032E-3</v>
      </c>
      <c r="BD100">
        <v>1.2691302427610032E-3</v>
      </c>
      <c r="BE100">
        <v>1.2691302427610032E-3</v>
      </c>
      <c r="BF100">
        <v>1.2691302427610032E-3</v>
      </c>
      <c r="BG100">
        <v>1.2691302427610032E-3</v>
      </c>
      <c r="BH100">
        <v>1.2691302427610032E-3</v>
      </c>
      <c r="BI100">
        <v>1.2691302427610032E-3</v>
      </c>
      <c r="BJ100">
        <v>1.2691302427610032E-3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437.91779295143914</v>
      </c>
      <c r="C101">
        <v>1.2252492319267865E-3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1.2252492319267865E-3</v>
      </c>
      <c r="R101">
        <v>1.2252492319267865E-3</v>
      </c>
      <c r="S101">
        <v>1.2252492319267865E-3</v>
      </c>
      <c r="T101">
        <v>1.2252492319267865E-3</v>
      </c>
      <c r="U101">
        <v>1.2252492319267865E-3</v>
      </c>
      <c r="V101">
        <v>1.2252492319267865E-3</v>
      </c>
      <c r="W101">
        <v>1.2252492319267865E-3</v>
      </c>
      <c r="X101">
        <v>1.2252492319267865E-3</v>
      </c>
      <c r="Y101">
        <v>1.2252492319267865E-3</v>
      </c>
      <c r="Z101">
        <v>1.2252492319267865E-3</v>
      </c>
      <c r="AA101">
        <v>1.2252492319267865E-3</v>
      </c>
      <c r="AB101">
        <v>1.2252492319267865E-3</v>
      </c>
      <c r="AC101">
        <v>1.2252492319267865E-3</v>
      </c>
      <c r="AD101">
        <v>1.2252492319267865E-3</v>
      </c>
      <c r="AE101">
        <v>1.2252492319267865E-3</v>
      </c>
      <c r="AF101">
        <v>1.2252492319267865E-3</v>
      </c>
      <c r="AG101">
        <v>1.2252492319267865E-3</v>
      </c>
      <c r="AH101">
        <v>1.2252492319267865E-3</v>
      </c>
      <c r="AI101">
        <v>1.2252492319267865E-3</v>
      </c>
      <c r="AJ101">
        <v>1.2252492319267865E-3</v>
      </c>
      <c r="AK101">
        <v>1.2252492319267865E-3</v>
      </c>
      <c r="AL101">
        <v>1.2252492319267865E-3</v>
      </c>
      <c r="AM101">
        <v>1.2252492319267865E-3</v>
      </c>
      <c r="AN101">
        <v>1.2252492319267865E-3</v>
      </c>
      <c r="AO101">
        <v>1.2252492319267865E-3</v>
      </c>
      <c r="AP101">
        <v>1.2252492319267865E-3</v>
      </c>
      <c r="AQ101">
        <v>1.2252492319267865E-3</v>
      </c>
      <c r="AR101">
        <v>1.2252492319267865E-3</v>
      </c>
      <c r="AS101">
        <v>1.2252492319267865E-3</v>
      </c>
      <c r="AT101">
        <v>1.2252492319267865E-3</v>
      </c>
      <c r="AU101">
        <v>1.2252492319267865E-3</v>
      </c>
      <c r="AV101">
        <v>1.2252492319267865E-3</v>
      </c>
      <c r="AW101">
        <v>1.2252492319267865E-3</v>
      </c>
      <c r="AX101">
        <v>1.2252492319267865E-3</v>
      </c>
      <c r="AY101">
        <v>1.2252492319267865E-3</v>
      </c>
      <c r="AZ101">
        <v>1.2252492319267865E-3</v>
      </c>
      <c r="BA101">
        <v>1.2252492319267865E-3</v>
      </c>
      <c r="BB101">
        <v>1.2252492319267865E-3</v>
      </c>
      <c r="BC101">
        <v>1.2252492319267865E-3</v>
      </c>
      <c r="BD101">
        <v>1.2252492319267865E-3</v>
      </c>
      <c r="BE101">
        <v>1.2252492319267865E-3</v>
      </c>
      <c r="BF101">
        <v>1.2252492319267865E-3</v>
      </c>
      <c r="BG101">
        <v>1.2252492319267865E-3</v>
      </c>
      <c r="BH101">
        <v>1.2252492319267865E-3</v>
      </c>
      <c r="BI101">
        <v>1.2252492319267865E-3</v>
      </c>
      <c r="BJ101">
        <v>1.2252492319267865E-3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458.54337986763159</v>
      </c>
      <c r="C102">
        <v>1.2829575162985666E-3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1.2829575162985666E-3</v>
      </c>
      <c r="R102">
        <v>1.2829575162985666E-3</v>
      </c>
      <c r="S102">
        <v>1.2829575162985666E-3</v>
      </c>
      <c r="T102">
        <v>1.2829575162985666E-3</v>
      </c>
      <c r="U102">
        <v>1.2829575162985666E-3</v>
      </c>
      <c r="V102">
        <v>1.2829575162985666E-3</v>
      </c>
      <c r="W102">
        <v>1.2829575162985666E-3</v>
      </c>
      <c r="X102">
        <v>1.2829575162985666E-3</v>
      </c>
      <c r="Y102">
        <v>1.2829575162985666E-3</v>
      </c>
      <c r="Z102">
        <v>1.2829575162985666E-3</v>
      </c>
      <c r="AA102">
        <v>1.2829575162985666E-3</v>
      </c>
      <c r="AB102">
        <v>1.2829575162985666E-3</v>
      </c>
      <c r="AC102">
        <v>1.2829575162985666E-3</v>
      </c>
      <c r="AD102">
        <v>1.2829575162985666E-3</v>
      </c>
      <c r="AE102">
        <v>1.2829575162985666E-3</v>
      </c>
      <c r="AF102">
        <v>1.2829575162985666E-3</v>
      </c>
      <c r="AG102">
        <v>1.2829575162985666E-3</v>
      </c>
      <c r="AH102">
        <v>1.2829575162985666E-3</v>
      </c>
      <c r="AI102">
        <v>1.2829575162985666E-3</v>
      </c>
      <c r="AJ102">
        <v>1.2829575162985666E-3</v>
      </c>
      <c r="AK102">
        <v>1.2829575162985666E-3</v>
      </c>
      <c r="AL102">
        <v>1.2829575162985666E-3</v>
      </c>
      <c r="AM102">
        <v>1.2829575162985666E-3</v>
      </c>
      <c r="AN102">
        <v>1.2829575162985666E-3</v>
      </c>
      <c r="AO102">
        <v>1.2829575162985666E-3</v>
      </c>
      <c r="AP102">
        <v>1.2829575162985666E-3</v>
      </c>
      <c r="AQ102">
        <v>1.2829575162985666E-3</v>
      </c>
      <c r="AR102">
        <v>1.2829575162985666E-3</v>
      </c>
      <c r="AS102">
        <v>1.2829575162985666E-3</v>
      </c>
      <c r="AT102">
        <v>1.2829575162985666E-3</v>
      </c>
      <c r="AU102">
        <v>1.2829575162985666E-3</v>
      </c>
      <c r="AV102">
        <v>1.2829575162985666E-3</v>
      </c>
      <c r="AW102">
        <v>1.2829575162985666E-3</v>
      </c>
      <c r="AX102">
        <v>1.2829575162985666E-3</v>
      </c>
      <c r="AY102">
        <v>1.2829575162985666E-3</v>
      </c>
      <c r="AZ102">
        <v>1.2829575162985666E-3</v>
      </c>
      <c r="BA102">
        <v>1.2829575162985666E-3</v>
      </c>
      <c r="BB102">
        <v>1.2829575162985666E-3</v>
      </c>
      <c r="BC102">
        <v>1.2829575162985666E-3</v>
      </c>
      <c r="BD102">
        <v>1.2829575162985666E-3</v>
      </c>
      <c r="BE102">
        <v>1.2829575162985666E-3</v>
      </c>
      <c r="BF102">
        <v>1.2829575162985666E-3</v>
      </c>
      <c r="BG102">
        <v>1.2829575162985666E-3</v>
      </c>
      <c r="BH102">
        <v>1.2829575162985666E-3</v>
      </c>
      <c r="BI102">
        <v>1.2829575162985666E-3</v>
      </c>
      <c r="BJ102">
        <v>1.2829575162985666E-3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1216</v>
      </c>
      <c r="B103">
        <v>425.54495315633227</v>
      </c>
      <c r="C103">
        <v>1.1906312906151647E-3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1.1906312906151647E-3</v>
      </c>
      <c r="R103">
        <v>1.1906312906151647E-3</v>
      </c>
      <c r="S103">
        <v>1.1906312906151647E-3</v>
      </c>
      <c r="T103">
        <v>1.1906312906151647E-3</v>
      </c>
      <c r="U103">
        <v>1.1906312906151647E-3</v>
      </c>
      <c r="V103">
        <v>1.1906312906151647E-3</v>
      </c>
      <c r="W103">
        <v>1.1906312906151647E-3</v>
      </c>
      <c r="X103">
        <v>1.1906312906151647E-3</v>
      </c>
      <c r="Y103">
        <v>1.1906312906151647E-3</v>
      </c>
      <c r="Z103">
        <v>1.1906312906151647E-3</v>
      </c>
      <c r="AA103">
        <v>1.1906312906151647E-3</v>
      </c>
      <c r="AB103">
        <v>1.1906312906151647E-3</v>
      </c>
      <c r="AC103">
        <v>1.1906312906151647E-3</v>
      </c>
      <c r="AD103">
        <v>1.1906312906151647E-3</v>
      </c>
      <c r="AE103">
        <v>1.1906312906151647E-3</v>
      </c>
      <c r="AF103">
        <v>1.1906312906151647E-3</v>
      </c>
      <c r="AG103">
        <v>1.1906312906151647E-3</v>
      </c>
      <c r="AH103">
        <v>1.1906312906151647E-3</v>
      </c>
      <c r="AI103">
        <v>1.1906312906151647E-3</v>
      </c>
      <c r="AJ103">
        <v>1.1906312906151647E-3</v>
      </c>
      <c r="AK103">
        <v>1.1906312906151647E-3</v>
      </c>
      <c r="AL103">
        <v>1.1906312906151647E-3</v>
      </c>
      <c r="AM103">
        <v>1.1906312906151647E-3</v>
      </c>
      <c r="AN103">
        <v>1.1906312906151647E-3</v>
      </c>
      <c r="AO103">
        <v>1.1906312906151647E-3</v>
      </c>
      <c r="AP103">
        <v>1.1906312906151647E-3</v>
      </c>
      <c r="AQ103">
        <v>1.1906312906151647E-3</v>
      </c>
      <c r="AR103">
        <v>1.1906312906151647E-3</v>
      </c>
      <c r="AS103">
        <v>1.1906312906151647E-3</v>
      </c>
      <c r="AT103">
        <v>1.1906312906151647E-3</v>
      </c>
      <c r="AU103">
        <v>1.1906312906151647E-3</v>
      </c>
      <c r="AV103">
        <v>1.1906312906151647E-3</v>
      </c>
      <c r="AW103">
        <v>1.1906312906151647E-3</v>
      </c>
      <c r="AX103">
        <v>1.1906312906151647E-3</v>
      </c>
      <c r="AY103">
        <v>1.1906312906151647E-3</v>
      </c>
      <c r="AZ103">
        <v>1.1906312906151647E-3</v>
      </c>
      <c r="BA103">
        <v>1.1906312906151647E-3</v>
      </c>
      <c r="BB103">
        <v>1.1906312906151647E-3</v>
      </c>
      <c r="BC103">
        <v>1.1906312906151647E-3</v>
      </c>
      <c r="BD103">
        <v>1.1906312906151647E-3</v>
      </c>
      <c r="BE103">
        <v>1.1906312906151647E-3</v>
      </c>
      <c r="BF103">
        <v>1.1906312906151647E-3</v>
      </c>
      <c r="BG103">
        <v>1.1906312906151647E-3</v>
      </c>
      <c r="BH103">
        <v>1.1906312906151647E-3</v>
      </c>
      <c r="BI103">
        <v>1.1906312906151647E-3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1216</v>
      </c>
      <c r="B104">
        <v>548.83029951290291</v>
      </c>
      <c r="C104">
        <v>1.5355710906473745E-3</v>
      </c>
      <c r="D104">
        <v>-10</v>
      </c>
      <c r="E104">
        <v>598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1.5355710906473745E-3</v>
      </c>
      <c r="Q104">
        <v>1.5355710906473745E-3</v>
      </c>
      <c r="R104">
        <v>1.5355710906473745E-3</v>
      </c>
      <c r="S104">
        <v>1.5355710906473745E-3</v>
      </c>
      <c r="T104">
        <v>1.5355710906473745E-3</v>
      </c>
      <c r="U104">
        <v>1.5355710906473745E-3</v>
      </c>
      <c r="V104">
        <v>1.5355710906473745E-3</v>
      </c>
      <c r="W104">
        <v>1.5355710906473745E-3</v>
      </c>
      <c r="X104">
        <v>1.5355710906473745E-3</v>
      </c>
      <c r="Y104">
        <v>1.5355710906473745E-3</v>
      </c>
      <c r="Z104">
        <v>1.5355710906473745E-3</v>
      </c>
      <c r="AA104">
        <v>1.5355710906473745E-3</v>
      </c>
      <c r="AB104">
        <v>1.5355710906473745E-3</v>
      </c>
      <c r="AC104">
        <v>1.5355710906473745E-3</v>
      </c>
      <c r="AD104">
        <v>1.5355710906473745E-3</v>
      </c>
      <c r="AE104">
        <v>1.5355710906473745E-3</v>
      </c>
      <c r="AF104">
        <v>1.5355710906473745E-3</v>
      </c>
      <c r="AG104">
        <v>1.5355710906473745E-3</v>
      </c>
      <c r="AH104">
        <v>1.5355710906473745E-3</v>
      </c>
      <c r="AI104">
        <v>1.5355710906473745E-3</v>
      </c>
      <c r="AJ104">
        <v>1.5355710906473745E-3</v>
      </c>
      <c r="AK104">
        <v>1.5355710906473745E-3</v>
      </c>
      <c r="AL104">
        <v>1.5355710906473745E-3</v>
      </c>
      <c r="AM104">
        <v>1.5355710906473745E-3</v>
      </c>
      <c r="AN104">
        <v>1.5355710906473745E-3</v>
      </c>
      <c r="AO104">
        <v>1.5355710906473745E-3</v>
      </c>
      <c r="AP104">
        <v>1.5355710906473745E-3</v>
      </c>
      <c r="AQ104">
        <v>1.5355710906473745E-3</v>
      </c>
      <c r="AR104">
        <v>1.5355710906473745E-3</v>
      </c>
      <c r="AS104">
        <v>1.5355710906473745E-3</v>
      </c>
      <c r="AT104">
        <v>1.5355710906473745E-3</v>
      </c>
      <c r="AU104">
        <v>1.5355710906473745E-3</v>
      </c>
      <c r="AV104">
        <v>1.5355710906473745E-3</v>
      </c>
      <c r="AW104">
        <v>1.5355710906473745E-3</v>
      </c>
      <c r="AX104">
        <v>1.5355710906473745E-3</v>
      </c>
      <c r="AY104">
        <v>1.5355710906473745E-3</v>
      </c>
      <c r="AZ104">
        <v>1.5355710906473745E-3</v>
      </c>
      <c r="BA104">
        <v>1.5355710906473745E-3</v>
      </c>
      <c r="BB104">
        <v>1.5355710906473745E-3</v>
      </c>
      <c r="BC104">
        <v>1.5355710906473745E-3</v>
      </c>
      <c r="BD104">
        <v>1.5355710906473745E-3</v>
      </c>
      <c r="BE104">
        <v>1.5355710906473745E-3</v>
      </c>
      <c r="BF104">
        <v>1.5355710906473745E-3</v>
      </c>
      <c r="BG104">
        <v>1.5355710906473745E-3</v>
      </c>
      <c r="BH104">
        <v>1.5355710906473745E-3</v>
      </c>
      <c r="BI104">
        <v>1.5355710906473745E-3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1216</v>
      </c>
      <c r="B105">
        <v>531.58791455644734</v>
      </c>
      <c r="C105">
        <v>1.4873286596146034E-3</v>
      </c>
      <c r="D105">
        <v>-20</v>
      </c>
      <c r="E105">
        <v>588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1.4873286596146034E-3</v>
      </c>
      <c r="Q105">
        <v>1.4873286596146034E-3</v>
      </c>
      <c r="R105">
        <v>1.4873286596146034E-3</v>
      </c>
      <c r="S105">
        <v>1.4873286596146034E-3</v>
      </c>
      <c r="T105">
        <v>1.4873286596146034E-3</v>
      </c>
      <c r="U105">
        <v>1.4873286596146034E-3</v>
      </c>
      <c r="V105">
        <v>1.4873286596146034E-3</v>
      </c>
      <c r="W105">
        <v>1.4873286596146034E-3</v>
      </c>
      <c r="X105">
        <v>1.4873286596146034E-3</v>
      </c>
      <c r="Y105">
        <v>1.4873286596146034E-3</v>
      </c>
      <c r="Z105">
        <v>1.4873286596146034E-3</v>
      </c>
      <c r="AA105">
        <v>1.4873286596146034E-3</v>
      </c>
      <c r="AB105">
        <v>1.4873286596146034E-3</v>
      </c>
      <c r="AC105">
        <v>1.4873286596146034E-3</v>
      </c>
      <c r="AD105">
        <v>1.4873286596146034E-3</v>
      </c>
      <c r="AE105">
        <v>1.4873286596146034E-3</v>
      </c>
      <c r="AF105">
        <v>1.4873286596146034E-3</v>
      </c>
      <c r="AG105">
        <v>1.4873286596146034E-3</v>
      </c>
      <c r="AH105">
        <v>1.4873286596146034E-3</v>
      </c>
      <c r="AI105">
        <v>1.4873286596146034E-3</v>
      </c>
      <c r="AJ105">
        <v>1.4873286596146034E-3</v>
      </c>
      <c r="AK105">
        <v>1.4873286596146034E-3</v>
      </c>
      <c r="AL105">
        <v>1.4873286596146034E-3</v>
      </c>
      <c r="AM105">
        <v>1.4873286596146034E-3</v>
      </c>
      <c r="AN105">
        <v>1.4873286596146034E-3</v>
      </c>
      <c r="AO105">
        <v>1.4873286596146034E-3</v>
      </c>
      <c r="AP105">
        <v>1.4873286596146034E-3</v>
      </c>
      <c r="AQ105">
        <v>1.4873286596146034E-3</v>
      </c>
      <c r="AR105">
        <v>1.4873286596146034E-3</v>
      </c>
      <c r="AS105">
        <v>1.4873286596146034E-3</v>
      </c>
      <c r="AT105">
        <v>1.4873286596146034E-3</v>
      </c>
      <c r="AU105">
        <v>1.4873286596146034E-3</v>
      </c>
      <c r="AV105">
        <v>1.4873286596146034E-3</v>
      </c>
      <c r="AW105">
        <v>1.4873286596146034E-3</v>
      </c>
      <c r="AX105">
        <v>1.4873286596146034E-3</v>
      </c>
      <c r="AY105">
        <v>1.4873286596146034E-3</v>
      </c>
      <c r="AZ105">
        <v>1.4873286596146034E-3</v>
      </c>
      <c r="BA105">
        <v>1.4873286596146034E-3</v>
      </c>
      <c r="BB105">
        <v>1.4873286596146034E-3</v>
      </c>
      <c r="BC105">
        <v>1.4873286596146034E-3</v>
      </c>
      <c r="BD105">
        <v>1.4873286596146034E-3</v>
      </c>
      <c r="BE105">
        <v>1.4873286596146034E-3</v>
      </c>
      <c r="BF105">
        <v>1.4873286596146034E-3</v>
      </c>
      <c r="BG105">
        <v>1.4873286596146034E-3</v>
      </c>
      <c r="BH105">
        <v>1.4873286596146034E-3</v>
      </c>
      <c r="BI105">
        <v>1.4873286596146034E-3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1216</v>
      </c>
      <c r="B106">
        <v>456.31466267199022</v>
      </c>
      <c r="C106">
        <v>1.2767217933476055E-3</v>
      </c>
      <c r="D106">
        <v>-30</v>
      </c>
      <c r="E106">
        <v>578</v>
      </c>
      <c r="F106">
        <v>-638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1.2767217933476055E-3</v>
      </c>
      <c r="Q106">
        <v>1.2767217933476055E-3</v>
      </c>
      <c r="R106">
        <v>1.2767217933476055E-3</v>
      </c>
      <c r="S106">
        <v>1.2767217933476055E-3</v>
      </c>
      <c r="T106">
        <v>1.2767217933476055E-3</v>
      </c>
      <c r="U106">
        <v>1.2767217933476055E-3</v>
      </c>
      <c r="V106">
        <v>1.2767217933476055E-3</v>
      </c>
      <c r="W106">
        <v>1.2767217933476055E-3</v>
      </c>
      <c r="X106">
        <v>1.2767217933476055E-3</v>
      </c>
      <c r="Y106">
        <v>1.2767217933476055E-3</v>
      </c>
      <c r="Z106">
        <v>1.2767217933476055E-3</v>
      </c>
      <c r="AA106">
        <v>1.2767217933476055E-3</v>
      </c>
      <c r="AB106">
        <v>1.2767217933476055E-3</v>
      </c>
      <c r="AC106">
        <v>1.2767217933476055E-3</v>
      </c>
      <c r="AD106">
        <v>1.2767217933476055E-3</v>
      </c>
      <c r="AE106">
        <v>1.2767217933476055E-3</v>
      </c>
      <c r="AF106">
        <v>1.2767217933476055E-3</v>
      </c>
      <c r="AG106">
        <v>1.2767217933476055E-3</v>
      </c>
      <c r="AH106">
        <v>1.2767217933476055E-3</v>
      </c>
      <c r="AI106">
        <v>1.2767217933476055E-3</v>
      </c>
      <c r="AJ106">
        <v>1.2767217933476055E-3</v>
      </c>
      <c r="AK106">
        <v>1.2767217933476055E-3</v>
      </c>
      <c r="AL106">
        <v>1.2767217933476055E-3</v>
      </c>
      <c r="AM106">
        <v>1.2767217933476055E-3</v>
      </c>
      <c r="AN106">
        <v>1.2767217933476055E-3</v>
      </c>
      <c r="AO106">
        <v>1.2767217933476055E-3</v>
      </c>
      <c r="AP106">
        <v>1.2767217933476055E-3</v>
      </c>
      <c r="AQ106">
        <v>1.2767217933476055E-3</v>
      </c>
      <c r="AR106">
        <v>1.2767217933476055E-3</v>
      </c>
      <c r="AS106">
        <v>1.2767217933476055E-3</v>
      </c>
      <c r="AT106">
        <v>1.2767217933476055E-3</v>
      </c>
      <c r="AU106">
        <v>1.2767217933476055E-3</v>
      </c>
      <c r="AV106">
        <v>1.2767217933476055E-3</v>
      </c>
      <c r="AW106">
        <v>1.2767217933476055E-3</v>
      </c>
      <c r="AX106">
        <v>1.2767217933476055E-3</v>
      </c>
      <c r="AY106">
        <v>1.2767217933476055E-3</v>
      </c>
      <c r="AZ106">
        <v>1.2767217933476055E-3</v>
      </c>
      <c r="BA106">
        <v>1.2767217933476055E-3</v>
      </c>
      <c r="BB106">
        <v>1.2767217933476055E-3</v>
      </c>
      <c r="BC106">
        <v>1.2767217933476055E-3</v>
      </c>
      <c r="BD106">
        <v>1.2767217933476055E-3</v>
      </c>
      <c r="BE106">
        <v>1.2767217933476055E-3</v>
      </c>
      <c r="BF106">
        <v>1.2767217933476055E-3</v>
      </c>
      <c r="BG106">
        <v>1.2767217933476055E-3</v>
      </c>
      <c r="BH106">
        <v>1.2767217933476055E-3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1216</v>
      </c>
      <c r="B107">
        <v>533.03630831664475</v>
      </c>
      <c r="C107">
        <v>1.491381117337887E-3</v>
      </c>
      <c r="D107">
        <v>-40</v>
      </c>
      <c r="E107">
        <v>568</v>
      </c>
      <c r="F107">
        <v>-648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1.491381117337887E-3</v>
      </c>
      <c r="P107">
        <v>1.491381117337887E-3</v>
      </c>
      <c r="Q107">
        <v>1.491381117337887E-3</v>
      </c>
      <c r="R107">
        <v>1.491381117337887E-3</v>
      </c>
      <c r="S107">
        <v>1.491381117337887E-3</v>
      </c>
      <c r="T107">
        <v>1.491381117337887E-3</v>
      </c>
      <c r="U107">
        <v>1.491381117337887E-3</v>
      </c>
      <c r="V107">
        <v>1.491381117337887E-3</v>
      </c>
      <c r="W107">
        <v>1.491381117337887E-3</v>
      </c>
      <c r="X107">
        <v>1.491381117337887E-3</v>
      </c>
      <c r="Y107">
        <v>1.491381117337887E-3</v>
      </c>
      <c r="Z107">
        <v>1.491381117337887E-3</v>
      </c>
      <c r="AA107">
        <v>1.491381117337887E-3</v>
      </c>
      <c r="AB107">
        <v>1.491381117337887E-3</v>
      </c>
      <c r="AC107">
        <v>1.491381117337887E-3</v>
      </c>
      <c r="AD107">
        <v>1.491381117337887E-3</v>
      </c>
      <c r="AE107">
        <v>1.491381117337887E-3</v>
      </c>
      <c r="AF107">
        <v>1.491381117337887E-3</v>
      </c>
      <c r="AG107">
        <v>1.491381117337887E-3</v>
      </c>
      <c r="AH107">
        <v>1.491381117337887E-3</v>
      </c>
      <c r="AI107">
        <v>1.491381117337887E-3</v>
      </c>
      <c r="AJ107">
        <v>1.491381117337887E-3</v>
      </c>
      <c r="AK107">
        <v>1.491381117337887E-3</v>
      </c>
      <c r="AL107">
        <v>1.491381117337887E-3</v>
      </c>
      <c r="AM107">
        <v>1.491381117337887E-3</v>
      </c>
      <c r="AN107">
        <v>1.491381117337887E-3</v>
      </c>
      <c r="AO107">
        <v>1.491381117337887E-3</v>
      </c>
      <c r="AP107">
        <v>1.491381117337887E-3</v>
      </c>
      <c r="AQ107">
        <v>1.491381117337887E-3</v>
      </c>
      <c r="AR107">
        <v>1.491381117337887E-3</v>
      </c>
      <c r="AS107">
        <v>1.491381117337887E-3</v>
      </c>
      <c r="AT107">
        <v>1.491381117337887E-3</v>
      </c>
      <c r="AU107">
        <v>1.491381117337887E-3</v>
      </c>
      <c r="AV107">
        <v>1.491381117337887E-3</v>
      </c>
      <c r="AW107">
        <v>1.491381117337887E-3</v>
      </c>
      <c r="AX107">
        <v>1.491381117337887E-3</v>
      </c>
      <c r="AY107">
        <v>1.491381117337887E-3</v>
      </c>
      <c r="AZ107">
        <v>1.491381117337887E-3</v>
      </c>
      <c r="BA107">
        <v>1.491381117337887E-3</v>
      </c>
      <c r="BB107">
        <v>1.491381117337887E-3</v>
      </c>
      <c r="BC107">
        <v>1.491381117337887E-3</v>
      </c>
      <c r="BD107">
        <v>1.491381117337887E-3</v>
      </c>
      <c r="BE107">
        <v>1.491381117337887E-3</v>
      </c>
      <c r="BF107">
        <v>1.491381117337887E-3</v>
      </c>
      <c r="BG107">
        <v>1.491381117337887E-3</v>
      </c>
      <c r="BH107">
        <v>1.491381117337887E-3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1216</v>
      </c>
      <c r="B108">
        <v>576.60666061934205</v>
      </c>
      <c r="C108">
        <v>1.6132865104343014E-3</v>
      </c>
      <c r="D108">
        <v>-30</v>
      </c>
      <c r="E108">
        <v>578</v>
      </c>
      <c r="F108">
        <v>-638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1.6132865104343014E-3</v>
      </c>
      <c r="Q108">
        <v>1.6132865104343014E-3</v>
      </c>
      <c r="R108">
        <v>1.6132865104343014E-3</v>
      </c>
      <c r="S108">
        <v>1.6132865104343014E-3</v>
      </c>
      <c r="T108">
        <v>1.6132865104343014E-3</v>
      </c>
      <c r="U108">
        <v>1.6132865104343014E-3</v>
      </c>
      <c r="V108">
        <v>1.6132865104343014E-3</v>
      </c>
      <c r="W108">
        <v>1.6132865104343014E-3</v>
      </c>
      <c r="X108">
        <v>1.6132865104343014E-3</v>
      </c>
      <c r="Y108">
        <v>1.6132865104343014E-3</v>
      </c>
      <c r="Z108">
        <v>1.6132865104343014E-3</v>
      </c>
      <c r="AA108">
        <v>1.6132865104343014E-3</v>
      </c>
      <c r="AB108">
        <v>1.6132865104343014E-3</v>
      </c>
      <c r="AC108">
        <v>1.6132865104343014E-3</v>
      </c>
      <c r="AD108">
        <v>1.6132865104343014E-3</v>
      </c>
      <c r="AE108">
        <v>1.6132865104343014E-3</v>
      </c>
      <c r="AF108">
        <v>1.6132865104343014E-3</v>
      </c>
      <c r="AG108">
        <v>1.6132865104343014E-3</v>
      </c>
      <c r="AH108">
        <v>1.6132865104343014E-3</v>
      </c>
      <c r="AI108">
        <v>1.6132865104343014E-3</v>
      </c>
      <c r="AJ108">
        <v>1.6132865104343014E-3</v>
      </c>
      <c r="AK108">
        <v>1.6132865104343014E-3</v>
      </c>
      <c r="AL108">
        <v>1.6132865104343014E-3</v>
      </c>
      <c r="AM108">
        <v>1.6132865104343014E-3</v>
      </c>
      <c r="AN108">
        <v>1.6132865104343014E-3</v>
      </c>
      <c r="AO108">
        <v>1.6132865104343014E-3</v>
      </c>
      <c r="AP108">
        <v>1.6132865104343014E-3</v>
      </c>
      <c r="AQ108">
        <v>1.6132865104343014E-3</v>
      </c>
      <c r="AR108">
        <v>1.6132865104343014E-3</v>
      </c>
      <c r="AS108">
        <v>1.6132865104343014E-3</v>
      </c>
      <c r="AT108">
        <v>1.6132865104343014E-3</v>
      </c>
      <c r="AU108">
        <v>1.6132865104343014E-3</v>
      </c>
      <c r="AV108">
        <v>1.6132865104343014E-3</v>
      </c>
      <c r="AW108">
        <v>1.6132865104343014E-3</v>
      </c>
      <c r="AX108">
        <v>1.6132865104343014E-3</v>
      </c>
      <c r="AY108">
        <v>1.6132865104343014E-3</v>
      </c>
      <c r="AZ108">
        <v>1.6132865104343014E-3</v>
      </c>
      <c r="BA108">
        <v>1.6132865104343014E-3</v>
      </c>
      <c r="BB108">
        <v>1.6132865104343014E-3</v>
      </c>
      <c r="BC108">
        <v>1.6132865104343014E-3</v>
      </c>
      <c r="BD108">
        <v>1.6132865104343014E-3</v>
      </c>
      <c r="BE108">
        <v>1.6132865104343014E-3</v>
      </c>
      <c r="BF108">
        <v>1.6132865104343014E-3</v>
      </c>
      <c r="BG108">
        <v>1.6132865104343014E-3</v>
      </c>
      <c r="BH108">
        <v>1.6132865104343014E-3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1216</v>
      </c>
      <c r="B109">
        <v>423.75929725050986</v>
      </c>
      <c r="C109">
        <v>1.1856352078747289E-3</v>
      </c>
      <c r="D109">
        <v>-20</v>
      </c>
      <c r="E109">
        <v>588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1.1856352078747289E-3</v>
      </c>
      <c r="Q109">
        <v>1.1856352078747289E-3</v>
      </c>
      <c r="R109">
        <v>1.1856352078747289E-3</v>
      </c>
      <c r="S109">
        <v>1.1856352078747289E-3</v>
      </c>
      <c r="T109">
        <v>1.1856352078747289E-3</v>
      </c>
      <c r="U109">
        <v>1.1856352078747289E-3</v>
      </c>
      <c r="V109">
        <v>1.1856352078747289E-3</v>
      </c>
      <c r="W109">
        <v>1.1856352078747289E-3</v>
      </c>
      <c r="X109">
        <v>1.1856352078747289E-3</v>
      </c>
      <c r="Y109">
        <v>1.1856352078747289E-3</v>
      </c>
      <c r="Z109">
        <v>1.1856352078747289E-3</v>
      </c>
      <c r="AA109">
        <v>1.1856352078747289E-3</v>
      </c>
      <c r="AB109">
        <v>1.1856352078747289E-3</v>
      </c>
      <c r="AC109">
        <v>1.1856352078747289E-3</v>
      </c>
      <c r="AD109">
        <v>1.1856352078747289E-3</v>
      </c>
      <c r="AE109">
        <v>1.1856352078747289E-3</v>
      </c>
      <c r="AF109">
        <v>1.1856352078747289E-3</v>
      </c>
      <c r="AG109">
        <v>1.1856352078747289E-3</v>
      </c>
      <c r="AH109">
        <v>1.1856352078747289E-3</v>
      </c>
      <c r="AI109">
        <v>1.1856352078747289E-3</v>
      </c>
      <c r="AJ109">
        <v>1.1856352078747289E-3</v>
      </c>
      <c r="AK109">
        <v>1.1856352078747289E-3</v>
      </c>
      <c r="AL109">
        <v>1.1856352078747289E-3</v>
      </c>
      <c r="AM109">
        <v>1.1856352078747289E-3</v>
      </c>
      <c r="AN109">
        <v>1.1856352078747289E-3</v>
      </c>
      <c r="AO109">
        <v>1.1856352078747289E-3</v>
      </c>
      <c r="AP109">
        <v>1.1856352078747289E-3</v>
      </c>
      <c r="AQ109">
        <v>1.1856352078747289E-3</v>
      </c>
      <c r="AR109">
        <v>1.1856352078747289E-3</v>
      </c>
      <c r="AS109">
        <v>1.1856352078747289E-3</v>
      </c>
      <c r="AT109">
        <v>1.1856352078747289E-3</v>
      </c>
      <c r="AU109">
        <v>1.1856352078747289E-3</v>
      </c>
      <c r="AV109">
        <v>1.1856352078747289E-3</v>
      </c>
      <c r="AW109">
        <v>1.1856352078747289E-3</v>
      </c>
      <c r="AX109">
        <v>1.1856352078747289E-3</v>
      </c>
      <c r="AY109">
        <v>1.1856352078747289E-3</v>
      </c>
      <c r="AZ109">
        <v>1.1856352078747289E-3</v>
      </c>
      <c r="BA109">
        <v>1.1856352078747289E-3</v>
      </c>
      <c r="BB109">
        <v>1.1856352078747289E-3</v>
      </c>
      <c r="BC109">
        <v>1.1856352078747289E-3</v>
      </c>
      <c r="BD109">
        <v>1.1856352078747289E-3</v>
      </c>
      <c r="BE109">
        <v>1.1856352078747289E-3</v>
      </c>
      <c r="BF109">
        <v>1.1856352078747289E-3</v>
      </c>
      <c r="BG109">
        <v>1.1856352078747289E-3</v>
      </c>
      <c r="BH109">
        <v>1.1856352078747289E-3</v>
      </c>
      <c r="BI109">
        <v>1.1856352078747289E-3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1216</v>
      </c>
      <c r="B110">
        <v>452.13212987664474</v>
      </c>
      <c r="C110">
        <v>1.2650194940177083E-3</v>
      </c>
      <c r="D110">
        <v>-10</v>
      </c>
      <c r="E110">
        <v>598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1.2650194940177083E-3</v>
      </c>
      <c r="Q110">
        <v>1.2650194940177083E-3</v>
      </c>
      <c r="R110">
        <v>1.2650194940177083E-3</v>
      </c>
      <c r="S110">
        <v>1.2650194940177083E-3</v>
      </c>
      <c r="T110">
        <v>1.2650194940177083E-3</v>
      </c>
      <c r="U110">
        <v>1.2650194940177083E-3</v>
      </c>
      <c r="V110">
        <v>1.2650194940177083E-3</v>
      </c>
      <c r="W110">
        <v>1.2650194940177083E-3</v>
      </c>
      <c r="X110">
        <v>1.2650194940177083E-3</v>
      </c>
      <c r="Y110">
        <v>1.2650194940177083E-3</v>
      </c>
      <c r="Z110">
        <v>1.2650194940177083E-3</v>
      </c>
      <c r="AA110">
        <v>1.2650194940177083E-3</v>
      </c>
      <c r="AB110">
        <v>1.2650194940177083E-3</v>
      </c>
      <c r="AC110">
        <v>1.2650194940177083E-3</v>
      </c>
      <c r="AD110">
        <v>1.2650194940177083E-3</v>
      </c>
      <c r="AE110">
        <v>1.2650194940177083E-3</v>
      </c>
      <c r="AF110">
        <v>1.2650194940177083E-3</v>
      </c>
      <c r="AG110">
        <v>1.2650194940177083E-3</v>
      </c>
      <c r="AH110">
        <v>1.2650194940177083E-3</v>
      </c>
      <c r="AI110">
        <v>1.2650194940177083E-3</v>
      </c>
      <c r="AJ110">
        <v>1.2650194940177083E-3</v>
      </c>
      <c r="AK110">
        <v>1.2650194940177083E-3</v>
      </c>
      <c r="AL110">
        <v>1.2650194940177083E-3</v>
      </c>
      <c r="AM110">
        <v>1.2650194940177083E-3</v>
      </c>
      <c r="AN110">
        <v>1.2650194940177083E-3</v>
      </c>
      <c r="AO110">
        <v>1.2650194940177083E-3</v>
      </c>
      <c r="AP110">
        <v>1.2650194940177083E-3</v>
      </c>
      <c r="AQ110">
        <v>1.2650194940177083E-3</v>
      </c>
      <c r="AR110">
        <v>1.2650194940177083E-3</v>
      </c>
      <c r="AS110">
        <v>1.2650194940177083E-3</v>
      </c>
      <c r="AT110">
        <v>1.2650194940177083E-3</v>
      </c>
      <c r="AU110">
        <v>1.2650194940177083E-3</v>
      </c>
      <c r="AV110">
        <v>1.2650194940177083E-3</v>
      </c>
      <c r="AW110">
        <v>1.2650194940177083E-3</v>
      </c>
      <c r="AX110">
        <v>1.2650194940177083E-3</v>
      </c>
      <c r="AY110">
        <v>1.2650194940177083E-3</v>
      </c>
      <c r="AZ110">
        <v>1.2650194940177083E-3</v>
      </c>
      <c r="BA110">
        <v>1.2650194940177083E-3</v>
      </c>
      <c r="BB110">
        <v>1.2650194940177083E-3</v>
      </c>
      <c r="BC110">
        <v>1.2650194940177083E-3</v>
      </c>
      <c r="BD110">
        <v>1.2650194940177083E-3</v>
      </c>
      <c r="BE110">
        <v>1.2650194940177083E-3</v>
      </c>
      <c r="BF110">
        <v>1.2650194940177083E-3</v>
      </c>
      <c r="BG110">
        <v>1.2650194940177083E-3</v>
      </c>
      <c r="BH110">
        <v>1.2650194940177083E-3</v>
      </c>
      <c r="BI110">
        <v>1.2650194940177083E-3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1216</v>
      </c>
      <c r="B111">
        <v>435.09845866365129</v>
      </c>
      <c r="C111">
        <v>1.2173610227097658E-3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1.2173610227097658E-3</v>
      </c>
      <c r="R111">
        <v>1.2173610227097658E-3</v>
      </c>
      <c r="S111">
        <v>1.2173610227097658E-3</v>
      </c>
      <c r="T111">
        <v>1.2173610227097658E-3</v>
      </c>
      <c r="U111">
        <v>1.2173610227097658E-3</v>
      </c>
      <c r="V111">
        <v>1.2173610227097658E-3</v>
      </c>
      <c r="W111">
        <v>1.2173610227097658E-3</v>
      </c>
      <c r="X111">
        <v>1.2173610227097658E-3</v>
      </c>
      <c r="Y111">
        <v>1.2173610227097658E-3</v>
      </c>
      <c r="Z111">
        <v>1.2173610227097658E-3</v>
      </c>
      <c r="AA111">
        <v>1.2173610227097658E-3</v>
      </c>
      <c r="AB111">
        <v>1.2173610227097658E-3</v>
      </c>
      <c r="AC111">
        <v>1.2173610227097658E-3</v>
      </c>
      <c r="AD111">
        <v>1.2173610227097658E-3</v>
      </c>
      <c r="AE111">
        <v>1.2173610227097658E-3</v>
      </c>
      <c r="AF111">
        <v>1.2173610227097658E-3</v>
      </c>
      <c r="AG111">
        <v>1.2173610227097658E-3</v>
      </c>
      <c r="AH111">
        <v>1.2173610227097658E-3</v>
      </c>
      <c r="AI111">
        <v>1.2173610227097658E-3</v>
      </c>
      <c r="AJ111">
        <v>1.2173610227097658E-3</v>
      </c>
      <c r="AK111">
        <v>1.2173610227097658E-3</v>
      </c>
      <c r="AL111">
        <v>1.2173610227097658E-3</v>
      </c>
      <c r="AM111">
        <v>1.2173610227097658E-3</v>
      </c>
      <c r="AN111">
        <v>1.2173610227097658E-3</v>
      </c>
      <c r="AO111">
        <v>1.2173610227097658E-3</v>
      </c>
      <c r="AP111">
        <v>1.2173610227097658E-3</v>
      </c>
      <c r="AQ111">
        <v>1.2173610227097658E-3</v>
      </c>
      <c r="AR111">
        <v>1.2173610227097658E-3</v>
      </c>
      <c r="AS111">
        <v>1.2173610227097658E-3</v>
      </c>
      <c r="AT111">
        <v>1.2173610227097658E-3</v>
      </c>
      <c r="AU111">
        <v>1.2173610227097658E-3</v>
      </c>
      <c r="AV111">
        <v>1.2173610227097658E-3</v>
      </c>
      <c r="AW111">
        <v>1.2173610227097658E-3</v>
      </c>
      <c r="AX111">
        <v>1.2173610227097658E-3</v>
      </c>
      <c r="AY111">
        <v>1.2173610227097658E-3</v>
      </c>
      <c r="AZ111">
        <v>1.2173610227097658E-3</v>
      </c>
      <c r="BA111">
        <v>1.2173610227097658E-3</v>
      </c>
      <c r="BB111">
        <v>1.2173610227097658E-3</v>
      </c>
      <c r="BC111">
        <v>1.2173610227097658E-3</v>
      </c>
      <c r="BD111">
        <v>1.2173610227097658E-3</v>
      </c>
      <c r="BE111">
        <v>1.2173610227097658E-3</v>
      </c>
      <c r="BF111">
        <v>1.2173610227097658E-3</v>
      </c>
      <c r="BG111">
        <v>1.2173610227097658E-3</v>
      </c>
      <c r="BH111">
        <v>1.2173610227097658E-3</v>
      </c>
      <c r="BI111">
        <v>1.2173610227097658E-3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1216</v>
      </c>
      <c r="B112">
        <v>437.19749281533723</v>
      </c>
      <c r="C112">
        <v>1.2232339057566223E-3</v>
      </c>
      <c r="D112">
        <v>10</v>
      </c>
      <c r="E112">
        <v>618</v>
      </c>
      <c r="F112">
        <v>-598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1.2232339057566223E-3</v>
      </c>
      <c r="R112">
        <v>1.2232339057566223E-3</v>
      </c>
      <c r="S112">
        <v>1.2232339057566223E-3</v>
      </c>
      <c r="T112">
        <v>1.2232339057566223E-3</v>
      </c>
      <c r="U112">
        <v>1.2232339057566223E-3</v>
      </c>
      <c r="V112">
        <v>1.2232339057566223E-3</v>
      </c>
      <c r="W112">
        <v>1.2232339057566223E-3</v>
      </c>
      <c r="X112">
        <v>1.2232339057566223E-3</v>
      </c>
      <c r="Y112">
        <v>1.2232339057566223E-3</v>
      </c>
      <c r="Z112">
        <v>1.2232339057566223E-3</v>
      </c>
      <c r="AA112">
        <v>1.2232339057566223E-3</v>
      </c>
      <c r="AB112">
        <v>1.2232339057566223E-3</v>
      </c>
      <c r="AC112">
        <v>1.2232339057566223E-3</v>
      </c>
      <c r="AD112">
        <v>1.2232339057566223E-3</v>
      </c>
      <c r="AE112">
        <v>1.2232339057566223E-3</v>
      </c>
      <c r="AF112">
        <v>1.2232339057566223E-3</v>
      </c>
      <c r="AG112">
        <v>1.2232339057566223E-3</v>
      </c>
      <c r="AH112">
        <v>1.2232339057566223E-3</v>
      </c>
      <c r="AI112">
        <v>1.2232339057566223E-3</v>
      </c>
      <c r="AJ112">
        <v>1.2232339057566223E-3</v>
      </c>
      <c r="AK112">
        <v>1.2232339057566223E-3</v>
      </c>
      <c r="AL112">
        <v>1.2232339057566223E-3</v>
      </c>
      <c r="AM112">
        <v>1.2232339057566223E-3</v>
      </c>
      <c r="AN112">
        <v>1.2232339057566223E-3</v>
      </c>
      <c r="AO112">
        <v>1.2232339057566223E-3</v>
      </c>
      <c r="AP112">
        <v>1.2232339057566223E-3</v>
      </c>
      <c r="AQ112">
        <v>1.2232339057566223E-3</v>
      </c>
      <c r="AR112">
        <v>1.2232339057566223E-3</v>
      </c>
      <c r="AS112">
        <v>1.2232339057566223E-3</v>
      </c>
      <c r="AT112">
        <v>1.2232339057566223E-3</v>
      </c>
      <c r="AU112">
        <v>1.2232339057566223E-3</v>
      </c>
      <c r="AV112">
        <v>1.2232339057566223E-3</v>
      </c>
      <c r="AW112">
        <v>1.2232339057566223E-3</v>
      </c>
      <c r="AX112">
        <v>1.2232339057566223E-3</v>
      </c>
      <c r="AY112">
        <v>1.2232339057566223E-3</v>
      </c>
      <c r="AZ112">
        <v>1.2232339057566223E-3</v>
      </c>
      <c r="BA112">
        <v>1.2232339057566223E-3</v>
      </c>
      <c r="BB112">
        <v>1.2232339057566223E-3</v>
      </c>
      <c r="BC112">
        <v>1.2232339057566223E-3</v>
      </c>
      <c r="BD112">
        <v>1.2232339057566223E-3</v>
      </c>
      <c r="BE112">
        <v>1.2232339057566223E-3</v>
      </c>
      <c r="BF112">
        <v>1.2232339057566223E-3</v>
      </c>
      <c r="BG112">
        <v>1.2232339057566223E-3</v>
      </c>
      <c r="BH112">
        <v>1.2232339057566223E-3</v>
      </c>
      <c r="BI112">
        <v>1.2232339057566223E-3</v>
      </c>
      <c r="BJ112">
        <v>1.2232339057566223E-3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1216</v>
      </c>
      <c r="B113">
        <v>441.02135726503292</v>
      </c>
      <c r="C113">
        <v>1.2339326877092919E-3</v>
      </c>
      <c r="D113">
        <v>20</v>
      </c>
      <c r="E113">
        <v>628</v>
      </c>
      <c r="F113">
        <v>-588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1.2339326877092919E-3</v>
      </c>
      <c r="R113">
        <v>1.2339326877092919E-3</v>
      </c>
      <c r="S113">
        <v>1.2339326877092919E-3</v>
      </c>
      <c r="T113">
        <v>1.2339326877092919E-3</v>
      </c>
      <c r="U113">
        <v>1.2339326877092919E-3</v>
      </c>
      <c r="V113">
        <v>1.2339326877092919E-3</v>
      </c>
      <c r="W113">
        <v>1.2339326877092919E-3</v>
      </c>
      <c r="X113">
        <v>1.2339326877092919E-3</v>
      </c>
      <c r="Y113">
        <v>1.2339326877092919E-3</v>
      </c>
      <c r="Z113">
        <v>1.2339326877092919E-3</v>
      </c>
      <c r="AA113">
        <v>1.2339326877092919E-3</v>
      </c>
      <c r="AB113">
        <v>1.2339326877092919E-3</v>
      </c>
      <c r="AC113">
        <v>1.2339326877092919E-3</v>
      </c>
      <c r="AD113">
        <v>1.2339326877092919E-3</v>
      </c>
      <c r="AE113">
        <v>1.2339326877092919E-3</v>
      </c>
      <c r="AF113">
        <v>1.2339326877092919E-3</v>
      </c>
      <c r="AG113">
        <v>1.2339326877092919E-3</v>
      </c>
      <c r="AH113">
        <v>1.2339326877092919E-3</v>
      </c>
      <c r="AI113">
        <v>1.2339326877092919E-3</v>
      </c>
      <c r="AJ113">
        <v>1.2339326877092919E-3</v>
      </c>
      <c r="AK113">
        <v>1.2339326877092919E-3</v>
      </c>
      <c r="AL113">
        <v>1.2339326877092919E-3</v>
      </c>
      <c r="AM113">
        <v>1.2339326877092919E-3</v>
      </c>
      <c r="AN113">
        <v>1.2339326877092919E-3</v>
      </c>
      <c r="AO113">
        <v>1.2339326877092919E-3</v>
      </c>
      <c r="AP113">
        <v>1.2339326877092919E-3</v>
      </c>
      <c r="AQ113">
        <v>1.2339326877092919E-3</v>
      </c>
      <c r="AR113">
        <v>1.2339326877092919E-3</v>
      </c>
      <c r="AS113">
        <v>1.2339326877092919E-3</v>
      </c>
      <c r="AT113">
        <v>1.2339326877092919E-3</v>
      </c>
      <c r="AU113">
        <v>1.2339326877092919E-3</v>
      </c>
      <c r="AV113">
        <v>1.2339326877092919E-3</v>
      </c>
      <c r="AW113">
        <v>1.2339326877092919E-3</v>
      </c>
      <c r="AX113">
        <v>1.2339326877092919E-3</v>
      </c>
      <c r="AY113">
        <v>1.2339326877092919E-3</v>
      </c>
      <c r="AZ113">
        <v>1.2339326877092919E-3</v>
      </c>
      <c r="BA113">
        <v>1.2339326877092919E-3</v>
      </c>
      <c r="BB113">
        <v>1.2339326877092919E-3</v>
      </c>
      <c r="BC113">
        <v>1.2339326877092919E-3</v>
      </c>
      <c r="BD113">
        <v>1.2339326877092919E-3</v>
      </c>
      <c r="BE113">
        <v>1.2339326877092919E-3</v>
      </c>
      <c r="BF113">
        <v>1.2339326877092919E-3</v>
      </c>
      <c r="BG113">
        <v>1.2339326877092919E-3</v>
      </c>
      <c r="BH113">
        <v>1.2339326877092919E-3</v>
      </c>
      <c r="BI113">
        <v>1.2339326877092919E-3</v>
      </c>
      <c r="BJ113">
        <v>1.2339326877092919E-3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1216</v>
      </c>
      <c r="B114">
        <v>451.25121305921044</v>
      </c>
      <c r="C114">
        <v>1.2625547787873032E-3</v>
      </c>
      <c r="D114">
        <v>30</v>
      </c>
      <c r="E114">
        <v>638</v>
      </c>
      <c r="F114">
        <v>-578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1.2625547787873032E-3</v>
      </c>
      <c r="S114">
        <v>1.2625547787873032E-3</v>
      </c>
      <c r="T114">
        <v>1.2625547787873032E-3</v>
      </c>
      <c r="U114">
        <v>1.2625547787873032E-3</v>
      </c>
      <c r="V114">
        <v>1.2625547787873032E-3</v>
      </c>
      <c r="W114">
        <v>1.2625547787873032E-3</v>
      </c>
      <c r="X114">
        <v>1.2625547787873032E-3</v>
      </c>
      <c r="Y114">
        <v>1.2625547787873032E-3</v>
      </c>
      <c r="Z114">
        <v>1.2625547787873032E-3</v>
      </c>
      <c r="AA114">
        <v>1.2625547787873032E-3</v>
      </c>
      <c r="AB114">
        <v>1.2625547787873032E-3</v>
      </c>
      <c r="AC114">
        <v>1.2625547787873032E-3</v>
      </c>
      <c r="AD114">
        <v>1.2625547787873032E-3</v>
      </c>
      <c r="AE114">
        <v>1.2625547787873032E-3</v>
      </c>
      <c r="AF114">
        <v>1.2625547787873032E-3</v>
      </c>
      <c r="AG114">
        <v>1.2625547787873032E-3</v>
      </c>
      <c r="AH114">
        <v>1.2625547787873032E-3</v>
      </c>
      <c r="AI114">
        <v>1.2625547787873032E-3</v>
      </c>
      <c r="AJ114">
        <v>1.2625547787873032E-3</v>
      </c>
      <c r="AK114">
        <v>1.2625547787873032E-3</v>
      </c>
      <c r="AL114">
        <v>1.2625547787873032E-3</v>
      </c>
      <c r="AM114">
        <v>1.2625547787873032E-3</v>
      </c>
      <c r="AN114">
        <v>1.2625547787873032E-3</v>
      </c>
      <c r="AO114">
        <v>1.2625547787873032E-3</v>
      </c>
      <c r="AP114">
        <v>1.2625547787873032E-3</v>
      </c>
      <c r="AQ114">
        <v>1.2625547787873032E-3</v>
      </c>
      <c r="AR114">
        <v>1.2625547787873032E-3</v>
      </c>
      <c r="AS114">
        <v>1.2625547787873032E-3</v>
      </c>
      <c r="AT114">
        <v>1.2625547787873032E-3</v>
      </c>
      <c r="AU114">
        <v>1.2625547787873032E-3</v>
      </c>
      <c r="AV114">
        <v>1.2625547787873032E-3</v>
      </c>
      <c r="AW114">
        <v>1.2625547787873032E-3</v>
      </c>
      <c r="AX114">
        <v>1.2625547787873032E-3</v>
      </c>
      <c r="AY114">
        <v>1.2625547787873032E-3</v>
      </c>
      <c r="AZ114">
        <v>1.2625547787873032E-3</v>
      </c>
      <c r="BA114">
        <v>1.2625547787873032E-3</v>
      </c>
      <c r="BB114">
        <v>1.2625547787873032E-3</v>
      </c>
      <c r="BC114">
        <v>1.2625547787873032E-3</v>
      </c>
      <c r="BD114">
        <v>1.2625547787873032E-3</v>
      </c>
      <c r="BE114">
        <v>1.2625547787873032E-3</v>
      </c>
      <c r="BF114">
        <v>1.2625547787873032E-3</v>
      </c>
      <c r="BG114">
        <v>1.2625547787873032E-3</v>
      </c>
      <c r="BH114">
        <v>1.2625547787873032E-3</v>
      </c>
      <c r="BI114">
        <v>1.2625547787873032E-3</v>
      </c>
      <c r="BJ114">
        <v>1.2625547787873032E-3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1216</v>
      </c>
      <c r="B115">
        <v>432.37086953407896</v>
      </c>
      <c r="C115">
        <v>1.2097295070695895E-3</v>
      </c>
      <c r="D115">
        <v>40</v>
      </c>
      <c r="E115">
        <v>648</v>
      </c>
      <c r="F115">
        <v>-568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1.2097295070695895E-3</v>
      </c>
      <c r="S115">
        <v>1.2097295070695895E-3</v>
      </c>
      <c r="T115">
        <v>1.2097295070695895E-3</v>
      </c>
      <c r="U115">
        <v>1.2097295070695895E-3</v>
      </c>
      <c r="V115">
        <v>1.2097295070695895E-3</v>
      </c>
      <c r="W115">
        <v>1.2097295070695895E-3</v>
      </c>
      <c r="X115">
        <v>1.2097295070695895E-3</v>
      </c>
      <c r="Y115">
        <v>1.2097295070695895E-3</v>
      </c>
      <c r="Z115">
        <v>1.2097295070695895E-3</v>
      </c>
      <c r="AA115">
        <v>1.2097295070695895E-3</v>
      </c>
      <c r="AB115">
        <v>1.2097295070695895E-3</v>
      </c>
      <c r="AC115">
        <v>1.2097295070695895E-3</v>
      </c>
      <c r="AD115">
        <v>1.2097295070695895E-3</v>
      </c>
      <c r="AE115">
        <v>1.2097295070695895E-3</v>
      </c>
      <c r="AF115">
        <v>1.2097295070695895E-3</v>
      </c>
      <c r="AG115">
        <v>1.2097295070695895E-3</v>
      </c>
      <c r="AH115">
        <v>1.2097295070695895E-3</v>
      </c>
      <c r="AI115">
        <v>1.2097295070695895E-3</v>
      </c>
      <c r="AJ115">
        <v>1.2097295070695895E-3</v>
      </c>
      <c r="AK115">
        <v>1.2097295070695895E-3</v>
      </c>
      <c r="AL115">
        <v>1.2097295070695895E-3</v>
      </c>
      <c r="AM115">
        <v>1.2097295070695895E-3</v>
      </c>
      <c r="AN115">
        <v>1.2097295070695895E-3</v>
      </c>
      <c r="AO115">
        <v>1.2097295070695895E-3</v>
      </c>
      <c r="AP115">
        <v>1.2097295070695895E-3</v>
      </c>
      <c r="AQ115">
        <v>1.2097295070695895E-3</v>
      </c>
      <c r="AR115">
        <v>1.2097295070695895E-3</v>
      </c>
      <c r="AS115">
        <v>1.2097295070695895E-3</v>
      </c>
      <c r="AT115">
        <v>1.2097295070695895E-3</v>
      </c>
      <c r="AU115">
        <v>1.2097295070695895E-3</v>
      </c>
      <c r="AV115">
        <v>1.2097295070695895E-3</v>
      </c>
      <c r="AW115">
        <v>1.2097295070695895E-3</v>
      </c>
      <c r="AX115">
        <v>1.2097295070695895E-3</v>
      </c>
      <c r="AY115">
        <v>1.2097295070695895E-3</v>
      </c>
      <c r="AZ115">
        <v>1.2097295070695895E-3</v>
      </c>
      <c r="BA115">
        <v>1.2097295070695895E-3</v>
      </c>
      <c r="BB115">
        <v>1.2097295070695895E-3</v>
      </c>
      <c r="BC115">
        <v>1.2097295070695895E-3</v>
      </c>
      <c r="BD115">
        <v>1.2097295070695895E-3</v>
      </c>
      <c r="BE115">
        <v>1.2097295070695895E-3</v>
      </c>
      <c r="BF115">
        <v>1.2097295070695895E-3</v>
      </c>
      <c r="BG115">
        <v>1.2097295070695895E-3</v>
      </c>
      <c r="BH115">
        <v>1.2097295070695895E-3</v>
      </c>
      <c r="BI115">
        <v>1.2097295070695895E-3</v>
      </c>
      <c r="BJ115">
        <v>1.2097295070695895E-3</v>
      </c>
      <c r="BK115">
        <v>1.2097295070695895E-3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1216</v>
      </c>
      <c r="B116">
        <v>469.20326416901315</v>
      </c>
      <c r="C116">
        <v>1.3127827831932244E-3</v>
      </c>
      <c r="D116">
        <v>30</v>
      </c>
      <c r="E116">
        <v>638</v>
      </c>
      <c r="F116">
        <v>-578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1.3127827831932244E-3</v>
      </c>
      <c r="S116">
        <v>1.3127827831932244E-3</v>
      </c>
      <c r="T116">
        <v>1.3127827831932244E-3</v>
      </c>
      <c r="U116">
        <v>1.3127827831932244E-3</v>
      </c>
      <c r="V116">
        <v>1.3127827831932244E-3</v>
      </c>
      <c r="W116">
        <v>1.3127827831932244E-3</v>
      </c>
      <c r="X116">
        <v>1.3127827831932244E-3</v>
      </c>
      <c r="Y116">
        <v>1.3127827831932244E-3</v>
      </c>
      <c r="Z116">
        <v>1.3127827831932244E-3</v>
      </c>
      <c r="AA116">
        <v>1.3127827831932244E-3</v>
      </c>
      <c r="AB116">
        <v>1.3127827831932244E-3</v>
      </c>
      <c r="AC116">
        <v>1.3127827831932244E-3</v>
      </c>
      <c r="AD116">
        <v>1.3127827831932244E-3</v>
      </c>
      <c r="AE116">
        <v>1.3127827831932244E-3</v>
      </c>
      <c r="AF116">
        <v>1.3127827831932244E-3</v>
      </c>
      <c r="AG116">
        <v>1.3127827831932244E-3</v>
      </c>
      <c r="AH116">
        <v>1.3127827831932244E-3</v>
      </c>
      <c r="AI116">
        <v>1.3127827831932244E-3</v>
      </c>
      <c r="AJ116">
        <v>1.3127827831932244E-3</v>
      </c>
      <c r="AK116">
        <v>1.3127827831932244E-3</v>
      </c>
      <c r="AL116">
        <v>1.3127827831932244E-3</v>
      </c>
      <c r="AM116">
        <v>1.3127827831932244E-3</v>
      </c>
      <c r="AN116">
        <v>1.3127827831932244E-3</v>
      </c>
      <c r="AO116">
        <v>1.3127827831932244E-3</v>
      </c>
      <c r="AP116">
        <v>1.3127827831932244E-3</v>
      </c>
      <c r="AQ116">
        <v>1.3127827831932244E-3</v>
      </c>
      <c r="AR116">
        <v>1.3127827831932244E-3</v>
      </c>
      <c r="AS116">
        <v>1.3127827831932244E-3</v>
      </c>
      <c r="AT116">
        <v>1.3127827831932244E-3</v>
      </c>
      <c r="AU116">
        <v>1.3127827831932244E-3</v>
      </c>
      <c r="AV116">
        <v>1.3127827831932244E-3</v>
      </c>
      <c r="AW116">
        <v>1.3127827831932244E-3</v>
      </c>
      <c r="AX116">
        <v>1.3127827831932244E-3</v>
      </c>
      <c r="AY116">
        <v>1.3127827831932244E-3</v>
      </c>
      <c r="AZ116">
        <v>1.3127827831932244E-3</v>
      </c>
      <c r="BA116">
        <v>1.3127827831932244E-3</v>
      </c>
      <c r="BB116">
        <v>1.3127827831932244E-3</v>
      </c>
      <c r="BC116">
        <v>1.3127827831932244E-3</v>
      </c>
      <c r="BD116">
        <v>1.3127827831932244E-3</v>
      </c>
      <c r="BE116">
        <v>1.3127827831932244E-3</v>
      </c>
      <c r="BF116">
        <v>1.3127827831932244E-3</v>
      </c>
      <c r="BG116">
        <v>1.3127827831932244E-3</v>
      </c>
      <c r="BH116">
        <v>1.3127827831932244E-3</v>
      </c>
      <c r="BI116">
        <v>1.3127827831932244E-3</v>
      </c>
      <c r="BJ116">
        <v>1.3127827831932244E-3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435.04274480580591</v>
      </c>
      <c r="C117">
        <v>1.2172051410291593E-3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1.2172051410291593E-3</v>
      </c>
      <c r="R117">
        <v>1.2172051410291593E-3</v>
      </c>
      <c r="S117">
        <v>1.2172051410291593E-3</v>
      </c>
      <c r="T117">
        <v>1.2172051410291593E-3</v>
      </c>
      <c r="U117">
        <v>1.2172051410291593E-3</v>
      </c>
      <c r="V117">
        <v>1.2172051410291593E-3</v>
      </c>
      <c r="W117">
        <v>1.2172051410291593E-3</v>
      </c>
      <c r="X117">
        <v>1.2172051410291593E-3</v>
      </c>
      <c r="Y117">
        <v>1.2172051410291593E-3</v>
      </c>
      <c r="Z117">
        <v>1.2172051410291593E-3</v>
      </c>
      <c r="AA117">
        <v>1.2172051410291593E-3</v>
      </c>
      <c r="AB117">
        <v>1.2172051410291593E-3</v>
      </c>
      <c r="AC117">
        <v>1.2172051410291593E-3</v>
      </c>
      <c r="AD117">
        <v>1.2172051410291593E-3</v>
      </c>
      <c r="AE117">
        <v>1.2172051410291593E-3</v>
      </c>
      <c r="AF117">
        <v>1.2172051410291593E-3</v>
      </c>
      <c r="AG117">
        <v>1.2172051410291593E-3</v>
      </c>
      <c r="AH117">
        <v>1.2172051410291593E-3</v>
      </c>
      <c r="AI117">
        <v>1.2172051410291593E-3</v>
      </c>
      <c r="AJ117">
        <v>1.2172051410291593E-3</v>
      </c>
      <c r="AK117">
        <v>1.2172051410291593E-3</v>
      </c>
      <c r="AL117">
        <v>1.2172051410291593E-3</v>
      </c>
      <c r="AM117">
        <v>1.2172051410291593E-3</v>
      </c>
      <c r="AN117">
        <v>1.2172051410291593E-3</v>
      </c>
      <c r="AO117">
        <v>1.2172051410291593E-3</v>
      </c>
      <c r="AP117">
        <v>1.2172051410291593E-3</v>
      </c>
      <c r="AQ117">
        <v>1.2172051410291593E-3</v>
      </c>
      <c r="AR117">
        <v>1.2172051410291593E-3</v>
      </c>
      <c r="AS117">
        <v>1.2172051410291593E-3</v>
      </c>
      <c r="AT117">
        <v>1.2172051410291593E-3</v>
      </c>
      <c r="AU117">
        <v>1.2172051410291593E-3</v>
      </c>
      <c r="AV117">
        <v>1.2172051410291593E-3</v>
      </c>
      <c r="AW117">
        <v>1.2172051410291593E-3</v>
      </c>
      <c r="AX117">
        <v>1.2172051410291593E-3</v>
      </c>
      <c r="AY117">
        <v>1.2172051410291593E-3</v>
      </c>
      <c r="AZ117">
        <v>1.2172051410291593E-3</v>
      </c>
      <c r="BA117">
        <v>1.2172051410291593E-3</v>
      </c>
      <c r="BB117">
        <v>1.2172051410291593E-3</v>
      </c>
      <c r="BC117">
        <v>1.2172051410291593E-3</v>
      </c>
      <c r="BD117">
        <v>1.2172051410291593E-3</v>
      </c>
      <c r="BE117">
        <v>1.2172051410291593E-3</v>
      </c>
      <c r="BF117">
        <v>1.2172051410291593E-3</v>
      </c>
      <c r="BG117">
        <v>1.2172051410291593E-3</v>
      </c>
      <c r="BH117">
        <v>1.2172051410291593E-3</v>
      </c>
      <c r="BI117">
        <v>1.2172051410291593E-3</v>
      </c>
      <c r="BJ117">
        <v>1.2172051410291593E-3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1216</v>
      </c>
      <c r="B118">
        <v>420.16028889605263</v>
      </c>
      <c r="C118">
        <v>1.1755655502975E-3</v>
      </c>
      <c r="D118">
        <v>10</v>
      </c>
      <c r="E118">
        <v>618</v>
      </c>
      <c r="F118">
        <v>-598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1.1755655502975E-3</v>
      </c>
      <c r="R118">
        <v>1.1755655502975E-3</v>
      </c>
      <c r="S118">
        <v>1.1755655502975E-3</v>
      </c>
      <c r="T118">
        <v>1.1755655502975E-3</v>
      </c>
      <c r="U118">
        <v>1.1755655502975E-3</v>
      </c>
      <c r="V118">
        <v>1.1755655502975E-3</v>
      </c>
      <c r="W118">
        <v>1.1755655502975E-3</v>
      </c>
      <c r="X118">
        <v>1.1755655502975E-3</v>
      </c>
      <c r="Y118">
        <v>1.1755655502975E-3</v>
      </c>
      <c r="Z118">
        <v>1.1755655502975E-3</v>
      </c>
      <c r="AA118">
        <v>1.1755655502975E-3</v>
      </c>
      <c r="AB118">
        <v>1.1755655502975E-3</v>
      </c>
      <c r="AC118">
        <v>1.1755655502975E-3</v>
      </c>
      <c r="AD118">
        <v>1.1755655502975E-3</v>
      </c>
      <c r="AE118">
        <v>1.1755655502975E-3</v>
      </c>
      <c r="AF118">
        <v>1.1755655502975E-3</v>
      </c>
      <c r="AG118">
        <v>1.1755655502975E-3</v>
      </c>
      <c r="AH118">
        <v>1.1755655502975E-3</v>
      </c>
      <c r="AI118">
        <v>1.1755655502975E-3</v>
      </c>
      <c r="AJ118">
        <v>1.1755655502975E-3</v>
      </c>
      <c r="AK118">
        <v>1.1755655502975E-3</v>
      </c>
      <c r="AL118">
        <v>1.1755655502975E-3</v>
      </c>
      <c r="AM118">
        <v>1.1755655502975E-3</v>
      </c>
      <c r="AN118">
        <v>1.1755655502975E-3</v>
      </c>
      <c r="AO118">
        <v>1.1755655502975E-3</v>
      </c>
      <c r="AP118">
        <v>1.1755655502975E-3</v>
      </c>
      <c r="AQ118">
        <v>1.1755655502975E-3</v>
      </c>
      <c r="AR118">
        <v>1.1755655502975E-3</v>
      </c>
      <c r="AS118">
        <v>1.1755655502975E-3</v>
      </c>
      <c r="AT118">
        <v>1.1755655502975E-3</v>
      </c>
      <c r="AU118">
        <v>1.1755655502975E-3</v>
      </c>
      <c r="AV118">
        <v>1.1755655502975E-3</v>
      </c>
      <c r="AW118">
        <v>1.1755655502975E-3</v>
      </c>
      <c r="AX118">
        <v>1.1755655502975E-3</v>
      </c>
      <c r="AY118">
        <v>1.1755655502975E-3</v>
      </c>
      <c r="AZ118">
        <v>1.1755655502975E-3</v>
      </c>
      <c r="BA118">
        <v>1.1755655502975E-3</v>
      </c>
      <c r="BB118">
        <v>1.1755655502975E-3</v>
      </c>
      <c r="BC118">
        <v>1.1755655502975E-3</v>
      </c>
      <c r="BD118">
        <v>1.1755655502975E-3</v>
      </c>
      <c r="BE118">
        <v>1.1755655502975E-3</v>
      </c>
      <c r="BF118">
        <v>1.1755655502975E-3</v>
      </c>
      <c r="BG118">
        <v>1.1755655502975E-3</v>
      </c>
      <c r="BH118">
        <v>1.1755655502975E-3</v>
      </c>
      <c r="BI118">
        <v>1.1755655502975E-3</v>
      </c>
      <c r="BJ118">
        <v>1.1755655502975E-3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1216</v>
      </c>
      <c r="B119">
        <v>442.50029337218757</v>
      </c>
      <c r="C119">
        <v>1.2380705997981048E-3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1.2380705997981048E-3</v>
      </c>
      <c r="R119">
        <v>1.2380705997981048E-3</v>
      </c>
      <c r="S119">
        <v>1.2380705997981048E-3</v>
      </c>
      <c r="T119">
        <v>1.2380705997981048E-3</v>
      </c>
      <c r="U119">
        <v>1.2380705997981048E-3</v>
      </c>
      <c r="V119">
        <v>1.2380705997981048E-3</v>
      </c>
      <c r="W119">
        <v>1.2380705997981048E-3</v>
      </c>
      <c r="X119">
        <v>1.2380705997981048E-3</v>
      </c>
      <c r="Y119">
        <v>1.2380705997981048E-3</v>
      </c>
      <c r="Z119">
        <v>1.2380705997981048E-3</v>
      </c>
      <c r="AA119">
        <v>1.2380705997981048E-3</v>
      </c>
      <c r="AB119">
        <v>1.2380705997981048E-3</v>
      </c>
      <c r="AC119">
        <v>1.2380705997981048E-3</v>
      </c>
      <c r="AD119">
        <v>1.2380705997981048E-3</v>
      </c>
      <c r="AE119">
        <v>1.2380705997981048E-3</v>
      </c>
      <c r="AF119">
        <v>1.2380705997981048E-3</v>
      </c>
      <c r="AG119">
        <v>1.2380705997981048E-3</v>
      </c>
      <c r="AH119">
        <v>1.2380705997981048E-3</v>
      </c>
      <c r="AI119">
        <v>1.2380705997981048E-3</v>
      </c>
      <c r="AJ119">
        <v>1.2380705997981048E-3</v>
      </c>
      <c r="AK119">
        <v>1.2380705997981048E-3</v>
      </c>
      <c r="AL119">
        <v>1.2380705997981048E-3</v>
      </c>
      <c r="AM119">
        <v>1.2380705997981048E-3</v>
      </c>
      <c r="AN119">
        <v>1.2380705997981048E-3</v>
      </c>
      <c r="AO119">
        <v>1.2380705997981048E-3</v>
      </c>
      <c r="AP119">
        <v>1.2380705997981048E-3</v>
      </c>
      <c r="AQ119">
        <v>1.2380705997981048E-3</v>
      </c>
      <c r="AR119">
        <v>1.2380705997981048E-3</v>
      </c>
      <c r="AS119">
        <v>1.2380705997981048E-3</v>
      </c>
      <c r="AT119">
        <v>1.2380705997981048E-3</v>
      </c>
      <c r="AU119">
        <v>1.2380705997981048E-3</v>
      </c>
      <c r="AV119">
        <v>1.2380705997981048E-3</v>
      </c>
      <c r="AW119">
        <v>1.2380705997981048E-3</v>
      </c>
      <c r="AX119">
        <v>1.2380705997981048E-3</v>
      </c>
      <c r="AY119">
        <v>1.2380705997981048E-3</v>
      </c>
      <c r="AZ119">
        <v>1.2380705997981048E-3</v>
      </c>
      <c r="BA119">
        <v>1.2380705997981048E-3</v>
      </c>
      <c r="BB119">
        <v>1.2380705997981048E-3</v>
      </c>
      <c r="BC119">
        <v>1.2380705997981048E-3</v>
      </c>
      <c r="BD119">
        <v>1.2380705997981048E-3</v>
      </c>
      <c r="BE119">
        <v>1.2380705997981048E-3</v>
      </c>
      <c r="BF119">
        <v>1.2380705997981048E-3</v>
      </c>
      <c r="BG119">
        <v>1.2380705997981048E-3</v>
      </c>
      <c r="BH119">
        <v>1.2380705997981048E-3</v>
      </c>
      <c r="BI119">
        <v>1.2380705997981048E-3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1216</v>
      </c>
      <c r="B120">
        <v>443.31328715674346</v>
      </c>
      <c r="C120">
        <v>1.2403452733238704E-3</v>
      </c>
      <c r="D120">
        <v>-10</v>
      </c>
      <c r="E120">
        <v>598</v>
      </c>
      <c r="F120">
        <v>-618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1.2403452733238704E-3</v>
      </c>
      <c r="Q120">
        <v>1.2403452733238704E-3</v>
      </c>
      <c r="R120">
        <v>1.2403452733238704E-3</v>
      </c>
      <c r="S120">
        <v>1.2403452733238704E-3</v>
      </c>
      <c r="T120">
        <v>1.2403452733238704E-3</v>
      </c>
      <c r="U120">
        <v>1.2403452733238704E-3</v>
      </c>
      <c r="V120">
        <v>1.2403452733238704E-3</v>
      </c>
      <c r="W120">
        <v>1.2403452733238704E-3</v>
      </c>
      <c r="X120">
        <v>1.2403452733238704E-3</v>
      </c>
      <c r="Y120">
        <v>1.2403452733238704E-3</v>
      </c>
      <c r="Z120">
        <v>1.2403452733238704E-3</v>
      </c>
      <c r="AA120">
        <v>1.2403452733238704E-3</v>
      </c>
      <c r="AB120">
        <v>1.2403452733238704E-3</v>
      </c>
      <c r="AC120">
        <v>1.2403452733238704E-3</v>
      </c>
      <c r="AD120">
        <v>1.2403452733238704E-3</v>
      </c>
      <c r="AE120">
        <v>1.2403452733238704E-3</v>
      </c>
      <c r="AF120">
        <v>1.2403452733238704E-3</v>
      </c>
      <c r="AG120">
        <v>1.2403452733238704E-3</v>
      </c>
      <c r="AH120">
        <v>1.2403452733238704E-3</v>
      </c>
      <c r="AI120">
        <v>1.2403452733238704E-3</v>
      </c>
      <c r="AJ120">
        <v>1.2403452733238704E-3</v>
      </c>
      <c r="AK120">
        <v>1.2403452733238704E-3</v>
      </c>
      <c r="AL120">
        <v>1.2403452733238704E-3</v>
      </c>
      <c r="AM120">
        <v>1.2403452733238704E-3</v>
      </c>
      <c r="AN120">
        <v>1.2403452733238704E-3</v>
      </c>
      <c r="AO120">
        <v>1.2403452733238704E-3</v>
      </c>
      <c r="AP120">
        <v>1.2403452733238704E-3</v>
      </c>
      <c r="AQ120">
        <v>1.2403452733238704E-3</v>
      </c>
      <c r="AR120">
        <v>1.2403452733238704E-3</v>
      </c>
      <c r="AS120">
        <v>1.2403452733238704E-3</v>
      </c>
      <c r="AT120">
        <v>1.2403452733238704E-3</v>
      </c>
      <c r="AU120">
        <v>1.2403452733238704E-3</v>
      </c>
      <c r="AV120">
        <v>1.2403452733238704E-3</v>
      </c>
      <c r="AW120">
        <v>1.2403452733238704E-3</v>
      </c>
      <c r="AX120">
        <v>1.2403452733238704E-3</v>
      </c>
      <c r="AY120">
        <v>1.2403452733238704E-3</v>
      </c>
      <c r="AZ120">
        <v>1.2403452733238704E-3</v>
      </c>
      <c r="BA120">
        <v>1.2403452733238704E-3</v>
      </c>
      <c r="BB120">
        <v>1.2403452733238704E-3</v>
      </c>
      <c r="BC120">
        <v>1.2403452733238704E-3</v>
      </c>
      <c r="BD120">
        <v>1.2403452733238704E-3</v>
      </c>
      <c r="BE120">
        <v>1.2403452733238704E-3</v>
      </c>
      <c r="BF120">
        <v>1.2403452733238704E-3</v>
      </c>
      <c r="BG120">
        <v>1.2403452733238704E-3</v>
      </c>
      <c r="BH120">
        <v>1.2403452733238704E-3</v>
      </c>
      <c r="BI120">
        <v>1.2403452733238704E-3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1216</v>
      </c>
      <c r="B121">
        <v>446.84079678832239</v>
      </c>
      <c r="C121">
        <v>1.2502148847812558E-3</v>
      </c>
      <c r="D121">
        <v>-20</v>
      </c>
      <c r="E121">
        <v>588</v>
      </c>
      <c r="F121">
        <v>-628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1.2502148847812558E-3</v>
      </c>
      <c r="Q121">
        <v>1.2502148847812558E-3</v>
      </c>
      <c r="R121">
        <v>1.2502148847812558E-3</v>
      </c>
      <c r="S121">
        <v>1.2502148847812558E-3</v>
      </c>
      <c r="T121">
        <v>1.2502148847812558E-3</v>
      </c>
      <c r="U121">
        <v>1.2502148847812558E-3</v>
      </c>
      <c r="V121">
        <v>1.2502148847812558E-3</v>
      </c>
      <c r="W121">
        <v>1.2502148847812558E-3</v>
      </c>
      <c r="X121">
        <v>1.2502148847812558E-3</v>
      </c>
      <c r="Y121">
        <v>1.2502148847812558E-3</v>
      </c>
      <c r="Z121">
        <v>1.2502148847812558E-3</v>
      </c>
      <c r="AA121">
        <v>1.2502148847812558E-3</v>
      </c>
      <c r="AB121">
        <v>1.2502148847812558E-3</v>
      </c>
      <c r="AC121">
        <v>1.2502148847812558E-3</v>
      </c>
      <c r="AD121">
        <v>1.2502148847812558E-3</v>
      </c>
      <c r="AE121">
        <v>1.2502148847812558E-3</v>
      </c>
      <c r="AF121">
        <v>1.2502148847812558E-3</v>
      </c>
      <c r="AG121">
        <v>1.2502148847812558E-3</v>
      </c>
      <c r="AH121">
        <v>1.2502148847812558E-3</v>
      </c>
      <c r="AI121">
        <v>1.2502148847812558E-3</v>
      </c>
      <c r="AJ121">
        <v>1.2502148847812558E-3</v>
      </c>
      <c r="AK121">
        <v>1.2502148847812558E-3</v>
      </c>
      <c r="AL121">
        <v>1.2502148847812558E-3</v>
      </c>
      <c r="AM121">
        <v>1.2502148847812558E-3</v>
      </c>
      <c r="AN121">
        <v>1.2502148847812558E-3</v>
      </c>
      <c r="AO121">
        <v>1.2502148847812558E-3</v>
      </c>
      <c r="AP121">
        <v>1.2502148847812558E-3</v>
      </c>
      <c r="AQ121">
        <v>1.2502148847812558E-3</v>
      </c>
      <c r="AR121">
        <v>1.2502148847812558E-3</v>
      </c>
      <c r="AS121">
        <v>1.2502148847812558E-3</v>
      </c>
      <c r="AT121">
        <v>1.2502148847812558E-3</v>
      </c>
      <c r="AU121">
        <v>1.2502148847812558E-3</v>
      </c>
      <c r="AV121">
        <v>1.2502148847812558E-3</v>
      </c>
      <c r="AW121">
        <v>1.2502148847812558E-3</v>
      </c>
      <c r="AX121">
        <v>1.2502148847812558E-3</v>
      </c>
      <c r="AY121">
        <v>1.2502148847812558E-3</v>
      </c>
      <c r="AZ121">
        <v>1.2502148847812558E-3</v>
      </c>
      <c r="BA121">
        <v>1.2502148847812558E-3</v>
      </c>
      <c r="BB121">
        <v>1.2502148847812558E-3</v>
      </c>
      <c r="BC121">
        <v>1.2502148847812558E-3</v>
      </c>
      <c r="BD121">
        <v>1.2502148847812558E-3</v>
      </c>
      <c r="BE121">
        <v>1.2502148847812558E-3</v>
      </c>
      <c r="BF121">
        <v>1.2502148847812558E-3</v>
      </c>
      <c r="BG121">
        <v>1.2502148847812558E-3</v>
      </c>
      <c r="BH121">
        <v>1.2502148847812558E-3</v>
      </c>
      <c r="BI121">
        <v>1.2502148847812558E-3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1216</v>
      </c>
      <c r="B122">
        <v>418.53212820592103</v>
      </c>
      <c r="C122">
        <v>1.171010123075436E-3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1.171010123075436E-3</v>
      </c>
      <c r="Q122">
        <v>1.171010123075436E-3</v>
      </c>
      <c r="R122">
        <v>1.171010123075436E-3</v>
      </c>
      <c r="S122">
        <v>1.171010123075436E-3</v>
      </c>
      <c r="T122">
        <v>1.171010123075436E-3</v>
      </c>
      <c r="U122">
        <v>1.171010123075436E-3</v>
      </c>
      <c r="V122">
        <v>1.171010123075436E-3</v>
      </c>
      <c r="W122">
        <v>1.171010123075436E-3</v>
      </c>
      <c r="X122">
        <v>1.171010123075436E-3</v>
      </c>
      <c r="Y122">
        <v>1.171010123075436E-3</v>
      </c>
      <c r="Z122">
        <v>1.171010123075436E-3</v>
      </c>
      <c r="AA122">
        <v>1.171010123075436E-3</v>
      </c>
      <c r="AB122">
        <v>1.171010123075436E-3</v>
      </c>
      <c r="AC122">
        <v>1.171010123075436E-3</v>
      </c>
      <c r="AD122">
        <v>1.171010123075436E-3</v>
      </c>
      <c r="AE122">
        <v>1.171010123075436E-3</v>
      </c>
      <c r="AF122">
        <v>1.171010123075436E-3</v>
      </c>
      <c r="AG122">
        <v>1.171010123075436E-3</v>
      </c>
      <c r="AH122">
        <v>1.171010123075436E-3</v>
      </c>
      <c r="AI122">
        <v>1.171010123075436E-3</v>
      </c>
      <c r="AJ122">
        <v>1.171010123075436E-3</v>
      </c>
      <c r="AK122">
        <v>1.171010123075436E-3</v>
      </c>
      <c r="AL122">
        <v>1.171010123075436E-3</v>
      </c>
      <c r="AM122">
        <v>1.171010123075436E-3</v>
      </c>
      <c r="AN122">
        <v>1.171010123075436E-3</v>
      </c>
      <c r="AO122">
        <v>1.171010123075436E-3</v>
      </c>
      <c r="AP122">
        <v>1.171010123075436E-3</v>
      </c>
      <c r="AQ122">
        <v>1.171010123075436E-3</v>
      </c>
      <c r="AR122">
        <v>1.171010123075436E-3</v>
      </c>
      <c r="AS122">
        <v>1.171010123075436E-3</v>
      </c>
      <c r="AT122">
        <v>1.171010123075436E-3</v>
      </c>
      <c r="AU122">
        <v>1.171010123075436E-3</v>
      </c>
      <c r="AV122">
        <v>1.171010123075436E-3</v>
      </c>
      <c r="AW122">
        <v>1.171010123075436E-3</v>
      </c>
      <c r="AX122">
        <v>1.171010123075436E-3</v>
      </c>
      <c r="AY122">
        <v>1.171010123075436E-3</v>
      </c>
      <c r="AZ122">
        <v>1.171010123075436E-3</v>
      </c>
      <c r="BA122">
        <v>1.171010123075436E-3</v>
      </c>
      <c r="BB122">
        <v>1.171010123075436E-3</v>
      </c>
      <c r="BC122">
        <v>1.171010123075436E-3</v>
      </c>
      <c r="BD122">
        <v>1.171010123075436E-3</v>
      </c>
      <c r="BE122">
        <v>1.171010123075436E-3</v>
      </c>
      <c r="BF122">
        <v>1.171010123075436E-3</v>
      </c>
      <c r="BG122">
        <v>1.171010123075436E-3</v>
      </c>
      <c r="BH122">
        <v>1.171010123075436E-3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1216</v>
      </c>
      <c r="B123">
        <v>439.79047558766445</v>
      </c>
      <c r="C123">
        <v>1.2304888065652441E-3</v>
      </c>
      <c r="D123">
        <v>-40</v>
      </c>
      <c r="E123">
        <v>568</v>
      </c>
      <c r="F123">
        <v>-648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1.2304888065652441E-3</v>
      </c>
      <c r="P123">
        <v>1.2304888065652441E-3</v>
      </c>
      <c r="Q123">
        <v>1.2304888065652441E-3</v>
      </c>
      <c r="R123">
        <v>1.2304888065652441E-3</v>
      </c>
      <c r="S123">
        <v>1.2304888065652441E-3</v>
      </c>
      <c r="T123">
        <v>1.2304888065652441E-3</v>
      </c>
      <c r="U123">
        <v>1.2304888065652441E-3</v>
      </c>
      <c r="V123">
        <v>1.2304888065652441E-3</v>
      </c>
      <c r="W123">
        <v>1.2304888065652441E-3</v>
      </c>
      <c r="X123">
        <v>1.2304888065652441E-3</v>
      </c>
      <c r="Y123">
        <v>1.2304888065652441E-3</v>
      </c>
      <c r="Z123">
        <v>1.2304888065652441E-3</v>
      </c>
      <c r="AA123">
        <v>1.2304888065652441E-3</v>
      </c>
      <c r="AB123">
        <v>1.2304888065652441E-3</v>
      </c>
      <c r="AC123">
        <v>1.2304888065652441E-3</v>
      </c>
      <c r="AD123">
        <v>1.2304888065652441E-3</v>
      </c>
      <c r="AE123">
        <v>1.2304888065652441E-3</v>
      </c>
      <c r="AF123">
        <v>1.2304888065652441E-3</v>
      </c>
      <c r="AG123">
        <v>1.2304888065652441E-3</v>
      </c>
      <c r="AH123">
        <v>1.2304888065652441E-3</v>
      </c>
      <c r="AI123">
        <v>1.2304888065652441E-3</v>
      </c>
      <c r="AJ123">
        <v>1.2304888065652441E-3</v>
      </c>
      <c r="AK123">
        <v>1.2304888065652441E-3</v>
      </c>
      <c r="AL123">
        <v>1.2304888065652441E-3</v>
      </c>
      <c r="AM123">
        <v>1.2304888065652441E-3</v>
      </c>
      <c r="AN123">
        <v>1.2304888065652441E-3</v>
      </c>
      <c r="AO123">
        <v>1.2304888065652441E-3</v>
      </c>
      <c r="AP123">
        <v>1.2304888065652441E-3</v>
      </c>
      <c r="AQ123">
        <v>1.2304888065652441E-3</v>
      </c>
      <c r="AR123">
        <v>1.2304888065652441E-3</v>
      </c>
      <c r="AS123">
        <v>1.2304888065652441E-3</v>
      </c>
      <c r="AT123">
        <v>1.2304888065652441E-3</v>
      </c>
      <c r="AU123">
        <v>1.2304888065652441E-3</v>
      </c>
      <c r="AV123">
        <v>1.2304888065652441E-3</v>
      </c>
      <c r="AW123">
        <v>1.2304888065652441E-3</v>
      </c>
      <c r="AX123">
        <v>1.2304888065652441E-3</v>
      </c>
      <c r="AY123">
        <v>1.2304888065652441E-3</v>
      </c>
      <c r="AZ123">
        <v>1.2304888065652441E-3</v>
      </c>
      <c r="BA123">
        <v>1.2304888065652441E-3</v>
      </c>
      <c r="BB123">
        <v>1.2304888065652441E-3</v>
      </c>
      <c r="BC123">
        <v>1.2304888065652441E-3</v>
      </c>
      <c r="BD123">
        <v>1.2304888065652441E-3</v>
      </c>
      <c r="BE123">
        <v>1.2304888065652441E-3</v>
      </c>
      <c r="BF123">
        <v>1.2304888065652441E-3</v>
      </c>
      <c r="BG123">
        <v>1.2304888065652441E-3</v>
      </c>
      <c r="BH123">
        <v>1.2304888065652441E-3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1216</v>
      </c>
      <c r="B124">
        <v>431.7803581578948</v>
      </c>
      <c r="C124">
        <v>1.2080773165859891E-3</v>
      </c>
      <c r="D124">
        <v>-30</v>
      </c>
      <c r="E124">
        <v>578</v>
      </c>
      <c r="F124">
        <v>-638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1.2080773165859891E-3</v>
      </c>
      <c r="Q124">
        <v>1.2080773165859891E-3</v>
      </c>
      <c r="R124">
        <v>1.2080773165859891E-3</v>
      </c>
      <c r="S124">
        <v>1.2080773165859891E-3</v>
      </c>
      <c r="T124">
        <v>1.2080773165859891E-3</v>
      </c>
      <c r="U124">
        <v>1.2080773165859891E-3</v>
      </c>
      <c r="V124">
        <v>1.2080773165859891E-3</v>
      </c>
      <c r="W124">
        <v>1.2080773165859891E-3</v>
      </c>
      <c r="X124">
        <v>1.2080773165859891E-3</v>
      </c>
      <c r="Y124">
        <v>1.2080773165859891E-3</v>
      </c>
      <c r="Z124">
        <v>1.2080773165859891E-3</v>
      </c>
      <c r="AA124">
        <v>1.2080773165859891E-3</v>
      </c>
      <c r="AB124">
        <v>1.2080773165859891E-3</v>
      </c>
      <c r="AC124">
        <v>1.2080773165859891E-3</v>
      </c>
      <c r="AD124">
        <v>1.2080773165859891E-3</v>
      </c>
      <c r="AE124">
        <v>1.2080773165859891E-3</v>
      </c>
      <c r="AF124">
        <v>1.2080773165859891E-3</v>
      </c>
      <c r="AG124">
        <v>1.2080773165859891E-3</v>
      </c>
      <c r="AH124">
        <v>1.2080773165859891E-3</v>
      </c>
      <c r="AI124">
        <v>1.2080773165859891E-3</v>
      </c>
      <c r="AJ124">
        <v>1.2080773165859891E-3</v>
      </c>
      <c r="AK124">
        <v>1.2080773165859891E-3</v>
      </c>
      <c r="AL124">
        <v>1.2080773165859891E-3</v>
      </c>
      <c r="AM124">
        <v>1.2080773165859891E-3</v>
      </c>
      <c r="AN124">
        <v>1.2080773165859891E-3</v>
      </c>
      <c r="AO124">
        <v>1.2080773165859891E-3</v>
      </c>
      <c r="AP124">
        <v>1.2080773165859891E-3</v>
      </c>
      <c r="AQ124">
        <v>1.2080773165859891E-3</v>
      </c>
      <c r="AR124">
        <v>1.2080773165859891E-3</v>
      </c>
      <c r="AS124">
        <v>1.2080773165859891E-3</v>
      </c>
      <c r="AT124">
        <v>1.2080773165859891E-3</v>
      </c>
      <c r="AU124">
        <v>1.2080773165859891E-3</v>
      </c>
      <c r="AV124">
        <v>1.2080773165859891E-3</v>
      </c>
      <c r="AW124">
        <v>1.2080773165859891E-3</v>
      </c>
      <c r="AX124">
        <v>1.2080773165859891E-3</v>
      </c>
      <c r="AY124">
        <v>1.2080773165859891E-3</v>
      </c>
      <c r="AZ124">
        <v>1.2080773165859891E-3</v>
      </c>
      <c r="BA124">
        <v>1.2080773165859891E-3</v>
      </c>
      <c r="BB124">
        <v>1.2080773165859891E-3</v>
      </c>
      <c r="BC124">
        <v>1.2080773165859891E-3</v>
      </c>
      <c r="BD124">
        <v>1.2080773165859891E-3</v>
      </c>
      <c r="BE124">
        <v>1.2080773165859891E-3</v>
      </c>
      <c r="BF124">
        <v>1.2080773165859891E-3</v>
      </c>
      <c r="BG124">
        <v>1.2080773165859891E-3</v>
      </c>
      <c r="BH124">
        <v>1.2080773165859891E-3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1216</v>
      </c>
      <c r="B125">
        <v>452.78435138921054</v>
      </c>
      <c r="C125">
        <v>1.2668443431564733E-3</v>
      </c>
      <c r="D125">
        <v>-20</v>
      </c>
      <c r="E125">
        <v>588</v>
      </c>
      <c r="F125">
        <v>-628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1.2668443431564733E-3</v>
      </c>
      <c r="Q125">
        <v>1.2668443431564733E-3</v>
      </c>
      <c r="R125">
        <v>1.2668443431564733E-3</v>
      </c>
      <c r="S125">
        <v>1.2668443431564733E-3</v>
      </c>
      <c r="T125">
        <v>1.2668443431564733E-3</v>
      </c>
      <c r="U125">
        <v>1.2668443431564733E-3</v>
      </c>
      <c r="V125">
        <v>1.2668443431564733E-3</v>
      </c>
      <c r="W125">
        <v>1.2668443431564733E-3</v>
      </c>
      <c r="X125">
        <v>1.2668443431564733E-3</v>
      </c>
      <c r="Y125">
        <v>1.2668443431564733E-3</v>
      </c>
      <c r="Z125">
        <v>1.2668443431564733E-3</v>
      </c>
      <c r="AA125">
        <v>1.2668443431564733E-3</v>
      </c>
      <c r="AB125">
        <v>1.2668443431564733E-3</v>
      </c>
      <c r="AC125">
        <v>1.2668443431564733E-3</v>
      </c>
      <c r="AD125">
        <v>1.2668443431564733E-3</v>
      </c>
      <c r="AE125">
        <v>1.2668443431564733E-3</v>
      </c>
      <c r="AF125">
        <v>1.2668443431564733E-3</v>
      </c>
      <c r="AG125">
        <v>1.2668443431564733E-3</v>
      </c>
      <c r="AH125">
        <v>1.2668443431564733E-3</v>
      </c>
      <c r="AI125">
        <v>1.2668443431564733E-3</v>
      </c>
      <c r="AJ125">
        <v>1.2668443431564733E-3</v>
      </c>
      <c r="AK125">
        <v>1.2668443431564733E-3</v>
      </c>
      <c r="AL125">
        <v>1.2668443431564733E-3</v>
      </c>
      <c r="AM125">
        <v>1.2668443431564733E-3</v>
      </c>
      <c r="AN125">
        <v>1.2668443431564733E-3</v>
      </c>
      <c r="AO125">
        <v>1.2668443431564733E-3</v>
      </c>
      <c r="AP125">
        <v>1.2668443431564733E-3</v>
      </c>
      <c r="AQ125">
        <v>1.2668443431564733E-3</v>
      </c>
      <c r="AR125">
        <v>1.2668443431564733E-3</v>
      </c>
      <c r="AS125">
        <v>1.2668443431564733E-3</v>
      </c>
      <c r="AT125">
        <v>1.2668443431564733E-3</v>
      </c>
      <c r="AU125">
        <v>1.2668443431564733E-3</v>
      </c>
      <c r="AV125">
        <v>1.2668443431564733E-3</v>
      </c>
      <c r="AW125">
        <v>1.2668443431564733E-3</v>
      </c>
      <c r="AX125">
        <v>1.2668443431564733E-3</v>
      </c>
      <c r="AY125">
        <v>1.2668443431564733E-3</v>
      </c>
      <c r="AZ125">
        <v>1.2668443431564733E-3</v>
      </c>
      <c r="BA125">
        <v>1.2668443431564733E-3</v>
      </c>
      <c r="BB125">
        <v>1.2668443431564733E-3</v>
      </c>
      <c r="BC125">
        <v>1.2668443431564733E-3</v>
      </c>
      <c r="BD125">
        <v>1.2668443431564733E-3</v>
      </c>
      <c r="BE125">
        <v>1.2668443431564733E-3</v>
      </c>
      <c r="BF125">
        <v>1.2668443431564733E-3</v>
      </c>
      <c r="BG125">
        <v>1.2668443431564733E-3</v>
      </c>
      <c r="BH125">
        <v>1.2668443431564733E-3</v>
      </c>
      <c r="BI125">
        <v>1.2668443431564733E-3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1216</v>
      </c>
      <c r="B126">
        <v>418.09862881430928</v>
      </c>
      <c r="C126">
        <v>1.1697972360789218E-3</v>
      </c>
      <c r="D126">
        <v>-10</v>
      </c>
      <c r="E126">
        <v>598</v>
      </c>
      <c r="F126">
        <v>-618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1.1697972360789218E-3</v>
      </c>
      <c r="Q126">
        <v>1.1697972360789218E-3</v>
      </c>
      <c r="R126">
        <v>1.1697972360789218E-3</v>
      </c>
      <c r="S126">
        <v>1.1697972360789218E-3</v>
      </c>
      <c r="T126">
        <v>1.1697972360789218E-3</v>
      </c>
      <c r="U126">
        <v>1.1697972360789218E-3</v>
      </c>
      <c r="V126">
        <v>1.1697972360789218E-3</v>
      </c>
      <c r="W126">
        <v>1.1697972360789218E-3</v>
      </c>
      <c r="X126">
        <v>1.1697972360789218E-3</v>
      </c>
      <c r="Y126">
        <v>1.1697972360789218E-3</v>
      </c>
      <c r="Z126">
        <v>1.1697972360789218E-3</v>
      </c>
      <c r="AA126">
        <v>1.1697972360789218E-3</v>
      </c>
      <c r="AB126">
        <v>1.1697972360789218E-3</v>
      </c>
      <c r="AC126">
        <v>1.1697972360789218E-3</v>
      </c>
      <c r="AD126">
        <v>1.1697972360789218E-3</v>
      </c>
      <c r="AE126">
        <v>1.1697972360789218E-3</v>
      </c>
      <c r="AF126">
        <v>1.1697972360789218E-3</v>
      </c>
      <c r="AG126">
        <v>1.1697972360789218E-3</v>
      </c>
      <c r="AH126">
        <v>1.1697972360789218E-3</v>
      </c>
      <c r="AI126">
        <v>1.1697972360789218E-3</v>
      </c>
      <c r="AJ126">
        <v>1.1697972360789218E-3</v>
      </c>
      <c r="AK126">
        <v>1.1697972360789218E-3</v>
      </c>
      <c r="AL126">
        <v>1.1697972360789218E-3</v>
      </c>
      <c r="AM126">
        <v>1.1697972360789218E-3</v>
      </c>
      <c r="AN126">
        <v>1.1697972360789218E-3</v>
      </c>
      <c r="AO126">
        <v>1.1697972360789218E-3</v>
      </c>
      <c r="AP126">
        <v>1.1697972360789218E-3</v>
      </c>
      <c r="AQ126">
        <v>1.1697972360789218E-3</v>
      </c>
      <c r="AR126">
        <v>1.1697972360789218E-3</v>
      </c>
      <c r="AS126">
        <v>1.1697972360789218E-3</v>
      </c>
      <c r="AT126">
        <v>1.1697972360789218E-3</v>
      </c>
      <c r="AU126">
        <v>1.1697972360789218E-3</v>
      </c>
      <c r="AV126">
        <v>1.1697972360789218E-3</v>
      </c>
      <c r="AW126">
        <v>1.1697972360789218E-3</v>
      </c>
      <c r="AX126">
        <v>1.1697972360789218E-3</v>
      </c>
      <c r="AY126">
        <v>1.1697972360789218E-3</v>
      </c>
      <c r="AZ126">
        <v>1.1697972360789218E-3</v>
      </c>
      <c r="BA126">
        <v>1.1697972360789218E-3</v>
      </c>
      <c r="BB126">
        <v>1.1697972360789218E-3</v>
      </c>
      <c r="BC126">
        <v>1.1697972360789218E-3</v>
      </c>
      <c r="BD126">
        <v>1.1697972360789218E-3</v>
      </c>
      <c r="BE126">
        <v>1.1697972360789218E-3</v>
      </c>
      <c r="BF126">
        <v>1.1697972360789218E-3</v>
      </c>
      <c r="BG126">
        <v>1.1697972360789218E-3</v>
      </c>
      <c r="BH126">
        <v>1.1697972360789218E-3</v>
      </c>
      <c r="BI126">
        <v>1.1697972360789218E-3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1216</v>
      </c>
      <c r="B127">
        <v>467.75226172183392</v>
      </c>
      <c r="C127">
        <v>1.3087230266303589E-3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1.3087230266303589E-3</v>
      </c>
      <c r="R127">
        <v>1.3087230266303589E-3</v>
      </c>
      <c r="S127">
        <v>1.3087230266303589E-3</v>
      </c>
      <c r="T127">
        <v>1.3087230266303589E-3</v>
      </c>
      <c r="U127">
        <v>1.3087230266303589E-3</v>
      </c>
      <c r="V127">
        <v>1.3087230266303589E-3</v>
      </c>
      <c r="W127">
        <v>1.3087230266303589E-3</v>
      </c>
      <c r="X127">
        <v>1.3087230266303589E-3</v>
      </c>
      <c r="Y127">
        <v>1.3087230266303589E-3</v>
      </c>
      <c r="Z127">
        <v>1.3087230266303589E-3</v>
      </c>
      <c r="AA127">
        <v>1.3087230266303589E-3</v>
      </c>
      <c r="AB127">
        <v>1.3087230266303589E-3</v>
      </c>
      <c r="AC127">
        <v>1.3087230266303589E-3</v>
      </c>
      <c r="AD127">
        <v>1.3087230266303589E-3</v>
      </c>
      <c r="AE127">
        <v>1.3087230266303589E-3</v>
      </c>
      <c r="AF127">
        <v>1.3087230266303589E-3</v>
      </c>
      <c r="AG127">
        <v>1.3087230266303589E-3</v>
      </c>
      <c r="AH127">
        <v>1.3087230266303589E-3</v>
      </c>
      <c r="AI127">
        <v>1.3087230266303589E-3</v>
      </c>
      <c r="AJ127">
        <v>1.3087230266303589E-3</v>
      </c>
      <c r="AK127">
        <v>1.3087230266303589E-3</v>
      </c>
      <c r="AL127">
        <v>1.3087230266303589E-3</v>
      </c>
      <c r="AM127">
        <v>1.3087230266303589E-3</v>
      </c>
      <c r="AN127">
        <v>1.3087230266303589E-3</v>
      </c>
      <c r="AO127">
        <v>1.3087230266303589E-3</v>
      </c>
      <c r="AP127">
        <v>1.3087230266303589E-3</v>
      </c>
      <c r="AQ127">
        <v>1.3087230266303589E-3</v>
      </c>
      <c r="AR127">
        <v>1.3087230266303589E-3</v>
      </c>
      <c r="AS127">
        <v>1.3087230266303589E-3</v>
      </c>
      <c r="AT127">
        <v>1.3087230266303589E-3</v>
      </c>
      <c r="AU127">
        <v>1.3087230266303589E-3</v>
      </c>
      <c r="AV127">
        <v>1.3087230266303589E-3</v>
      </c>
      <c r="AW127">
        <v>1.3087230266303589E-3</v>
      </c>
      <c r="AX127">
        <v>1.3087230266303589E-3</v>
      </c>
      <c r="AY127">
        <v>1.3087230266303589E-3</v>
      </c>
      <c r="AZ127">
        <v>1.3087230266303589E-3</v>
      </c>
      <c r="BA127">
        <v>1.3087230266303589E-3</v>
      </c>
      <c r="BB127">
        <v>1.3087230266303589E-3</v>
      </c>
      <c r="BC127">
        <v>1.3087230266303589E-3</v>
      </c>
      <c r="BD127">
        <v>1.3087230266303589E-3</v>
      </c>
      <c r="BE127">
        <v>1.3087230266303589E-3</v>
      </c>
      <c r="BF127">
        <v>1.3087230266303589E-3</v>
      </c>
      <c r="BG127">
        <v>1.3087230266303589E-3</v>
      </c>
      <c r="BH127">
        <v>1.3087230266303589E-3</v>
      </c>
      <c r="BI127">
        <v>1.3087230266303589E-3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1216</v>
      </c>
      <c r="B128">
        <v>423.82534603075658</v>
      </c>
      <c r="C128">
        <v>1.1858200056120429E-3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1.1858200056120429E-3</v>
      </c>
      <c r="R128">
        <v>1.1858200056120429E-3</v>
      </c>
      <c r="S128">
        <v>1.1858200056120429E-3</v>
      </c>
      <c r="T128">
        <v>1.1858200056120429E-3</v>
      </c>
      <c r="U128">
        <v>1.1858200056120429E-3</v>
      </c>
      <c r="V128">
        <v>1.1858200056120429E-3</v>
      </c>
      <c r="W128">
        <v>1.1858200056120429E-3</v>
      </c>
      <c r="X128">
        <v>1.1858200056120429E-3</v>
      </c>
      <c r="Y128">
        <v>1.1858200056120429E-3</v>
      </c>
      <c r="Z128">
        <v>1.1858200056120429E-3</v>
      </c>
      <c r="AA128">
        <v>1.1858200056120429E-3</v>
      </c>
      <c r="AB128">
        <v>1.1858200056120429E-3</v>
      </c>
      <c r="AC128">
        <v>1.1858200056120429E-3</v>
      </c>
      <c r="AD128">
        <v>1.1858200056120429E-3</v>
      </c>
      <c r="AE128">
        <v>1.1858200056120429E-3</v>
      </c>
      <c r="AF128">
        <v>1.1858200056120429E-3</v>
      </c>
      <c r="AG128">
        <v>1.1858200056120429E-3</v>
      </c>
      <c r="AH128">
        <v>1.1858200056120429E-3</v>
      </c>
      <c r="AI128">
        <v>1.1858200056120429E-3</v>
      </c>
      <c r="AJ128">
        <v>1.1858200056120429E-3</v>
      </c>
      <c r="AK128">
        <v>1.1858200056120429E-3</v>
      </c>
      <c r="AL128">
        <v>1.1858200056120429E-3</v>
      </c>
      <c r="AM128">
        <v>1.1858200056120429E-3</v>
      </c>
      <c r="AN128">
        <v>1.1858200056120429E-3</v>
      </c>
      <c r="AO128">
        <v>1.1858200056120429E-3</v>
      </c>
      <c r="AP128">
        <v>1.1858200056120429E-3</v>
      </c>
      <c r="AQ128">
        <v>1.1858200056120429E-3</v>
      </c>
      <c r="AR128">
        <v>1.1858200056120429E-3</v>
      </c>
      <c r="AS128">
        <v>1.1858200056120429E-3</v>
      </c>
      <c r="AT128">
        <v>1.1858200056120429E-3</v>
      </c>
      <c r="AU128">
        <v>1.1858200056120429E-3</v>
      </c>
      <c r="AV128">
        <v>1.1858200056120429E-3</v>
      </c>
      <c r="AW128">
        <v>1.1858200056120429E-3</v>
      </c>
      <c r="AX128">
        <v>1.1858200056120429E-3</v>
      </c>
      <c r="AY128">
        <v>1.1858200056120429E-3</v>
      </c>
      <c r="AZ128">
        <v>1.1858200056120429E-3</v>
      </c>
      <c r="BA128">
        <v>1.1858200056120429E-3</v>
      </c>
      <c r="BB128">
        <v>1.1858200056120429E-3</v>
      </c>
      <c r="BC128">
        <v>1.1858200056120429E-3</v>
      </c>
      <c r="BD128">
        <v>1.1858200056120429E-3</v>
      </c>
      <c r="BE128">
        <v>1.1858200056120429E-3</v>
      </c>
      <c r="BF128">
        <v>1.1858200056120429E-3</v>
      </c>
      <c r="BG128">
        <v>1.1858200056120429E-3</v>
      </c>
      <c r="BH128">
        <v>1.1858200056120429E-3</v>
      </c>
      <c r="BI128">
        <v>1.1858200056120429E-3</v>
      </c>
      <c r="BJ128">
        <v>1.1858200056120429E-3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1216</v>
      </c>
      <c r="B129">
        <v>459.42408540296054</v>
      </c>
      <c r="C129">
        <v>1.2854216403832327E-3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1.2854216403832327E-3</v>
      </c>
      <c r="R129">
        <v>1.2854216403832327E-3</v>
      </c>
      <c r="S129">
        <v>1.2854216403832327E-3</v>
      </c>
      <c r="T129">
        <v>1.2854216403832327E-3</v>
      </c>
      <c r="U129">
        <v>1.2854216403832327E-3</v>
      </c>
      <c r="V129">
        <v>1.2854216403832327E-3</v>
      </c>
      <c r="W129">
        <v>1.2854216403832327E-3</v>
      </c>
      <c r="X129">
        <v>1.2854216403832327E-3</v>
      </c>
      <c r="Y129">
        <v>1.2854216403832327E-3</v>
      </c>
      <c r="Z129">
        <v>1.2854216403832327E-3</v>
      </c>
      <c r="AA129">
        <v>1.2854216403832327E-3</v>
      </c>
      <c r="AB129">
        <v>1.2854216403832327E-3</v>
      </c>
      <c r="AC129">
        <v>1.2854216403832327E-3</v>
      </c>
      <c r="AD129">
        <v>1.2854216403832327E-3</v>
      </c>
      <c r="AE129">
        <v>1.2854216403832327E-3</v>
      </c>
      <c r="AF129">
        <v>1.2854216403832327E-3</v>
      </c>
      <c r="AG129">
        <v>1.2854216403832327E-3</v>
      </c>
      <c r="AH129">
        <v>1.2854216403832327E-3</v>
      </c>
      <c r="AI129">
        <v>1.2854216403832327E-3</v>
      </c>
      <c r="AJ129">
        <v>1.2854216403832327E-3</v>
      </c>
      <c r="AK129">
        <v>1.2854216403832327E-3</v>
      </c>
      <c r="AL129">
        <v>1.2854216403832327E-3</v>
      </c>
      <c r="AM129">
        <v>1.2854216403832327E-3</v>
      </c>
      <c r="AN129">
        <v>1.2854216403832327E-3</v>
      </c>
      <c r="AO129">
        <v>1.2854216403832327E-3</v>
      </c>
      <c r="AP129">
        <v>1.2854216403832327E-3</v>
      </c>
      <c r="AQ129">
        <v>1.2854216403832327E-3</v>
      </c>
      <c r="AR129">
        <v>1.2854216403832327E-3</v>
      </c>
      <c r="AS129">
        <v>1.2854216403832327E-3</v>
      </c>
      <c r="AT129">
        <v>1.2854216403832327E-3</v>
      </c>
      <c r="AU129">
        <v>1.2854216403832327E-3</v>
      </c>
      <c r="AV129">
        <v>1.2854216403832327E-3</v>
      </c>
      <c r="AW129">
        <v>1.2854216403832327E-3</v>
      </c>
      <c r="AX129">
        <v>1.2854216403832327E-3</v>
      </c>
      <c r="AY129">
        <v>1.2854216403832327E-3</v>
      </c>
      <c r="AZ129">
        <v>1.2854216403832327E-3</v>
      </c>
      <c r="BA129">
        <v>1.2854216403832327E-3</v>
      </c>
      <c r="BB129">
        <v>1.2854216403832327E-3</v>
      </c>
      <c r="BC129">
        <v>1.2854216403832327E-3</v>
      </c>
      <c r="BD129">
        <v>1.2854216403832327E-3</v>
      </c>
      <c r="BE129">
        <v>1.2854216403832327E-3</v>
      </c>
      <c r="BF129">
        <v>1.2854216403832327E-3</v>
      </c>
      <c r="BG129">
        <v>1.2854216403832327E-3</v>
      </c>
      <c r="BH129">
        <v>1.2854216403832327E-3</v>
      </c>
      <c r="BI129">
        <v>1.2854216403832327E-3</v>
      </c>
      <c r="BJ129">
        <v>1.2854216403832327E-3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1216</v>
      </c>
      <c r="B130">
        <v>424.12002569376642</v>
      </c>
      <c r="C130">
        <v>1.1866444891945297E-3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1.1866444891945297E-3</v>
      </c>
      <c r="S130">
        <v>1.1866444891945297E-3</v>
      </c>
      <c r="T130">
        <v>1.1866444891945297E-3</v>
      </c>
      <c r="U130">
        <v>1.1866444891945297E-3</v>
      </c>
      <c r="V130">
        <v>1.1866444891945297E-3</v>
      </c>
      <c r="W130">
        <v>1.1866444891945297E-3</v>
      </c>
      <c r="X130">
        <v>1.1866444891945297E-3</v>
      </c>
      <c r="Y130">
        <v>1.1866444891945297E-3</v>
      </c>
      <c r="Z130">
        <v>1.1866444891945297E-3</v>
      </c>
      <c r="AA130">
        <v>1.1866444891945297E-3</v>
      </c>
      <c r="AB130">
        <v>1.1866444891945297E-3</v>
      </c>
      <c r="AC130">
        <v>1.1866444891945297E-3</v>
      </c>
      <c r="AD130">
        <v>1.1866444891945297E-3</v>
      </c>
      <c r="AE130">
        <v>1.1866444891945297E-3</v>
      </c>
      <c r="AF130">
        <v>1.1866444891945297E-3</v>
      </c>
      <c r="AG130">
        <v>1.1866444891945297E-3</v>
      </c>
      <c r="AH130">
        <v>1.1866444891945297E-3</v>
      </c>
      <c r="AI130">
        <v>1.1866444891945297E-3</v>
      </c>
      <c r="AJ130">
        <v>1.1866444891945297E-3</v>
      </c>
      <c r="AK130">
        <v>1.1866444891945297E-3</v>
      </c>
      <c r="AL130">
        <v>1.1866444891945297E-3</v>
      </c>
      <c r="AM130">
        <v>1.1866444891945297E-3</v>
      </c>
      <c r="AN130">
        <v>1.1866444891945297E-3</v>
      </c>
      <c r="AO130">
        <v>1.1866444891945297E-3</v>
      </c>
      <c r="AP130">
        <v>1.1866444891945297E-3</v>
      </c>
      <c r="AQ130">
        <v>1.1866444891945297E-3</v>
      </c>
      <c r="AR130">
        <v>1.1866444891945297E-3</v>
      </c>
      <c r="AS130">
        <v>1.1866444891945297E-3</v>
      </c>
      <c r="AT130">
        <v>1.1866444891945297E-3</v>
      </c>
      <c r="AU130">
        <v>1.1866444891945297E-3</v>
      </c>
      <c r="AV130">
        <v>1.1866444891945297E-3</v>
      </c>
      <c r="AW130">
        <v>1.1866444891945297E-3</v>
      </c>
      <c r="AX130">
        <v>1.1866444891945297E-3</v>
      </c>
      <c r="AY130">
        <v>1.1866444891945297E-3</v>
      </c>
      <c r="AZ130">
        <v>1.1866444891945297E-3</v>
      </c>
      <c r="BA130">
        <v>1.1866444891945297E-3</v>
      </c>
      <c r="BB130">
        <v>1.1866444891945297E-3</v>
      </c>
      <c r="BC130">
        <v>1.1866444891945297E-3</v>
      </c>
      <c r="BD130">
        <v>1.1866444891945297E-3</v>
      </c>
      <c r="BE130">
        <v>1.1866444891945297E-3</v>
      </c>
      <c r="BF130">
        <v>1.1866444891945297E-3</v>
      </c>
      <c r="BG130">
        <v>1.1866444891945297E-3</v>
      </c>
      <c r="BH130">
        <v>1.1866444891945297E-3</v>
      </c>
      <c r="BI130">
        <v>1.1866444891945297E-3</v>
      </c>
      <c r="BJ130">
        <v>1.1866444891945297E-3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1216</v>
      </c>
      <c r="B131">
        <v>432.15897193170235</v>
      </c>
      <c r="C131">
        <v>1.2091366392328908E-3</v>
      </c>
      <c r="D131">
        <v>40</v>
      </c>
      <c r="E131">
        <v>648</v>
      </c>
      <c r="F131">
        <v>-568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1.2091366392328908E-3</v>
      </c>
      <c r="S131">
        <v>1.2091366392328908E-3</v>
      </c>
      <c r="T131">
        <v>1.2091366392328908E-3</v>
      </c>
      <c r="U131">
        <v>1.2091366392328908E-3</v>
      </c>
      <c r="V131">
        <v>1.2091366392328908E-3</v>
      </c>
      <c r="W131">
        <v>1.2091366392328908E-3</v>
      </c>
      <c r="X131">
        <v>1.2091366392328908E-3</v>
      </c>
      <c r="Y131">
        <v>1.2091366392328908E-3</v>
      </c>
      <c r="Z131">
        <v>1.2091366392328908E-3</v>
      </c>
      <c r="AA131">
        <v>1.2091366392328908E-3</v>
      </c>
      <c r="AB131">
        <v>1.2091366392328908E-3</v>
      </c>
      <c r="AC131">
        <v>1.2091366392328908E-3</v>
      </c>
      <c r="AD131">
        <v>1.2091366392328908E-3</v>
      </c>
      <c r="AE131">
        <v>1.2091366392328908E-3</v>
      </c>
      <c r="AF131">
        <v>1.2091366392328908E-3</v>
      </c>
      <c r="AG131">
        <v>1.2091366392328908E-3</v>
      </c>
      <c r="AH131">
        <v>1.2091366392328908E-3</v>
      </c>
      <c r="AI131">
        <v>1.2091366392328908E-3</v>
      </c>
      <c r="AJ131">
        <v>1.2091366392328908E-3</v>
      </c>
      <c r="AK131">
        <v>1.2091366392328908E-3</v>
      </c>
      <c r="AL131">
        <v>1.2091366392328908E-3</v>
      </c>
      <c r="AM131">
        <v>1.2091366392328908E-3</v>
      </c>
      <c r="AN131">
        <v>1.2091366392328908E-3</v>
      </c>
      <c r="AO131">
        <v>1.2091366392328908E-3</v>
      </c>
      <c r="AP131">
        <v>1.2091366392328908E-3</v>
      </c>
      <c r="AQ131">
        <v>1.2091366392328908E-3</v>
      </c>
      <c r="AR131">
        <v>1.2091366392328908E-3</v>
      </c>
      <c r="AS131">
        <v>1.2091366392328908E-3</v>
      </c>
      <c r="AT131">
        <v>1.2091366392328908E-3</v>
      </c>
      <c r="AU131">
        <v>1.2091366392328908E-3</v>
      </c>
      <c r="AV131">
        <v>1.2091366392328908E-3</v>
      </c>
      <c r="AW131">
        <v>1.2091366392328908E-3</v>
      </c>
      <c r="AX131">
        <v>1.2091366392328908E-3</v>
      </c>
      <c r="AY131">
        <v>1.2091366392328908E-3</v>
      </c>
      <c r="AZ131">
        <v>1.2091366392328908E-3</v>
      </c>
      <c r="BA131">
        <v>1.2091366392328908E-3</v>
      </c>
      <c r="BB131">
        <v>1.2091366392328908E-3</v>
      </c>
      <c r="BC131">
        <v>1.2091366392328908E-3</v>
      </c>
      <c r="BD131">
        <v>1.2091366392328908E-3</v>
      </c>
      <c r="BE131">
        <v>1.2091366392328908E-3</v>
      </c>
      <c r="BF131">
        <v>1.2091366392328908E-3</v>
      </c>
      <c r="BG131">
        <v>1.2091366392328908E-3</v>
      </c>
      <c r="BH131">
        <v>1.2091366392328908E-3</v>
      </c>
      <c r="BI131">
        <v>1.2091366392328908E-3</v>
      </c>
      <c r="BJ131">
        <v>1.2091366392328908E-3</v>
      </c>
      <c r="BK131">
        <v>1.2091366392328908E-3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1216</v>
      </c>
      <c r="B132">
        <v>443.86489173799345</v>
      </c>
      <c r="C132">
        <v>1.2418886065713021E-3</v>
      </c>
      <c r="D132">
        <v>30</v>
      </c>
      <c r="E132">
        <v>638</v>
      </c>
      <c r="F132">
        <v>-578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1.2418886065713021E-3</v>
      </c>
      <c r="S132">
        <v>1.2418886065713021E-3</v>
      </c>
      <c r="T132">
        <v>1.2418886065713021E-3</v>
      </c>
      <c r="U132">
        <v>1.2418886065713021E-3</v>
      </c>
      <c r="V132">
        <v>1.2418886065713021E-3</v>
      </c>
      <c r="W132">
        <v>1.2418886065713021E-3</v>
      </c>
      <c r="X132">
        <v>1.2418886065713021E-3</v>
      </c>
      <c r="Y132">
        <v>1.2418886065713021E-3</v>
      </c>
      <c r="Z132">
        <v>1.2418886065713021E-3</v>
      </c>
      <c r="AA132">
        <v>1.2418886065713021E-3</v>
      </c>
      <c r="AB132">
        <v>1.2418886065713021E-3</v>
      </c>
      <c r="AC132">
        <v>1.2418886065713021E-3</v>
      </c>
      <c r="AD132">
        <v>1.2418886065713021E-3</v>
      </c>
      <c r="AE132">
        <v>1.2418886065713021E-3</v>
      </c>
      <c r="AF132">
        <v>1.2418886065713021E-3</v>
      </c>
      <c r="AG132">
        <v>1.2418886065713021E-3</v>
      </c>
      <c r="AH132">
        <v>1.2418886065713021E-3</v>
      </c>
      <c r="AI132">
        <v>1.2418886065713021E-3</v>
      </c>
      <c r="AJ132">
        <v>1.2418886065713021E-3</v>
      </c>
      <c r="AK132">
        <v>1.2418886065713021E-3</v>
      </c>
      <c r="AL132">
        <v>1.2418886065713021E-3</v>
      </c>
      <c r="AM132">
        <v>1.2418886065713021E-3</v>
      </c>
      <c r="AN132">
        <v>1.2418886065713021E-3</v>
      </c>
      <c r="AO132">
        <v>1.2418886065713021E-3</v>
      </c>
      <c r="AP132">
        <v>1.2418886065713021E-3</v>
      </c>
      <c r="AQ132">
        <v>1.2418886065713021E-3</v>
      </c>
      <c r="AR132">
        <v>1.2418886065713021E-3</v>
      </c>
      <c r="AS132">
        <v>1.2418886065713021E-3</v>
      </c>
      <c r="AT132">
        <v>1.2418886065713021E-3</v>
      </c>
      <c r="AU132">
        <v>1.2418886065713021E-3</v>
      </c>
      <c r="AV132">
        <v>1.2418886065713021E-3</v>
      </c>
      <c r="AW132">
        <v>1.2418886065713021E-3</v>
      </c>
      <c r="AX132">
        <v>1.2418886065713021E-3</v>
      </c>
      <c r="AY132">
        <v>1.2418886065713021E-3</v>
      </c>
      <c r="AZ132">
        <v>1.2418886065713021E-3</v>
      </c>
      <c r="BA132">
        <v>1.2418886065713021E-3</v>
      </c>
      <c r="BB132">
        <v>1.2418886065713021E-3</v>
      </c>
      <c r="BC132">
        <v>1.2418886065713021E-3</v>
      </c>
      <c r="BD132">
        <v>1.2418886065713021E-3</v>
      </c>
      <c r="BE132">
        <v>1.2418886065713021E-3</v>
      </c>
      <c r="BF132">
        <v>1.2418886065713021E-3</v>
      </c>
      <c r="BG132">
        <v>1.2418886065713021E-3</v>
      </c>
      <c r="BH132">
        <v>1.2418886065713021E-3</v>
      </c>
      <c r="BI132">
        <v>1.2418886065713021E-3</v>
      </c>
      <c r="BJ132">
        <v>1.2418886065713021E-3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1216</v>
      </c>
      <c r="B133">
        <v>446.39835225264812</v>
      </c>
      <c r="C133">
        <v>1.2489769701857984E-3</v>
      </c>
      <c r="D133">
        <v>20</v>
      </c>
      <c r="E133">
        <v>628</v>
      </c>
      <c r="F133">
        <v>-588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1.2489769701857984E-3</v>
      </c>
      <c r="R133">
        <v>1.2489769701857984E-3</v>
      </c>
      <c r="S133">
        <v>1.2489769701857984E-3</v>
      </c>
      <c r="T133">
        <v>1.2489769701857984E-3</v>
      </c>
      <c r="U133">
        <v>1.2489769701857984E-3</v>
      </c>
      <c r="V133">
        <v>1.2489769701857984E-3</v>
      </c>
      <c r="W133">
        <v>1.2489769701857984E-3</v>
      </c>
      <c r="X133">
        <v>1.2489769701857984E-3</v>
      </c>
      <c r="Y133">
        <v>1.2489769701857984E-3</v>
      </c>
      <c r="Z133">
        <v>1.2489769701857984E-3</v>
      </c>
      <c r="AA133">
        <v>1.2489769701857984E-3</v>
      </c>
      <c r="AB133">
        <v>1.2489769701857984E-3</v>
      </c>
      <c r="AC133">
        <v>1.2489769701857984E-3</v>
      </c>
      <c r="AD133">
        <v>1.2489769701857984E-3</v>
      </c>
      <c r="AE133">
        <v>1.2489769701857984E-3</v>
      </c>
      <c r="AF133">
        <v>1.2489769701857984E-3</v>
      </c>
      <c r="AG133">
        <v>1.2489769701857984E-3</v>
      </c>
      <c r="AH133">
        <v>1.2489769701857984E-3</v>
      </c>
      <c r="AI133">
        <v>1.2489769701857984E-3</v>
      </c>
      <c r="AJ133">
        <v>1.2489769701857984E-3</v>
      </c>
      <c r="AK133">
        <v>1.2489769701857984E-3</v>
      </c>
      <c r="AL133">
        <v>1.2489769701857984E-3</v>
      </c>
      <c r="AM133">
        <v>1.2489769701857984E-3</v>
      </c>
      <c r="AN133">
        <v>1.2489769701857984E-3</v>
      </c>
      <c r="AO133">
        <v>1.2489769701857984E-3</v>
      </c>
      <c r="AP133">
        <v>1.2489769701857984E-3</v>
      </c>
      <c r="AQ133">
        <v>1.2489769701857984E-3</v>
      </c>
      <c r="AR133">
        <v>1.2489769701857984E-3</v>
      </c>
      <c r="AS133">
        <v>1.2489769701857984E-3</v>
      </c>
      <c r="AT133">
        <v>1.2489769701857984E-3</v>
      </c>
      <c r="AU133">
        <v>1.2489769701857984E-3</v>
      </c>
      <c r="AV133">
        <v>1.2489769701857984E-3</v>
      </c>
      <c r="AW133">
        <v>1.2489769701857984E-3</v>
      </c>
      <c r="AX133">
        <v>1.2489769701857984E-3</v>
      </c>
      <c r="AY133">
        <v>1.2489769701857984E-3</v>
      </c>
      <c r="AZ133">
        <v>1.2489769701857984E-3</v>
      </c>
      <c r="BA133">
        <v>1.2489769701857984E-3</v>
      </c>
      <c r="BB133">
        <v>1.2489769701857984E-3</v>
      </c>
      <c r="BC133">
        <v>1.2489769701857984E-3</v>
      </c>
      <c r="BD133">
        <v>1.2489769701857984E-3</v>
      </c>
      <c r="BE133">
        <v>1.2489769701857984E-3</v>
      </c>
      <c r="BF133">
        <v>1.2489769701857984E-3</v>
      </c>
      <c r="BG133">
        <v>1.2489769701857984E-3</v>
      </c>
      <c r="BH133">
        <v>1.2489769701857984E-3</v>
      </c>
      <c r="BI133">
        <v>1.2489769701857984E-3</v>
      </c>
      <c r="BJ133">
        <v>1.2489769701857984E-3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1216</v>
      </c>
      <c r="B134">
        <v>432.20717569450653</v>
      </c>
      <c r="C134">
        <v>1.2092715084350617E-3</v>
      </c>
      <c r="D134">
        <v>10</v>
      </c>
      <c r="E134">
        <v>618</v>
      </c>
      <c r="F134">
        <v>-598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1.2092715084350617E-3</v>
      </c>
      <c r="R134">
        <v>1.2092715084350617E-3</v>
      </c>
      <c r="S134">
        <v>1.2092715084350617E-3</v>
      </c>
      <c r="T134">
        <v>1.2092715084350617E-3</v>
      </c>
      <c r="U134">
        <v>1.2092715084350617E-3</v>
      </c>
      <c r="V134">
        <v>1.2092715084350617E-3</v>
      </c>
      <c r="W134">
        <v>1.2092715084350617E-3</v>
      </c>
      <c r="X134">
        <v>1.2092715084350617E-3</v>
      </c>
      <c r="Y134">
        <v>1.2092715084350617E-3</v>
      </c>
      <c r="Z134">
        <v>1.2092715084350617E-3</v>
      </c>
      <c r="AA134">
        <v>1.2092715084350617E-3</v>
      </c>
      <c r="AB134">
        <v>1.2092715084350617E-3</v>
      </c>
      <c r="AC134">
        <v>1.2092715084350617E-3</v>
      </c>
      <c r="AD134">
        <v>1.2092715084350617E-3</v>
      </c>
      <c r="AE134">
        <v>1.2092715084350617E-3</v>
      </c>
      <c r="AF134">
        <v>1.2092715084350617E-3</v>
      </c>
      <c r="AG134">
        <v>1.2092715084350617E-3</v>
      </c>
      <c r="AH134">
        <v>1.2092715084350617E-3</v>
      </c>
      <c r="AI134">
        <v>1.2092715084350617E-3</v>
      </c>
      <c r="AJ134">
        <v>1.2092715084350617E-3</v>
      </c>
      <c r="AK134">
        <v>1.2092715084350617E-3</v>
      </c>
      <c r="AL134">
        <v>1.2092715084350617E-3</v>
      </c>
      <c r="AM134">
        <v>1.2092715084350617E-3</v>
      </c>
      <c r="AN134">
        <v>1.2092715084350617E-3</v>
      </c>
      <c r="AO134">
        <v>1.2092715084350617E-3</v>
      </c>
      <c r="AP134">
        <v>1.2092715084350617E-3</v>
      </c>
      <c r="AQ134">
        <v>1.2092715084350617E-3</v>
      </c>
      <c r="AR134">
        <v>1.2092715084350617E-3</v>
      </c>
      <c r="AS134">
        <v>1.2092715084350617E-3</v>
      </c>
      <c r="AT134">
        <v>1.2092715084350617E-3</v>
      </c>
      <c r="AU134">
        <v>1.2092715084350617E-3</v>
      </c>
      <c r="AV134">
        <v>1.2092715084350617E-3</v>
      </c>
      <c r="AW134">
        <v>1.2092715084350617E-3</v>
      </c>
      <c r="AX134">
        <v>1.2092715084350617E-3</v>
      </c>
      <c r="AY134">
        <v>1.2092715084350617E-3</v>
      </c>
      <c r="AZ134">
        <v>1.2092715084350617E-3</v>
      </c>
      <c r="BA134">
        <v>1.2092715084350617E-3</v>
      </c>
      <c r="BB134">
        <v>1.2092715084350617E-3</v>
      </c>
      <c r="BC134">
        <v>1.2092715084350617E-3</v>
      </c>
      <c r="BD134">
        <v>1.2092715084350617E-3</v>
      </c>
      <c r="BE134">
        <v>1.2092715084350617E-3</v>
      </c>
      <c r="BF134">
        <v>1.2092715084350617E-3</v>
      </c>
      <c r="BG134">
        <v>1.2092715084350617E-3</v>
      </c>
      <c r="BH134">
        <v>1.2092715084350617E-3</v>
      </c>
      <c r="BI134">
        <v>1.2092715084350617E-3</v>
      </c>
      <c r="BJ134">
        <v>1.2092715084350617E-3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1216</v>
      </c>
      <c r="B135">
        <v>434.21800951315782</v>
      </c>
      <c r="C135">
        <v>1.2148976159636682E-3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1.2148976159636682E-3</v>
      </c>
      <c r="R135">
        <v>1.2148976159636682E-3</v>
      </c>
      <c r="S135">
        <v>1.2148976159636682E-3</v>
      </c>
      <c r="T135">
        <v>1.2148976159636682E-3</v>
      </c>
      <c r="U135">
        <v>1.2148976159636682E-3</v>
      </c>
      <c r="V135">
        <v>1.2148976159636682E-3</v>
      </c>
      <c r="W135">
        <v>1.2148976159636682E-3</v>
      </c>
      <c r="X135">
        <v>1.2148976159636682E-3</v>
      </c>
      <c r="Y135">
        <v>1.2148976159636682E-3</v>
      </c>
      <c r="Z135">
        <v>1.2148976159636682E-3</v>
      </c>
      <c r="AA135">
        <v>1.2148976159636682E-3</v>
      </c>
      <c r="AB135">
        <v>1.2148976159636682E-3</v>
      </c>
      <c r="AC135">
        <v>1.2148976159636682E-3</v>
      </c>
      <c r="AD135">
        <v>1.2148976159636682E-3</v>
      </c>
      <c r="AE135">
        <v>1.2148976159636682E-3</v>
      </c>
      <c r="AF135">
        <v>1.2148976159636682E-3</v>
      </c>
      <c r="AG135">
        <v>1.2148976159636682E-3</v>
      </c>
      <c r="AH135">
        <v>1.2148976159636682E-3</v>
      </c>
      <c r="AI135">
        <v>1.2148976159636682E-3</v>
      </c>
      <c r="AJ135">
        <v>1.2148976159636682E-3</v>
      </c>
      <c r="AK135">
        <v>1.2148976159636682E-3</v>
      </c>
      <c r="AL135">
        <v>1.2148976159636682E-3</v>
      </c>
      <c r="AM135">
        <v>1.2148976159636682E-3</v>
      </c>
      <c r="AN135">
        <v>1.2148976159636682E-3</v>
      </c>
      <c r="AO135">
        <v>1.2148976159636682E-3</v>
      </c>
      <c r="AP135">
        <v>1.2148976159636682E-3</v>
      </c>
      <c r="AQ135">
        <v>1.2148976159636682E-3</v>
      </c>
      <c r="AR135">
        <v>1.2148976159636682E-3</v>
      </c>
      <c r="AS135">
        <v>1.2148976159636682E-3</v>
      </c>
      <c r="AT135">
        <v>1.2148976159636682E-3</v>
      </c>
      <c r="AU135">
        <v>1.2148976159636682E-3</v>
      </c>
      <c r="AV135">
        <v>1.2148976159636682E-3</v>
      </c>
      <c r="AW135">
        <v>1.2148976159636682E-3</v>
      </c>
      <c r="AX135">
        <v>1.2148976159636682E-3</v>
      </c>
      <c r="AY135">
        <v>1.2148976159636682E-3</v>
      </c>
      <c r="AZ135">
        <v>1.2148976159636682E-3</v>
      </c>
      <c r="BA135">
        <v>1.2148976159636682E-3</v>
      </c>
      <c r="BB135">
        <v>1.2148976159636682E-3</v>
      </c>
      <c r="BC135">
        <v>1.2148976159636682E-3</v>
      </c>
      <c r="BD135">
        <v>1.2148976159636682E-3</v>
      </c>
      <c r="BE135">
        <v>1.2148976159636682E-3</v>
      </c>
      <c r="BF135">
        <v>1.2148976159636682E-3</v>
      </c>
      <c r="BG135">
        <v>1.2148976159636682E-3</v>
      </c>
      <c r="BH135">
        <v>1.2148976159636682E-3</v>
      </c>
      <c r="BI135">
        <v>1.2148976159636682E-3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1216</v>
      </c>
      <c r="B136">
        <v>553.10385180856906</v>
      </c>
      <c r="C136">
        <v>1.5475280532374846E-3</v>
      </c>
      <c r="D136">
        <v>-10</v>
      </c>
      <c r="E136">
        <v>598</v>
      </c>
      <c r="F136">
        <v>-618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1.5475280532374846E-3</v>
      </c>
      <c r="Q136">
        <v>1.5475280532374846E-3</v>
      </c>
      <c r="R136">
        <v>1.5475280532374846E-3</v>
      </c>
      <c r="S136">
        <v>1.5475280532374846E-3</v>
      </c>
      <c r="T136">
        <v>1.5475280532374846E-3</v>
      </c>
      <c r="U136">
        <v>1.5475280532374846E-3</v>
      </c>
      <c r="V136">
        <v>1.5475280532374846E-3</v>
      </c>
      <c r="W136">
        <v>1.5475280532374846E-3</v>
      </c>
      <c r="X136">
        <v>1.5475280532374846E-3</v>
      </c>
      <c r="Y136">
        <v>1.5475280532374846E-3</v>
      </c>
      <c r="Z136">
        <v>1.5475280532374846E-3</v>
      </c>
      <c r="AA136">
        <v>1.5475280532374846E-3</v>
      </c>
      <c r="AB136">
        <v>1.5475280532374846E-3</v>
      </c>
      <c r="AC136">
        <v>1.5475280532374846E-3</v>
      </c>
      <c r="AD136">
        <v>1.5475280532374846E-3</v>
      </c>
      <c r="AE136">
        <v>1.5475280532374846E-3</v>
      </c>
      <c r="AF136">
        <v>1.5475280532374846E-3</v>
      </c>
      <c r="AG136">
        <v>1.5475280532374846E-3</v>
      </c>
      <c r="AH136">
        <v>1.5475280532374846E-3</v>
      </c>
      <c r="AI136">
        <v>1.5475280532374846E-3</v>
      </c>
      <c r="AJ136">
        <v>1.5475280532374846E-3</v>
      </c>
      <c r="AK136">
        <v>1.5475280532374846E-3</v>
      </c>
      <c r="AL136">
        <v>1.5475280532374846E-3</v>
      </c>
      <c r="AM136">
        <v>1.5475280532374846E-3</v>
      </c>
      <c r="AN136">
        <v>1.5475280532374846E-3</v>
      </c>
      <c r="AO136">
        <v>1.5475280532374846E-3</v>
      </c>
      <c r="AP136">
        <v>1.5475280532374846E-3</v>
      </c>
      <c r="AQ136">
        <v>1.5475280532374846E-3</v>
      </c>
      <c r="AR136">
        <v>1.5475280532374846E-3</v>
      </c>
      <c r="AS136">
        <v>1.5475280532374846E-3</v>
      </c>
      <c r="AT136">
        <v>1.5475280532374846E-3</v>
      </c>
      <c r="AU136">
        <v>1.5475280532374846E-3</v>
      </c>
      <c r="AV136">
        <v>1.5475280532374846E-3</v>
      </c>
      <c r="AW136">
        <v>1.5475280532374846E-3</v>
      </c>
      <c r="AX136">
        <v>1.5475280532374846E-3</v>
      </c>
      <c r="AY136">
        <v>1.5475280532374846E-3</v>
      </c>
      <c r="AZ136">
        <v>1.5475280532374846E-3</v>
      </c>
      <c r="BA136">
        <v>1.5475280532374846E-3</v>
      </c>
      <c r="BB136">
        <v>1.5475280532374846E-3</v>
      </c>
      <c r="BC136">
        <v>1.5475280532374846E-3</v>
      </c>
      <c r="BD136">
        <v>1.5475280532374846E-3</v>
      </c>
      <c r="BE136">
        <v>1.5475280532374846E-3</v>
      </c>
      <c r="BF136">
        <v>1.5475280532374846E-3</v>
      </c>
      <c r="BG136">
        <v>1.5475280532374846E-3</v>
      </c>
      <c r="BH136">
        <v>1.5475280532374846E-3</v>
      </c>
      <c r="BI136">
        <v>1.5475280532374846E-3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1201</v>
      </c>
      <c r="B137">
        <v>401.819094051582</v>
      </c>
      <c r="C137">
        <v>1.1242487614902931E-3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1.1242487614902931E-3</v>
      </c>
      <c r="Q137">
        <v>1.1242487614902931E-3</v>
      </c>
      <c r="R137">
        <v>1.1242487614902931E-3</v>
      </c>
      <c r="S137">
        <v>1.1242487614902931E-3</v>
      </c>
      <c r="T137">
        <v>1.1242487614902931E-3</v>
      </c>
      <c r="U137">
        <v>1.1242487614902931E-3</v>
      </c>
      <c r="V137">
        <v>1.1242487614902931E-3</v>
      </c>
      <c r="W137">
        <v>1.1242487614902931E-3</v>
      </c>
      <c r="X137">
        <v>1.1242487614902931E-3</v>
      </c>
      <c r="Y137">
        <v>1.1242487614902931E-3</v>
      </c>
      <c r="Z137">
        <v>1.1242487614902931E-3</v>
      </c>
      <c r="AA137">
        <v>1.1242487614902931E-3</v>
      </c>
      <c r="AB137">
        <v>1.1242487614902931E-3</v>
      </c>
      <c r="AC137">
        <v>1.1242487614902931E-3</v>
      </c>
      <c r="AD137">
        <v>1.1242487614902931E-3</v>
      </c>
      <c r="AE137">
        <v>1.1242487614902931E-3</v>
      </c>
      <c r="AF137">
        <v>1.1242487614902931E-3</v>
      </c>
      <c r="AG137">
        <v>1.1242487614902931E-3</v>
      </c>
      <c r="AH137">
        <v>1.1242487614902931E-3</v>
      </c>
      <c r="AI137">
        <v>1.1242487614902931E-3</v>
      </c>
      <c r="AJ137">
        <v>1.1242487614902931E-3</v>
      </c>
      <c r="AK137">
        <v>1.1242487614902931E-3</v>
      </c>
      <c r="AL137">
        <v>1.1242487614902931E-3</v>
      </c>
      <c r="AM137">
        <v>1.1242487614902931E-3</v>
      </c>
      <c r="AN137">
        <v>1.1242487614902931E-3</v>
      </c>
      <c r="AO137">
        <v>1.1242487614902931E-3</v>
      </c>
      <c r="AP137">
        <v>1.1242487614902931E-3</v>
      </c>
      <c r="AQ137">
        <v>1.1242487614902931E-3</v>
      </c>
      <c r="AR137">
        <v>1.1242487614902931E-3</v>
      </c>
      <c r="AS137">
        <v>1.1242487614902931E-3</v>
      </c>
      <c r="AT137">
        <v>1.1242487614902931E-3</v>
      </c>
      <c r="AU137">
        <v>1.1242487614902931E-3</v>
      </c>
      <c r="AV137">
        <v>1.1242487614902931E-3</v>
      </c>
      <c r="AW137">
        <v>1.1242487614902931E-3</v>
      </c>
      <c r="AX137">
        <v>1.1242487614902931E-3</v>
      </c>
      <c r="AY137">
        <v>1.1242487614902931E-3</v>
      </c>
      <c r="AZ137">
        <v>1.1242487614902931E-3</v>
      </c>
      <c r="BA137">
        <v>1.1242487614902931E-3</v>
      </c>
      <c r="BB137">
        <v>1.1242487614902931E-3</v>
      </c>
      <c r="BC137">
        <v>1.1242487614902931E-3</v>
      </c>
      <c r="BD137">
        <v>1.1242487614902931E-3</v>
      </c>
      <c r="BE137">
        <v>1.1242487614902931E-3</v>
      </c>
      <c r="BF137">
        <v>1.1242487614902931E-3</v>
      </c>
      <c r="BG137">
        <v>1.1242487614902931E-3</v>
      </c>
      <c r="BH137">
        <v>1.1242487614902931E-3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1201</v>
      </c>
      <c r="B138">
        <v>664.23696808262275</v>
      </c>
      <c r="C138">
        <v>1.8584671553888191E-3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1.8584671553888191E-3</v>
      </c>
      <c r="Q138">
        <v>1.8584671553888191E-3</v>
      </c>
      <c r="R138">
        <v>1.8584671553888191E-3</v>
      </c>
      <c r="S138">
        <v>1.8584671553888191E-3</v>
      </c>
      <c r="T138">
        <v>1.8584671553888191E-3</v>
      </c>
      <c r="U138">
        <v>1.8584671553888191E-3</v>
      </c>
      <c r="V138">
        <v>1.8584671553888191E-3</v>
      </c>
      <c r="W138">
        <v>1.8584671553888191E-3</v>
      </c>
      <c r="X138">
        <v>1.8584671553888191E-3</v>
      </c>
      <c r="Y138">
        <v>1.8584671553888191E-3</v>
      </c>
      <c r="Z138">
        <v>1.8584671553888191E-3</v>
      </c>
      <c r="AA138">
        <v>1.8584671553888191E-3</v>
      </c>
      <c r="AB138">
        <v>1.8584671553888191E-3</v>
      </c>
      <c r="AC138">
        <v>1.8584671553888191E-3</v>
      </c>
      <c r="AD138">
        <v>1.8584671553888191E-3</v>
      </c>
      <c r="AE138">
        <v>1.8584671553888191E-3</v>
      </c>
      <c r="AF138">
        <v>1.8584671553888191E-3</v>
      </c>
      <c r="AG138">
        <v>1.8584671553888191E-3</v>
      </c>
      <c r="AH138">
        <v>1.8584671553888191E-3</v>
      </c>
      <c r="AI138">
        <v>1.8584671553888191E-3</v>
      </c>
      <c r="AJ138">
        <v>1.8584671553888191E-3</v>
      </c>
      <c r="AK138">
        <v>1.8584671553888191E-3</v>
      </c>
      <c r="AL138">
        <v>1.8584671553888191E-3</v>
      </c>
      <c r="AM138">
        <v>1.8584671553888191E-3</v>
      </c>
      <c r="AN138">
        <v>1.8584671553888191E-3</v>
      </c>
      <c r="AO138">
        <v>1.8584671553888191E-3</v>
      </c>
      <c r="AP138">
        <v>1.8584671553888191E-3</v>
      </c>
      <c r="AQ138">
        <v>1.8584671553888191E-3</v>
      </c>
      <c r="AR138">
        <v>1.8584671553888191E-3</v>
      </c>
      <c r="AS138">
        <v>1.8584671553888191E-3</v>
      </c>
      <c r="AT138">
        <v>1.8584671553888191E-3</v>
      </c>
      <c r="AU138">
        <v>1.8584671553888191E-3</v>
      </c>
      <c r="AV138">
        <v>1.8584671553888191E-3</v>
      </c>
      <c r="AW138">
        <v>1.8584671553888191E-3</v>
      </c>
      <c r="AX138">
        <v>1.8584671553888191E-3</v>
      </c>
      <c r="AY138">
        <v>1.8584671553888191E-3</v>
      </c>
      <c r="AZ138">
        <v>1.8584671553888191E-3</v>
      </c>
      <c r="BA138">
        <v>1.8584671553888191E-3</v>
      </c>
      <c r="BB138">
        <v>1.8584671553888191E-3</v>
      </c>
      <c r="BC138">
        <v>1.8584671553888191E-3</v>
      </c>
      <c r="BD138">
        <v>1.8584671553888191E-3</v>
      </c>
      <c r="BE138">
        <v>1.8584671553888191E-3</v>
      </c>
      <c r="BF138">
        <v>1.8584671553888191E-3</v>
      </c>
      <c r="BG138">
        <v>1.8584671553888191E-3</v>
      </c>
      <c r="BH138">
        <v>1.8584671553888191E-3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1201</v>
      </c>
      <c r="B139">
        <v>725.70039880113234</v>
      </c>
      <c r="C139">
        <v>2.0304355533200492E-3</v>
      </c>
      <c r="D139">
        <v>-40</v>
      </c>
      <c r="E139">
        <v>560.5</v>
      </c>
      <c r="F139">
        <v>-640.5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2.0304355533200492E-3</v>
      </c>
      <c r="Q139">
        <v>2.0304355533200492E-3</v>
      </c>
      <c r="R139">
        <v>2.0304355533200492E-3</v>
      </c>
      <c r="S139">
        <v>2.0304355533200492E-3</v>
      </c>
      <c r="T139">
        <v>2.0304355533200492E-3</v>
      </c>
      <c r="U139">
        <v>2.0304355533200492E-3</v>
      </c>
      <c r="V139">
        <v>2.0304355533200492E-3</v>
      </c>
      <c r="W139">
        <v>2.0304355533200492E-3</v>
      </c>
      <c r="X139">
        <v>2.0304355533200492E-3</v>
      </c>
      <c r="Y139">
        <v>2.0304355533200492E-3</v>
      </c>
      <c r="Z139">
        <v>2.0304355533200492E-3</v>
      </c>
      <c r="AA139">
        <v>2.0304355533200492E-3</v>
      </c>
      <c r="AB139">
        <v>2.0304355533200492E-3</v>
      </c>
      <c r="AC139">
        <v>2.0304355533200492E-3</v>
      </c>
      <c r="AD139">
        <v>2.0304355533200492E-3</v>
      </c>
      <c r="AE139">
        <v>2.0304355533200492E-3</v>
      </c>
      <c r="AF139">
        <v>2.0304355533200492E-3</v>
      </c>
      <c r="AG139">
        <v>2.0304355533200492E-3</v>
      </c>
      <c r="AH139">
        <v>2.0304355533200492E-3</v>
      </c>
      <c r="AI139">
        <v>2.0304355533200492E-3</v>
      </c>
      <c r="AJ139">
        <v>2.0304355533200492E-3</v>
      </c>
      <c r="AK139">
        <v>2.0304355533200492E-3</v>
      </c>
      <c r="AL139">
        <v>2.0304355533200492E-3</v>
      </c>
      <c r="AM139">
        <v>2.0304355533200492E-3</v>
      </c>
      <c r="AN139">
        <v>2.0304355533200492E-3</v>
      </c>
      <c r="AO139">
        <v>2.0304355533200492E-3</v>
      </c>
      <c r="AP139">
        <v>2.0304355533200492E-3</v>
      </c>
      <c r="AQ139">
        <v>2.0304355533200492E-3</v>
      </c>
      <c r="AR139">
        <v>2.0304355533200492E-3</v>
      </c>
      <c r="AS139">
        <v>2.0304355533200492E-3</v>
      </c>
      <c r="AT139">
        <v>2.0304355533200492E-3</v>
      </c>
      <c r="AU139">
        <v>2.0304355533200492E-3</v>
      </c>
      <c r="AV139">
        <v>2.0304355533200492E-3</v>
      </c>
      <c r="AW139">
        <v>2.0304355533200492E-3</v>
      </c>
      <c r="AX139">
        <v>2.0304355533200492E-3</v>
      </c>
      <c r="AY139">
        <v>2.0304355533200492E-3</v>
      </c>
      <c r="AZ139">
        <v>2.0304355533200492E-3</v>
      </c>
      <c r="BA139">
        <v>2.0304355533200492E-3</v>
      </c>
      <c r="BB139">
        <v>2.0304355533200492E-3</v>
      </c>
      <c r="BC139">
        <v>2.0304355533200492E-3</v>
      </c>
      <c r="BD139">
        <v>2.0304355533200492E-3</v>
      </c>
      <c r="BE139">
        <v>2.0304355533200492E-3</v>
      </c>
      <c r="BF139">
        <v>2.0304355533200492E-3</v>
      </c>
      <c r="BG139">
        <v>2.0304355533200492E-3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1201</v>
      </c>
      <c r="B140">
        <v>741.97446184524563</v>
      </c>
      <c r="C140">
        <v>2.075968718599175E-3</v>
      </c>
      <c r="D140">
        <v>-30</v>
      </c>
      <c r="E140">
        <v>570.5</v>
      </c>
      <c r="F140">
        <v>-630.5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2.075968718599175E-3</v>
      </c>
      <c r="Q140">
        <v>2.075968718599175E-3</v>
      </c>
      <c r="R140">
        <v>2.075968718599175E-3</v>
      </c>
      <c r="S140">
        <v>2.075968718599175E-3</v>
      </c>
      <c r="T140">
        <v>2.075968718599175E-3</v>
      </c>
      <c r="U140">
        <v>2.075968718599175E-3</v>
      </c>
      <c r="V140">
        <v>2.075968718599175E-3</v>
      </c>
      <c r="W140">
        <v>2.075968718599175E-3</v>
      </c>
      <c r="X140">
        <v>2.075968718599175E-3</v>
      </c>
      <c r="Y140">
        <v>2.075968718599175E-3</v>
      </c>
      <c r="Z140">
        <v>2.075968718599175E-3</v>
      </c>
      <c r="AA140">
        <v>2.075968718599175E-3</v>
      </c>
      <c r="AB140">
        <v>2.075968718599175E-3</v>
      </c>
      <c r="AC140">
        <v>2.075968718599175E-3</v>
      </c>
      <c r="AD140">
        <v>2.075968718599175E-3</v>
      </c>
      <c r="AE140">
        <v>2.075968718599175E-3</v>
      </c>
      <c r="AF140">
        <v>2.075968718599175E-3</v>
      </c>
      <c r="AG140">
        <v>2.075968718599175E-3</v>
      </c>
      <c r="AH140">
        <v>2.075968718599175E-3</v>
      </c>
      <c r="AI140">
        <v>2.075968718599175E-3</v>
      </c>
      <c r="AJ140">
        <v>2.075968718599175E-3</v>
      </c>
      <c r="AK140">
        <v>2.075968718599175E-3</v>
      </c>
      <c r="AL140">
        <v>2.075968718599175E-3</v>
      </c>
      <c r="AM140">
        <v>2.075968718599175E-3</v>
      </c>
      <c r="AN140">
        <v>2.075968718599175E-3</v>
      </c>
      <c r="AO140">
        <v>2.075968718599175E-3</v>
      </c>
      <c r="AP140">
        <v>2.075968718599175E-3</v>
      </c>
      <c r="AQ140">
        <v>2.075968718599175E-3</v>
      </c>
      <c r="AR140">
        <v>2.075968718599175E-3</v>
      </c>
      <c r="AS140">
        <v>2.075968718599175E-3</v>
      </c>
      <c r="AT140">
        <v>2.075968718599175E-3</v>
      </c>
      <c r="AU140">
        <v>2.075968718599175E-3</v>
      </c>
      <c r="AV140">
        <v>2.075968718599175E-3</v>
      </c>
      <c r="AW140">
        <v>2.075968718599175E-3</v>
      </c>
      <c r="AX140">
        <v>2.075968718599175E-3</v>
      </c>
      <c r="AY140">
        <v>2.075968718599175E-3</v>
      </c>
      <c r="AZ140">
        <v>2.075968718599175E-3</v>
      </c>
      <c r="BA140">
        <v>2.075968718599175E-3</v>
      </c>
      <c r="BB140">
        <v>2.075968718599175E-3</v>
      </c>
      <c r="BC140">
        <v>2.075968718599175E-3</v>
      </c>
      <c r="BD140">
        <v>2.075968718599175E-3</v>
      </c>
      <c r="BE140">
        <v>2.075968718599175E-3</v>
      </c>
      <c r="BF140">
        <v>2.075968718599175E-3</v>
      </c>
      <c r="BG140">
        <v>2.075968718599175E-3</v>
      </c>
      <c r="BH140">
        <v>2.075968718599175E-3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1140</v>
      </c>
      <c r="B141">
        <v>821.47169677565796</v>
      </c>
      <c r="C141">
        <v>2.2983938577612923E-3</v>
      </c>
      <c r="D141">
        <v>-20</v>
      </c>
      <c r="E141">
        <v>550</v>
      </c>
      <c r="F141">
        <v>-590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2.2983938577612923E-3</v>
      </c>
      <c r="R141">
        <v>2.2983938577612923E-3</v>
      </c>
      <c r="S141">
        <v>2.2983938577612923E-3</v>
      </c>
      <c r="T141">
        <v>2.2983938577612923E-3</v>
      </c>
      <c r="U141">
        <v>2.2983938577612923E-3</v>
      </c>
      <c r="V141">
        <v>2.2983938577612923E-3</v>
      </c>
      <c r="W141">
        <v>2.2983938577612923E-3</v>
      </c>
      <c r="X141">
        <v>2.2983938577612923E-3</v>
      </c>
      <c r="Y141">
        <v>2.2983938577612923E-3</v>
      </c>
      <c r="Z141">
        <v>2.2983938577612923E-3</v>
      </c>
      <c r="AA141">
        <v>2.2983938577612923E-3</v>
      </c>
      <c r="AB141">
        <v>2.2983938577612923E-3</v>
      </c>
      <c r="AC141">
        <v>2.2983938577612923E-3</v>
      </c>
      <c r="AD141">
        <v>2.2983938577612923E-3</v>
      </c>
      <c r="AE141">
        <v>2.2983938577612923E-3</v>
      </c>
      <c r="AF141">
        <v>2.2983938577612923E-3</v>
      </c>
      <c r="AG141">
        <v>2.2983938577612923E-3</v>
      </c>
      <c r="AH141">
        <v>2.2983938577612923E-3</v>
      </c>
      <c r="AI141">
        <v>2.2983938577612923E-3</v>
      </c>
      <c r="AJ141">
        <v>2.2983938577612923E-3</v>
      </c>
      <c r="AK141">
        <v>2.2983938577612923E-3</v>
      </c>
      <c r="AL141">
        <v>2.2983938577612923E-3</v>
      </c>
      <c r="AM141">
        <v>2.2983938577612923E-3</v>
      </c>
      <c r="AN141">
        <v>2.2983938577612923E-3</v>
      </c>
      <c r="AO141">
        <v>2.2983938577612923E-3</v>
      </c>
      <c r="AP141">
        <v>2.2983938577612923E-3</v>
      </c>
      <c r="AQ141">
        <v>2.2983938577612923E-3</v>
      </c>
      <c r="AR141">
        <v>2.2983938577612923E-3</v>
      </c>
      <c r="AS141">
        <v>2.2983938577612923E-3</v>
      </c>
      <c r="AT141">
        <v>2.2983938577612923E-3</v>
      </c>
      <c r="AU141">
        <v>2.2983938577612923E-3</v>
      </c>
      <c r="AV141">
        <v>2.2983938577612923E-3</v>
      </c>
      <c r="AW141">
        <v>2.2983938577612923E-3</v>
      </c>
      <c r="AX141">
        <v>2.2983938577612923E-3</v>
      </c>
      <c r="AY141">
        <v>2.2983938577612923E-3</v>
      </c>
      <c r="AZ141">
        <v>2.2983938577612923E-3</v>
      </c>
      <c r="BA141">
        <v>2.2983938577612923E-3</v>
      </c>
      <c r="BB141">
        <v>2.2983938577612923E-3</v>
      </c>
      <c r="BC141">
        <v>2.2983938577612923E-3</v>
      </c>
      <c r="BD141">
        <v>2.2983938577612923E-3</v>
      </c>
      <c r="BE141">
        <v>2.2983938577612923E-3</v>
      </c>
      <c r="BF141">
        <v>2.2983938577612923E-3</v>
      </c>
      <c r="BG141">
        <v>2.2983938577612923E-3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1042</v>
      </c>
      <c r="B142">
        <v>749.82340418968329</v>
      </c>
      <c r="C142">
        <v>2.0979292571608643E-3</v>
      </c>
      <c r="D142">
        <v>-10</v>
      </c>
      <c r="E142">
        <v>511</v>
      </c>
      <c r="F142">
        <v>-531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2.0979292571608643E-3</v>
      </c>
      <c r="U142">
        <v>2.0979292571608643E-3</v>
      </c>
      <c r="V142">
        <v>2.0979292571608643E-3</v>
      </c>
      <c r="W142">
        <v>2.0979292571608643E-3</v>
      </c>
      <c r="X142">
        <v>2.0979292571608643E-3</v>
      </c>
      <c r="Y142">
        <v>2.0979292571608643E-3</v>
      </c>
      <c r="Z142">
        <v>2.0979292571608643E-3</v>
      </c>
      <c r="AA142">
        <v>2.0979292571608643E-3</v>
      </c>
      <c r="AB142">
        <v>2.0979292571608643E-3</v>
      </c>
      <c r="AC142">
        <v>2.0979292571608643E-3</v>
      </c>
      <c r="AD142">
        <v>2.0979292571608643E-3</v>
      </c>
      <c r="AE142">
        <v>2.0979292571608643E-3</v>
      </c>
      <c r="AF142">
        <v>2.0979292571608643E-3</v>
      </c>
      <c r="AG142">
        <v>2.0979292571608643E-3</v>
      </c>
      <c r="AH142">
        <v>2.0979292571608643E-3</v>
      </c>
      <c r="AI142">
        <v>2.0979292571608643E-3</v>
      </c>
      <c r="AJ142">
        <v>2.0979292571608643E-3</v>
      </c>
      <c r="AK142">
        <v>2.0979292571608643E-3</v>
      </c>
      <c r="AL142">
        <v>2.0979292571608643E-3</v>
      </c>
      <c r="AM142">
        <v>2.0979292571608643E-3</v>
      </c>
      <c r="AN142">
        <v>2.0979292571608643E-3</v>
      </c>
      <c r="AO142">
        <v>2.0979292571608643E-3</v>
      </c>
      <c r="AP142">
        <v>2.0979292571608643E-3</v>
      </c>
      <c r="AQ142">
        <v>2.0979292571608643E-3</v>
      </c>
      <c r="AR142">
        <v>2.0979292571608643E-3</v>
      </c>
      <c r="AS142">
        <v>2.0979292571608643E-3</v>
      </c>
      <c r="AT142">
        <v>2.0979292571608643E-3</v>
      </c>
      <c r="AU142">
        <v>2.0979292571608643E-3</v>
      </c>
      <c r="AV142">
        <v>2.0979292571608643E-3</v>
      </c>
      <c r="AW142">
        <v>2.0979292571608643E-3</v>
      </c>
      <c r="AX142">
        <v>2.0979292571608643E-3</v>
      </c>
      <c r="AY142">
        <v>2.0979292571608643E-3</v>
      </c>
      <c r="AZ142">
        <v>2.0979292571608643E-3</v>
      </c>
      <c r="BA142">
        <v>2.0979292571608643E-3</v>
      </c>
      <c r="BB142">
        <v>2.0979292571608643E-3</v>
      </c>
      <c r="BC142">
        <v>2.0979292571608643E-3</v>
      </c>
      <c r="BD142">
        <v>2.0979292571608643E-3</v>
      </c>
      <c r="BE142">
        <v>2.0979292571608643E-3</v>
      </c>
      <c r="BF142">
        <v>2.0979292571608643E-3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958</v>
      </c>
      <c r="B143">
        <v>852.99999868005227</v>
      </c>
      <c r="C143">
        <v>2.3866068244735141E-3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2.3866068244735141E-3</v>
      </c>
      <c r="W143">
        <v>2.3866068244735141E-3</v>
      </c>
      <c r="X143">
        <v>2.3866068244735141E-3</v>
      </c>
      <c r="Y143">
        <v>2.3866068244735141E-3</v>
      </c>
      <c r="Z143">
        <v>2.3866068244735141E-3</v>
      </c>
      <c r="AA143">
        <v>2.3866068244735141E-3</v>
      </c>
      <c r="AB143">
        <v>2.3866068244735141E-3</v>
      </c>
      <c r="AC143">
        <v>2.3866068244735141E-3</v>
      </c>
      <c r="AD143">
        <v>2.3866068244735141E-3</v>
      </c>
      <c r="AE143">
        <v>2.3866068244735141E-3</v>
      </c>
      <c r="AF143">
        <v>2.3866068244735141E-3</v>
      </c>
      <c r="AG143">
        <v>2.3866068244735141E-3</v>
      </c>
      <c r="AH143">
        <v>2.3866068244735141E-3</v>
      </c>
      <c r="AI143">
        <v>2.3866068244735141E-3</v>
      </c>
      <c r="AJ143">
        <v>2.3866068244735141E-3</v>
      </c>
      <c r="AK143">
        <v>2.3866068244735141E-3</v>
      </c>
      <c r="AL143">
        <v>2.3866068244735141E-3</v>
      </c>
      <c r="AM143">
        <v>2.3866068244735141E-3</v>
      </c>
      <c r="AN143">
        <v>2.3866068244735141E-3</v>
      </c>
      <c r="AO143">
        <v>2.3866068244735141E-3</v>
      </c>
      <c r="AP143">
        <v>2.3866068244735141E-3</v>
      </c>
      <c r="AQ143">
        <v>2.3866068244735141E-3</v>
      </c>
      <c r="AR143">
        <v>2.3866068244735141E-3</v>
      </c>
      <c r="AS143">
        <v>2.3866068244735141E-3</v>
      </c>
      <c r="AT143">
        <v>2.3866068244735141E-3</v>
      </c>
      <c r="AU143">
        <v>2.3866068244735141E-3</v>
      </c>
      <c r="AV143">
        <v>2.3866068244735141E-3</v>
      </c>
      <c r="AW143">
        <v>2.3866068244735141E-3</v>
      </c>
      <c r="AX143">
        <v>2.3866068244735141E-3</v>
      </c>
      <c r="AY143">
        <v>2.3866068244735141E-3</v>
      </c>
      <c r="AZ143">
        <v>2.3866068244735141E-3</v>
      </c>
      <c r="BA143">
        <v>2.3866068244735141E-3</v>
      </c>
      <c r="BB143">
        <v>2.3866068244735141E-3</v>
      </c>
      <c r="BC143">
        <v>2.3866068244735141E-3</v>
      </c>
      <c r="BD143">
        <v>2.3866068244735141E-3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947</v>
      </c>
      <c r="B144">
        <v>1352.3855942364519</v>
      </c>
      <c r="C144">
        <v>3.7838366864230378E-3</v>
      </c>
      <c r="D144">
        <v>10</v>
      </c>
      <c r="E144">
        <v>483.5</v>
      </c>
      <c r="F144">
        <v>-463.5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3.7838366864230378E-3</v>
      </c>
      <c r="W144">
        <v>3.7838366864230378E-3</v>
      </c>
      <c r="X144">
        <v>3.7838366864230378E-3</v>
      </c>
      <c r="Y144">
        <v>3.7838366864230378E-3</v>
      </c>
      <c r="Z144">
        <v>3.7838366864230378E-3</v>
      </c>
      <c r="AA144">
        <v>3.7838366864230378E-3</v>
      </c>
      <c r="AB144">
        <v>3.7838366864230378E-3</v>
      </c>
      <c r="AC144">
        <v>3.7838366864230378E-3</v>
      </c>
      <c r="AD144">
        <v>3.7838366864230378E-3</v>
      </c>
      <c r="AE144">
        <v>3.7838366864230378E-3</v>
      </c>
      <c r="AF144">
        <v>3.7838366864230378E-3</v>
      </c>
      <c r="AG144">
        <v>3.7838366864230378E-3</v>
      </c>
      <c r="AH144">
        <v>3.7838366864230378E-3</v>
      </c>
      <c r="AI144">
        <v>3.7838366864230378E-3</v>
      </c>
      <c r="AJ144">
        <v>3.7838366864230378E-3</v>
      </c>
      <c r="AK144">
        <v>3.7838366864230378E-3</v>
      </c>
      <c r="AL144">
        <v>3.7838366864230378E-3</v>
      </c>
      <c r="AM144">
        <v>3.7838366864230378E-3</v>
      </c>
      <c r="AN144">
        <v>3.7838366864230378E-3</v>
      </c>
      <c r="AO144">
        <v>3.7838366864230378E-3</v>
      </c>
      <c r="AP144">
        <v>3.7838366864230378E-3</v>
      </c>
      <c r="AQ144">
        <v>3.7838366864230378E-3</v>
      </c>
      <c r="AR144">
        <v>3.7838366864230378E-3</v>
      </c>
      <c r="AS144">
        <v>3.7838366864230378E-3</v>
      </c>
      <c r="AT144">
        <v>3.7838366864230378E-3</v>
      </c>
      <c r="AU144">
        <v>3.7838366864230378E-3</v>
      </c>
      <c r="AV144">
        <v>3.7838366864230378E-3</v>
      </c>
      <c r="AW144">
        <v>3.7838366864230378E-3</v>
      </c>
      <c r="AX144">
        <v>3.7838366864230378E-3</v>
      </c>
      <c r="AY144">
        <v>3.7838366864230378E-3</v>
      </c>
      <c r="AZ144">
        <v>3.7838366864230378E-3</v>
      </c>
      <c r="BA144">
        <v>3.7838366864230378E-3</v>
      </c>
      <c r="BB144">
        <v>3.7838366864230378E-3</v>
      </c>
      <c r="BC144">
        <v>3.7838366864230378E-3</v>
      </c>
      <c r="BD144">
        <v>3.7838366864230378E-3</v>
      </c>
      <c r="BE144">
        <v>3.7838366864230378E-3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930</v>
      </c>
      <c r="B145">
        <v>1410.6064342274733</v>
      </c>
      <c r="C145">
        <v>3.9467326468734087E-3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3.9467326468734087E-3</v>
      </c>
      <c r="X145">
        <v>3.9467326468734087E-3</v>
      </c>
      <c r="Y145">
        <v>3.9467326468734087E-3</v>
      </c>
      <c r="Z145">
        <v>3.9467326468734087E-3</v>
      </c>
      <c r="AA145">
        <v>3.9467326468734087E-3</v>
      </c>
      <c r="AB145">
        <v>3.9467326468734087E-3</v>
      </c>
      <c r="AC145">
        <v>3.9467326468734087E-3</v>
      </c>
      <c r="AD145">
        <v>3.9467326468734087E-3</v>
      </c>
      <c r="AE145">
        <v>3.9467326468734087E-3</v>
      </c>
      <c r="AF145">
        <v>3.9467326468734087E-3</v>
      </c>
      <c r="AG145">
        <v>3.9467326468734087E-3</v>
      </c>
      <c r="AH145">
        <v>3.9467326468734087E-3</v>
      </c>
      <c r="AI145">
        <v>3.9467326468734087E-3</v>
      </c>
      <c r="AJ145">
        <v>3.9467326468734087E-3</v>
      </c>
      <c r="AK145">
        <v>3.9467326468734087E-3</v>
      </c>
      <c r="AL145">
        <v>3.9467326468734087E-3</v>
      </c>
      <c r="AM145">
        <v>3.9467326468734087E-3</v>
      </c>
      <c r="AN145">
        <v>3.9467326468734087E-3</v>
      </c>
      <c r="AO145">
        <v>3.9467326468734087E-3</v>
      </c>
      <c r="AP145">
        <v>3.9467326468734087E-3</v>
      </c>
      <c r="AQ145">
        <v>3.9467326468734087E-3</v>
      </c>
      <c r="AR145">
        <v>3.9467326468734087E-3</v>
      </c>
      <c r="AS145">
        <v>3.9467326468734087E-3</v>
      </c>
      <c r="AT145">
        <v>3.9467326468734087E-3</v>
      </c>
      <c r="AU145">
        <v>3.9467326468734087E-3</v>
      </c>
      <c r="AV145">
        <v>3.9467326468734087E-3</v>
      </c>
      <c r="AW145">
        <v>3.9467326468734087E-3</v>
      </c>
      <c r="AX145">
        <v>3.9467326468734087E-3</v>
      </c>
      <c r="AY145">
        <v>3.9467326468734087E-3</v>
      </c>
      <c r="AZ145">
        <v>3.9467326468734087E-3</v>
      </c>
      <c r="BA145">
        <v>3.9467326468734087E-3</v>
      </c>
      <c r="BB145">
        <v>3.9467326468734087E-3</v>
      </c>
      <c r="BC145">
        <v>3.9467326468734087E-3</v>
      </c>
      <c r="BD145">
        <v>3.9467326468734087E-3</v>
      </c>
      <c r="BE145">
        <v>3.9467326468734087E-3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930</v>
      </c>
      <c r="B146">
        <v>1427.134398643871</v>
      </c>
      <c r="C146">
        <v>3.9929762022448854E-3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3.9929762022448854E-3</v>
      </c>
      <c r="X146">
        <v>3.9929762022448854E-3</v>
      </c>
      <c r="Y146">
        <v>3.9929762022448854E-3</v>
      </c>
      <c r="Z146">
        <v>3.9929762022448854E-3</v>
      </c>
      <c r="AA146">
        <v>3.9929762022448854E-3</v>
      </c>
      <c r="AB146">
        <v>3.9929762022448854E-3</v>
      </c>
      <c r="AC146">
        <v>3.9929762022448854E-3</v>
      </c>
      <c r="AD146">
        <v>3.9929762022448854E-3</v>
      </c>
      <c r="AE146">
        <v>3.9929762022448854E-3</v>
      </c>
      <c r="AF146">
        <v>3.9929762022448854E-3</v>
      </c>
      <c r="AG146">
        <v>3.9929762022448854E-3</v>
      </c>
      <c r="AH146">
        <v>3.9929762022448854E-3</v>
      </c>
      <c r="AI146">
        <v>3.9929762022448854E-3</v>
      </c>
      <c r="AJ146">
        <v>3.9929762022448854E-3</v>
      </c>
      <c r="AK146">
        <v>3.9929762022448854E-3</v>
      </c>
      <c r="AL146">
        <v>3.9929762022448854E-3</v>
      </c>
      <c r="AM146">
        <v>3.9929762022448854E-3</v>
      </c>
      <c r="AN146">
        <v>3.9929762022448854E-3</v>
      </c>
      <c r="AO146">
        <v>3.9929762022448854E-3</v>
      </c>
      <c r="AP146">
        <v>3.9929762022448854E-3</v>
      </c>
      <c r="AQ146">
        <v>3.9929762022448854E-3</v>
      </c>
      <c r="AR146">
        <v>3.9929762022448854E-3</v>
      </c>
      <c r="AS146">
        <v>3.9929762022448854E-3</v>
      </c>
      <c r="AT146">
        <v>3.9929762022448854E-3</v>
      </c>
      <c r="AU146">
        <v>3.9929762022448854E-3</v>
      </c>
      <c r="AV146">
        <v>3.9929762022448854E-3</v>
      </c>
      <c r="AW146">
        <v>3.9929762022448854E-3</v>
      </c>
      <c r="AX146">
        <v>3.9929762022448854E-3</v>
      </c>
      <c r="AY146">
        <v>3.9929762022448854E-3</v>
      </c>
      <c r="AZ146">
        <v>3.9929762022448854E-3</v>
      </c>
      <c r="BA146">
        <v>3.9929762022448854E-3</v>
      </c>
      <c r="BB146">
        <v>3.9929762022448854E-3</v>
      </c>
      <c r="BC146">
        <v>3.9929762022448854E-3</v>
      </c>
      <c r="BD146">
        <v>3.9929762022448854E-3</v>
      </c>
      <c r="BE146">
        <v>3.9929762022448854E-3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930</v>
      </c>
      <c r="B147">
        <v>1452.9002917096775</v>
      </c>
      <c r="C147">
        <v>4.0650665379127213E-3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4.0650665379127213E-3</v>
      </c>
      <c r="Y147">
        <v>4.0650665379127213E-3</v>
      </c>
      <c r="Z147">
        <v>4.0650665379127213E-3</v>
      </c>
      <c r="AA147">
        <v>4.0650665379127213E-3</v>
      </c>
      <c r="AB147">
        <v>4.0650665379127213E-3</v>
      </c>
      <c r="AC147">
        <v>4.0650665379127213E-3</v>
      </c>
      <c r="AD147">
        <v>4.0650665379127213E-3</v>
      </c>
      <c r="AE147">
        <v>4.0650665379127213E-3</v>
      </c>
      <c r="AF147">
        <v>4.0650665379127213E-3</v>
      </c>
      <c r="AG147">
        <v>4.0650665379127213E-3</v>
      </c>
      <c r="AH147">
        <v>4.0650665379127213E-3</v>
      </c>
      <c r="AI147">
        <v>4.0650665379127213E-3</v>
      </c>
      <c r="AJ147">
        <v>4.0650665379127213E-3</v>
      </c>
      <c r="AK147">
        <v>4.0650665379127213E-3</v>
      </c>
      <c r="AL147">
        <v>4.0650665379127213E-3</v>
      </c>
      <c r="AM147">
        <v>4.0650665379127213E-3</v>
      </c>
      <c r="AN147">
        <v>4.0650665379127213E-3</v>
      </c>
      <c r="AO147">
        <v>4.0650665379127213E-3</v>
      </c>
      <c r="AP147">
        <v>4.0650665379127213E-3</v>
      </c>
      <c r="AQ147">
        <v>4.0650665379127213E-3</v>
      </c>
      <c r="AR147">
        <v>4.0650665379127213E-3</v>
      </c>
      <c r="AS147">
        <v>4.0650665379127213E-3</v>
      </c>
      <c r="AT147">
        <v>4.0650665379127213E-3</v>
      </c>
      <c r="AU147">
        <v>4.0650665379127213E-3</v>
      </c>
      <c r="AV147">
        <v>4.0650665379127213E-3</v>
      </c>
      <c r="AW147">
        <v>4.0650665379127213E-3</v>
      </c>
      <c r="AX147">
        <v>4.0650665379127213E-3</v>
      </c>
      <c r="AY147">
        <v>4.0650665379127213E-3</v>
      </c>
      <c r="AZ147">
        <v>4.0650665379127213E-3</v>
      </c>
      <c r="BA147">
        <v>4.0650665379127213E-3</v>
      </c>
      <c r="BB147">
        <v>4.0650665379127213E-3</v>
      </c>
      <c r="BC147">
        <v>4.0650665379127213E-3</v>
      </c>
      <c r="BD147">
        <v>4.0650665379127213E-3</v>
      </c>
      <c r="BE147">
        <v>4.0650665379127213E-3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930</v>
      </c>
      <c r="B148">
        <v>1468.3485103063549</v>
      </c>
      <c r="C148">
        <v>4.1082890748246094E-3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4.1082890748246094E-3</v>
      </c>
      <c r="X148">
        <v>4.1082890748246094E-3</v>
      </c>
      <c r="Y148">
        <v>4.1082890748246094E-3</v>
      </c>
      <c r="Z148">
        <v>4.1082890748246094E-3</v>
      </c>
      <c r="AA148">
        <v>4.1082890748246094E-3</v>
      </c>
      <c r="AB148">
        <v>4.1082890748246094E-3</v>
      </c>
      <c r="AC148">
        <v>4.1082890748246094E-3</v>
      </c>
      <c r="AD148">
        <v>4.1082890748246094E-3</v>
      </c>
      <c r="AE148">
        <v>4.1082890748246094E-3</v>
      </c>
      <c r="AF148">
        <v>4.1082890748246094E-3</v>
      </c>
      <c r="AG148">
        <v>4.1082890748246094E-3</v>
      </c>
      <c r="AH148">
        <v>4.1082890748246094E-3</v>
      </c>
      <c r="AI148">
        <v>4.1082890748246094E-3</v>
      </c>
      <c r="AJ148">
        <v>4.1082890748246094E-3</v>
      </c>
      <c r="AK148">
        <v>4.1082890748246094E-3</v>
      </c>
      <c r="AL148">
        <v>4.1082890748246094E-3</v>
      </c>
      <c r="AM148">
        <v>4.1082890748246094E-3</v>
      </c>
      <c r="AN148">
        <v>4.1082890748246094E-3</v>
      </c>
      <c r="AO148">
        <v>4.1082890748246094E-3</v>
      </c>
      <c r="AP148">
        <v>4.1082890748246094E-3</v>
      </c>
      <c r="AQ148">
        <v>4.1082890748246094E-3</v>
      </c>
      <c r="AR148">
        <v>4.1082890748246094E-3</v>
      </c>
      <c r="AS148">
        <v>4.1082890748246094E-3</v>
      </c>
      <c r="AT148">
        <v>4.1082890748246094E-3</v>
      </c>
      <c r="AU148">
        <v>4.1082890748246094E-3</v>
      </c>
      <c r="AV148">
        <v>4.1082890748246094E-3</v>
      </c>
      <c r="AW148">
        <v>4.1082890748246094E-3</v>
      </c>
      <c r="AX148">
        <v>4.1082890748246094E-3</v>
      </c>
      <c r="AY148">
        <v>4.1082890748246094E-3</v>
      </c>
      <c r="AZ148">
        <v>4.1082890748246094E-3</v>
      </c>
      <c r="BA148">
        <v>4.1082890748246094E-3</v>
      </c>
      <c r="BB148">
        <v>4.1082890748246094E-3</v>
      </c>
      <c r="BC148">
        <v>4.1082890748246094E-3</v>
      </c>
      <c r="BD148">
        <v>4.1082890748246094E-3</v>
      </c>
      <c r="BE148">
        <v>4.1082890748246094E-3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930</v>
      </c>
      <c r="B149">
        <v>979.97428628666671</v>
      </c>
      <c r="C149">
        <v>2.7418679051341645E-3</v>
      </c>
      <c r="D149">
        <v>20</v>
      </c>
      <c r="E149">
        <v>485</v>
      </c>
      <c r="F149">
        <v>-445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2.7418679051341645E-3</v>
      </c>
      <c r="X149">
        <v>2.7418679051341645E-3</v>
      </c>
      <c r="Y149">
        <v>2.7418679051341645E-3</v>
      </c>
      <c r="Z149">
        <v>2.7418679051341645E-3</v>
      </c>
      <c r="AA149">
        <v>2.7418679051341645E-3</v>
      </c>
      <c r="AB149">
        <v>2.7418679051341645E-3</v>
      </c>
      <c r="AC149">
        <v>2.7418679051341645E-3</v>
      </c>
      <c r="AD149">
        <v>2.7418679051341645E-3</v>
      </c>
      <c r="AE149">
        <v>2.7418679051341645E-3</v>
      </c>
      <c r="AF149">
        <v>2.7418679051341645E-3</v>
      </c>
      <c r="AG149">
        <v>2.7418679051341645E-3</v>
      </c>
      <c r="AH149">
        <v>2.7418679051341645E-3</v>
      </c>
      <c r="AI149">
        <v>2.7418679051341645E-3</v>
      </c>
      <c r="AJ149">
        <v>2.7418679051341645E-3</v>
      </c>
      <c r="AK149">
        <v>2.7418679051341645E-3</v>
      </c>
      <c r="AL149">
        <v>2.7418679051341645E-3</v>
      </c>
      <c r="AM149">
        <v>2.7418679051341645E-3</v>
      </c>
      <c r="AN149">
        <v>2.7418679051341645E-3</v>
      </c>
      <c r="AO149">
        <v>2.7418679051341645E-3</v>
      </c>
      <c r="AP149">
        <v>2.7418679051341645E-3</v>
      </c>
      <c r="AQ149">
        <v>2.7418679051341645E-3</v>
      </c>
      <c r="AR149">
        <v>2.7418679051341645E-3</v>
      </c>
      <c r="AS149">
        <v>2.7418679051341645E-3</v>
      </c>
      <c r="AT149">
        <v>2.7418679051341645E-3</v>
      </c>
      <c r="AU149">
        <v>2.7418679051341645E-3</v>
      </c>
      <c r="AV149">
        <v>2.7418679051341645E-3</v>
      </c>
      <c r="AW149">
        <v>2.7418679051341645E-3</v>
      </c>
      <c r="AX149">
        <v>2.7418679051341645E-3</v>
      </c>
      <c r="AY149">
        <v>2.7418679051341645E-3</v>
      </c>
      <c r="AZ149">
        <v>2.7418679051341645E-3</v>
      </c>
      <c r="BA149">
        <v>2.7418679051341645E-3</v>
      </c>
      <c r="BB149">
        <v>2.7418679051341645E-3</v>
      </c>
      <c r="BC149">
        <v>2.7418679051341645E-3</v>
      </c>
      <c r="BD149">
        <v>2.7418679051341645E-3</v>
      </c>
      <c r="BE149">
        <v>2.7418679051341645E-3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1667.822034193912</v>
      </c>
      <c r="C150">
        <v>4.6663956095825175E-3</v>
      </c>
      <c r="D150">
        <v>10</v>
      </c>
      <c r="E150">
        <v>453.5</v>
      </c>
      <c r="F150">
        <v>-433.5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4.6663956095825175E-3</v>
      </c>
      <c r="X150">
        <v>4.6663956095825175E-3</v>
      </c>
      <c r="Y150">
        <v>4.6663956095825175E-3</v>
      </c>
      <c r="Z150">
        <v>4.6663956095825175E-3</v>
      </c>
      <c r="AA150">
        <v>4.6663956095825175E-3</v>
      </c>
      <c r="AB150">
        <v>4.6663956095825175E-3</v>
      </c>
      <c r="AC150">
        <v>4.6663956095825175E-3</v>
      </c>
      <c r="AD150">
        <v>4.6663956095825175E-3</v>
      </c>
      <c r="AE150">
        <v>4.6663956095825175E-3</v>
      </c>
      <c r="AF150">
        <v>4.6663956095825175E-3</v>
      </c>
      <c r="AG150">
        <v>4.6663956095825175E-3</v>
      </c>
      <c r="AH150">
        <v>4.6663956095825175E-3</v>
      </c>
      <c r="AI150">
        <v>4.6663956095825175E-3</v>
      </c>
      <c r="AJ150">
        <v>4.6663956095825175E-3</v>
      </c>
      <c r="AK150">
        <v>4.6663956095825175E-3</v>
      </c>
      <c r="AL150">
        <v>4.6663956095825175E-3</v>
      </c>
      <c r="AM150">
        <v>4.6663956095825175E-3</v>
      </c>
      <c r="AN150">
        <v>4.6663956095825175E-3</v>
      </c>
      <c r="AO150">
        <v>4.6663956095825175E-3</v>
      </c>
      <c r="AP150">
        <v>4.6663956095825175E-3</v>
      </c>
      <c r="AQ150">
        <v>4.6663956095825175E-3</v>
      </c>
      <c r="AR150">
        <v>4.6663956095825175E-3</v>
      </c>
      <c r="AS150">
        <v>4.6663956095825175E-3</v>
      </c>
      <c r="AT150">
        <v>4.6663956095825175E-3</v>
      </c>
      <c r="AU150">
        <v>4.6663956095825175E-3</v>
      </c>
      <c r="AV150">
        <v>4.6663956095825175E-3</v>
      </c>
      <c r="AW150">
        <v>4.6663956095825175E-3</v>
      </c>
      <c r="AX150">
        <v>4.6663956095825175E-3</v>
      </c>
      <c r="AY150">
        <v>4.6663956095825175E-3</v>
      </c>
      <c r="AZ150">
        <v>4.6663956095825175E-3</v>
      </c>
      <c r="BA150">
        <v>4.6663956095825175E-3</v>
      </c>
      <c r="BB150">
        <v>4.6663956095825175E-3</v>
      </c>
      <c r="BC150">
        <v>4.6663956095825175E-3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887</v>
      </c>
      <c r="B151">
        <v>1548.2884112046449</v>
      </c>
      <c r="C151">
        <v>4.33195274812686E-3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4.33195274812686E-3</v>
      </c>
      <c r="X151">
        <v>4.33195274812686E-3</v>
      </c>
      <c r="Y151">
        <v>4.33195274812686E-3</v>
      </c>
      <c r="Z151">
        <v>4.33195274812686E-3</v>
      </c>
      <c r="AA151">
        <v>4.33195274812686E-3</v>
      </c>
      <c r="AB151">
        <v>4.33195274812686E-3</v>
      </c>
      <c r="AC151">
        <v>4.33195274812686E-3</v>
      </c>
      <c r="AD151">
        <v>4.33195274812686E-3</v>
      </c>
      <c r="AE151">
        <v>4.33195274812686E-3</v>
      </c>
      <c r="AF151">
        <v>4.33195274812686E-3</v>
      </c>
      <c r="AG151">
        <v>4.33195274812686E-3</v>
      </c>
      <c r="AH151">
        <v>4.33195274812686E-3</v>
      </c>
      <c r="AI151">
        <v>4.33195274812686E-3</v>
      </c>
      <c r="AJ151">
        <v>4.33195274812686E-3</v>
      </c>
      <c r="AK151">
        <v>4.33195274812686E-3</v>
      </c>
      <c r="AL151">
        <v>4.33195274812686E-3</v>
      </c>
      <c r="AM151">
        <v>4.33195274812686E-3</v>
      </c>
      <c r="AN151">
        <v>4.33195274812686E-3</v>
      </c>
      <c r="AO151">
        <v>4.33195274812686E-3</v>
      </c>
      <c r="AP151">
        <v>4.33195274812686E-3</v>
      </c>
      <c r="AQ151">
        <v>4.33195274812686E-3</v>
      </c>
      <c r="AR151">
        <v>4.33195274812686E-3</v>
      </c>
      <c r="AS151">
        <v>4.33195274812686E-3</v>
      </c>
      <c r="AT151">
        <v>4.33195274812686E-3</v>
      </c>
      <c r="AU151">
        <v>4.33195274812686E-3</v>
      </c>
      <c r="AV151">
        <v>4.33195274812686E-3</v>
      </c>
      <c r="AW151">
        <v>4.33195274812686E-3</v>
      </c>
      <c r="AX151">
        <v>4.33195274812686E-3</v>
      </c>
      <c r="AY151">
        <v>4.33195274812686E-3</v>
      </c>
      <c r="AZ151">
        <v>4.33195274812686E-3</v>
      </c>
      <c r="BA151">
        <v>4.33195274812686E-3</v>
      </c>
      <c r="BB151">
        <v>4.33195274812686E-3</v>
      </c>
      <c r="BC151">
        <v>4.33195274812686E-3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887</v>
      </c>
      <c r="B152">
        <v>1520.8049784832358</v>
      </c>
      <c r="C152">
        <v>4.2550569120256027E-3</v>
      </c>
      <c r="D152">
        <v>-10</v>
      </c>
      <c r="E152">
        <v>433.5</v>
      </c>
      <c r="F152">
        <v>-453.5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4.2550569120256027E-3</v>
      </c>
      <c r="X152">
        <v>4.2550569120256027E-3</v>
      </c>
      <c r="Y152">
        <v>4.2550569120256027E-3</v>
      </c>
      <c r="Z152">
        <v>4.2550569120256027E-3</v>
      </c>
      <c r="AA152">
        <v>4.2550569120256027E-3</v>
      </c>
      <c r="AB152">
        <v>4.2550569120256027E-3</v>
      </c>
      <c r="AC152">
        <v>4.2550569120256027E-3</v>
      </c>
      <c r="AD152">
        <v>4.2550569120256027E-3</v>
      </c>
      <c r="AE152">
        <v>4.2550569120256027E-3</v>
      </c>
      <c r="AF152">
        <v>4.2550569120256027E-3</v>
      </c>
      <c r="AG152">
        <v>4.2550569120256027E-3</v>
      </c>
      <c r="AH152">
        <v>4.2550569120256027E-3</v>
      </c>
      <c r="AI152">
        <v>4.2550569120256027E-3</v>
      </c>
      <c r="AJ152">
        <v>4.2550569120256027E-3</v>
      </c>
      <c r="AK152">
        <v>4.2550569120256027E-3</v>
      </c>
      <c r="AL152">
        <v>4.2550569120256027E-3</v>
      </c>
      <c r="AM152">
        <v>4.2550569120256027E-3</v>
      </c>
      <c r="AN152">
        <v>4.2550569120256027E-3</v>
      </c>
      <c r="AO152">
        <v>4.2550569120256027E-3</v>
      </c>
      <c r="AP152">
        <v>4.2550569120256027E-3</v>
      </c>
      <c r="AQ152">
        <v>4.2550569120256027E-3</v>
      </c>
      <c r="AR152">
        <v>4.2550569120256027E-3</v>
      </c>
      <c r="AS152">
        <v>4.2550569120256027E-3</v>
      </c>
      <c r="AT152">
        <v>4.2550569120256027E-3</v>
      </c>
      <c r="AU152">
        <v>4.2550569120256027E-3</v>
      </c>
      <c r="AV152">
        <v>4.2550569120256027E-3</v>
      </c>
      <c r="AW152">
        <v>4.2550569120256027E-3</v>
      </c>
      <c r="AX152">
        <v>4.2550569120256027E-3</v>
      </c>
      <c r="AY152">
        <v>4.2550569120256027E-3</v>
      </c>
      <c r="AZ152">
        <v>4.2550569120256027E-3</v>
      </c>
      <c r="BA152">
        <v>4.2550569120256027E-3</v>
      </c>
      <c r="BB152">
        <v>4.2550569120256027E-3</v>
      </c>
      <c r="BC152">
        <v>4.2550569120256027E-3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887</v>
      </c>
      <c r="B153">
        <v>1412.5539347237882</v>
      </c>
      <c r="C153">
        <v>3.9521815542384302E-3</v>
      </c>
      <c r="D153">
        <v>-20</v>
      </c>
      <c r="E153">
        <v>423.5</v>
      </c>
      <c r="F153">
        <v>-463.5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3.9521815542384302E-3</v>
      </c>
      <c r="W153">
        <v>3.9521815542384302E-3</v>
      </c>
      <c r="X153">
        <v>3.9521815542384302E-3</v>
      </c>
      <c r="Y153">
        <v>3.9521815542384302E-3</v>
      </c>
      <c r="Z153">
        <v>3.9521815542384302E-3</v>
      </c>
      <c r="AA153">
        <v>3.9521815542384302E-3</v>
      </c>
      <c r="AB153">
        <v>3.9521815542384302E-3</v>
      </c>
      <c r="AC153">
        <v>3.9521815542384302E-3</v>
      </c>
      <c r="AD153">
        <v>3.9521815542384302E-3</v>
      </c>
      <c r="AE153">
        <v>3.9521815542384302E-3</v>
      </c>
      <c r="AF153">
        <v>3.9521815542384302E-3</v>
      </c>
      <c r="AG153">
        <v>3.9521815542384302E-3</v>
      </c>
      <c r="AH153">
        <v>3.9521815542384302E-3</v>
      </c>
      <c r="AI153">
        <v>3.9521815542384302E-3</v>
      </c>
      <c r="AJ153">
        <v>3.9521815542384302E-3</v>
      </c>
      <c r="AK153">
        <v>3.9521815542384302E-3</v>
      </c>
      <c r="AL153">
        <v>3.9521815542384302E-3</v>
      </c>
      <c r="AM153">
        <v>3.9521815542384302E-3</v>
      </c>
      <c r="AN153">
        <v>3.9521815542384302E-3</v>
      </c>
      <c r="AO153">
        <v>3.9521815542384302E-3</v>
      </c>
      <c r="AP153">
        <v>3.9521815542384302E-3</v>
      </c>
      <c r="AQ153">
        <v>3.9521815542384302E-3</v>
      </c>
      <c r="AR153">
        <v>3.9521815542384302E-3</v>
      </c>
      <c r="AS153">
        <v>3.9521815542384302E-3</v>
      </c>
      <c r="AT153">
        <v>3.9521815542384302E-3</v>
      </c>
      <c r="AU153">
        <v>3.9521815542384302E-3</v>
      </c>
      <c r="AV153">
        <v>3.9521815542384302E-3</v>
      </c>
      <c r="AW153">
        <v>3.9521815542384302E-3</v>
      </c>
      <c r="AX153">
        <v>3.9521815542384302E-3</v>
      </c>
      <c r="AY153">
        <v>3.9521815542384302E-3</v>
      </c>
      <c r="AZ153">
        <v>3.9521815542384302E-3</v>
      </c>
      <c r="BA153">
        <v>3.9521815542384302E-3</v>
      </c>
      <c r="BB153">
        <v>3.9521815542384302E-3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887</v>
      </c>
      <c r="B154">
        <v>1358.4558764392334</v>
      </c>
      <c r="C154">
        <v>3.8008207156775007E-3</v>
      </c>
      <c r="D154">
        <v>-30</v>
      </c>
      <c r="E154">
        <v>413.5</v>
      </c>
      <c r="F154">
        <v>-473.5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3.8008207156775007E-3</v>
      </c>
      <c r="W154">
        <v>3.8008207156775007E-3</v>
      </c>
      <c r="X154">
        <v>3.8008207156775007E-3</v>
      </c>
      <c r="Y154">
        <v>3.8008207156775007E-3</v>
      </c>
      <c r="Z154">
        <v>3.8008207156775007E-3</v>
      </c>
      <c r="AA154">
        <v>3.8008207156775007E-3</v>
      </c>
      <c r="AB154">
        <v>3.8008207156775007E-3</v>
      </c>
      <c r="AC154">
        <v>3.8008207156775007E-3</v>
      </c>
      <c r="AD154">
        <v>3.8008207156775007E-3</v>
      </c>
      <c r="AE154">
        <v>3.8008207156775007E-3</v>
      </c>
      <c r="AF154">
        <v>3.8008207156775007E-3</v>
      </c>
      <c r="AG154">
        <v>3.8008207156775007E-3</v>
      </c>
      <c r="AH154">
        <v>3.8008207156775007E-3</v>
      </c>
      <c r="AI154">
        <v>3.8008207156775007E-3</v>
      </c>
      <c r="AJ154">
        <v>3.8008207156775007E-3</v>
      </c>
      <c r="AK154">
        <v>3.8008207156775007E-3</v>
      </c>
      <c r="AL154">
        <v>3.8008207156775007E-3</v>
      </c>
      <c r="AM154">
        <v>3.8008207156775007E-3</v>
      </c>
      <c r="AN154">
        <v>3.8008207156775007E-3</v>
      </c>
      <c r="AO154">
        <v>3.8008207156775007E-3</v>
      </c>
      <c r="AP154">
        <v>3.8008207156775007E-3</v>
      </c>
      <c r="AQ154">
        <v>3.8008207156775007E-3</v>
      </c>
      <c r="AR154">
        <v>3.8008207156775007E-3</v>
      </c>
      <c r="AS154">
        <v>3.8008207156775007E-3</v>
      </c>
      <c r="AT154">
        <v>3.8008207156775007E-3</v>
      </c>
      <c r="AU154">
        <v>3.8008207156775007E-3</v>
      </c>
      <c r="AV154">
        <v>3.8008207156775007E-3</v>
      </c>
      <c r="AW154">
        <v>3.8008207156775007E-3</v>
      </c>
      <c r="AX154">
        <v>3.8008207156775007E-3</v>
      </c>
      <c r="AY154">
        <v>3.8008207156775007E-3</v>
      </c>
      <c r="AZ154">
        <v>3.8008207156775007E-3</v>
      </c>
      <c r="BA154">
        <v>3.8008207156775007E-3</v>
      </c>
      <c r="BB154">
        <v>3.8008207156775007E-3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887</v>
      </c>
      <c r="B155">
        <v>1308.7863974895829</v>
      </c>
      <c r="C155">
        <v>3.6618505895195724E-3</v>
      </c>
      <c r="D155">
        <v>-40</v>
      </c>
      <c r="E155">
        <v>403.5</v>
      </c>
      <c r="F155">
        <v>-483.5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3.6618505895195724E-3</v>
      </c>
      <c r="V155">
        <v>3.6618505895195724E-3</v>
      </c>
      <c r="W155">
        <v>3.6618505895195724E-3</v>
      </c>
      <c r="X155">
        <v>3.6618505895195724E-3</v>
      </c>
      <c r="Y155">
        <v>3.6618505895195724E-3</v>
      </c>
      <c r="Z155">
        <v>3.6618505895195724E-3</v>
      </c>
      <c r="AA155">
        <v>3.6618505895195724E-3</v>
      </c>
      <c r="AB155">
        <v>3.6618505895195724E-3</v>
      </c>
      <c r="AC155">
        <v>3.6618505895195724E-3</v>
      </c>
      <c r="AD155">
        <v>3.6618505895195724E-3</v>
      </c>
      <c r="AE155">
        <v>3.6618505895195724E-3</v>
      </c>
      <c r="AF155">
        <v>3.6618505895195724E-3</v>
      </c>
      <c r="AG155">
        <v>3.6618505895195724E-3</v>
      </c>
      <c r="AH155">
        <v>3.6618505895195724E-3</v>
      </c>
      <c r="AI155">
        <v>3.6618505895195724E-3</v>
      </c>
      <c r="AJ155">
        <v>3.6618505895195724E-3</v>
      </c>
      <c r="AK155">
        <v>3.6618505895195724E-3</v>
      </c>
      <c r="AL155">
        <v>3.6618505895195724E-3</v>
      </c>
      <c r="AM155">
        <v>3.6618505895195724E-3</v>
      </c>
      <c r="AN155">
        <v>3.6618505895195724E-3</v>
      </c>
      <c r="AO155">
        <v>3.6618505895195724E-3</v>
      </c>
      <c r="AP155">
        <v>3.6618505895195724E-3</v>
      </c>
      <c r="AQ155">
        <v>3.6618505895195724E-3</v>
      </c>
      <c r="AR155">
        <v>3.6618505895195724E-3</v>
      </c>
      <c r="AS155">
        <v>3.6618505895195724E-3</v>
      </c>
      <c r="AT155">
        <v>3.6618505895195724E-3</v>
      </c>
      <c r="AU155">
        <v>3.6618505895195724E-3</v>
      </c>
      <c r="AV155">
        <v>3.6618505895195724E-3</v>
      </c>
      <c r="AW155">
        <v>3.6618505895195724E-3</v>
      </c>
      <c r="AX155">
        <v>3.6618505895195724E-3</v>
      </c>
      <c r="AY155">
        <v>3.6618505895195724E-3</v>
      </c>
      <c r="AZ155">
        <v>3.6618505895195724E-3</v>
      </c>
      <c r="BA155">
        <v>3.6618505895195724E-3</v>
      </c>
      <c r="BB155">
        <v>3.6618505895195724E-3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887</v>
      </c>
      <c r="B156">
        <v>1418.2709586471253</v>
      </c>
      <c r="C156">
        <v>3.9681772029280292E-3</v>
      </c>
      <c r="D156">
        <v>-30</v>
      </c>
      <c r="E156">
        <v>413.5</v>
      </c>
      <c r="F156">
        <v>-473.5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3.9681772029280292E-3</v>
      </c>
      <c r="W156">
        <v>3.9681772029280292E-3</v>
      </c>
      <c r="X156">
        <v>3.9681772029280292E-3</v>
      </c>
      <c r="Y156">
        <v>3.9681772029280292E-3</v>
      </c>
      <c r="Z156">
        <v>3.9681772029280292E-3</v>
      </c>
      <c r="AA156">
        <v>3.9681772029280292E-3</v>
      </c>
      <c r="AB156">
        <v>3.9681772029280292E-3</v>
      </c>
      <c r="AC156">
        <v>3.9681772029280292E-3</v>
      </c>
      <c r="AD156">
        <v>3.9681772029280292E-3</v>
      </c>
      <c r="AE156">
        <v>3.9681772029280292E-3</v>
      </c>
      <c r="AF156">
        <v>3.9681772029280292E-3</v>
      </c>
      <c r="AG156">
        <v>3.9681772029280292E-3</v>
      </c>
      <c r="AH156">
        <v>3.9681772029280292E-3</v>
      </c>
      <c r="AI156">
        <v>3.9681772029280292E-3</v>
      </c>
      <c r="AJ156">
        <v>3.9681772029280292E-3</v>
      </c>
      <c r="AK156">
        <v>3.9681772029280292E-3</v>
      </c>
      <c r="AL156">
        <v>3.9681772029280292E-3</v>
      </c>
      <c r="AM156">
        <v>3.9681772029280292E-3</v>
      </c>
      <c r="AN156">
        <v>3.9681772029280292E-3</v>
      </c>
      <c r="AO156">
        <v>3.9681772029280292E-3</v>
      </c>
      <c r="AP156">
        <v>3.9681772029280292E-3</v>
      </c>
      <c r="AQ156">
        <v>3.9681772029280292E-3</v>
      </c>
      <c r="AR156">
        <v>3.9681772029280292E-3</v>
      </c>
      <c r="AS156">
        <v>3.9681772029280292E-3</v>
      </c>
      <c r="AT156">
        <v>3.9681772029280292E-3</v>
      </c>
      <c r="AU156">
        <v>3.9681772029280292E-3</v>
      </c>
      <c r="AV156">
        <v>3.9681772029280292E-3</v>
      </c>
      <c r="AW156">
        <v>3.9681772029280292E-3</v>
      </c>
      <c r="AX156">
        <v>3.9681772029280292E-3</v>
      </c>
      <c r="AY156">
        <v>3.9681772029280292E-3</v>
      </c>
      <c r="AZ156">
        <v>3.9681772029280292E-3</v>
      </c>
      <c r="BA156">
        <v>3.9681772029280292E-3</v>
      </c>
      <c r="BB156">
        <v>3.9681772029280292E-3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887</v>
      </c>
      <c r="B157">
        <v>1383.1778081209245</v>
      </c>
      <c r="C157">
        <v>3.8699901540796013E-3</v>
      </c>
      <c r="D157">
        <v>-20</v>
      </c>
      <c r="E157">
        <v>423.5</v>
      </c>
      <c r="F157">
        <v>-463.5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3.8699901540796013E-3</v>
      </c>
      <c r="W157">
        <v>3.8699901540796013E-3</v>
      </c>
      <c r="X157">
        <v>3.8699901540796013E-3</v>
      </c>
      <c r="Y157">
        <v>3.8699901540796013E-3</v>
      </c>
      <c r="Z157">
        <v>3.8699901540796013E-3</v>
      </c>
      <c r="AA157">
        <v>3.8699901540796013E-3</v>
      </c>
      <c r="AB157">
        <v>3.8699901540796013E-3</v>
      </c>
      <c r="AC157">
        <v>3.8699901540796013E-3</v>
      </c>
      <c r="AD157">
        <v>3.8699901540796013E-3</v>
      </c>
      <c r="AE157">
        <v>3.8699901540796013E-3</v>
      </c>
      <c r="AF157">
        <v>3.8699901540796013E-3</v>
      </c>
      <c r="AG157">
        <v>3.8699901540796013E-3</v>
      </c>
      <c r="AH157">
        <v>3.8699901540796013E-3</v>
      </c>
      <c r="AI157">
        <v>3.8699901540796013E-3</v>
      </c>
      <c r="AJ157">
        <v>3.8699901540796013E-3</v>
      </c>
      <c r="AK157">
        <v>3.8699901540796013E-3</v>
      </c>
      <c r="AL157">
        <v>3.8699901540796013E-3</v>
      </c>
      <c r="AM157">
        <v>3.8699901540796013E-3</v>
      </c>
      <c r="AN157">
        <v>3.8699901540796013E-3</v>
      </c>
      <c r="AO157">
        <v>3.8699901540796013E-3</v>
      </c>
      <c r="AP157">
        <v>3.8699901540796013E-3</v>
      </c>
      <c r="AQ157">
        <v>3.8699901540796013E-3</v>
      </c>
      <c r="AR157">
        <v>3.8699901540796013E-3</v>
      </c>
      <c r="AS157">
        <v>3.8699901540796013E-3</v>
      </c>
      <c r="AT157">
        <v>3.8699901540796013E-3</v>
      </c>
      <c r="AU157">
        <v>3.8699901540796013E-3</v>
      </c>
      <c r="AV157">
        <v>3.8699901540796013E-3</v>
      </c>
      <c r="AW157">
        <v>3.8699901540796013E-3</v>
      </c>
      <c r="AX157">
        <v>3.8699901540796013E-3</v>
      </c>
      <c r="AY157">
        <v>3.8699901540796013E-3</v>
      </c>
      <c r="AZ157">
        <v>3.8699901540796013E-3</v>
      </c>
      <c r="BA157">
        <v>3.8699901540796013E-3</v>
      </c>
      <c r="BB157">
        <v>3.8699901540796013E-3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0</v>
      </c>
      <c r="B2">
        <v>2.5846706888160743E-6</v>
      </c>
      <c r="C2">
        <v>0</v>
      </c>
      <c r="D2">
        <v>2.7978978055880339E-6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413.61694005413341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427.23026835503481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464.72839035922385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428.36413877872343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420.03287654229445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1344</v>
      </c>
      <c r="B8">
        <v>582.71650452383346</v>
      </c>
      <c r="C8">
        <v>0</v>
      </c>
      <c r="D8">
        <v>-10</v>
      </c>
      <c r="E8">
        <v>662</v>
      </c>
      <c r="F8">
        <v>-682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1445</v>
      </c>
      <c r="B9">
        <v>603.65168935672853</v>
      </c>
      <c r="C9">
        <v>0</v>
      </c>
      <c r="D9">
        <v>-20</v>
      </c>
      <c r="E9">
        <v>702.5</v>
      </c>
      <c r="F9">
        <v>-742.5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1479</v>
      </c>
      <c r="B10">
        <v>552.59338769131386</v>
      </c>
      <c r="C10">
        <v>0</v>
      </c>
      <c r="D10">
        <v>-30</v>
      </c>
      <c r="E10">
        <v>709.5</v>
      </c>
      <c r="F10">
        <v>-769.5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1306</v>
      </c>
      <c r="B11">
        <v>637.7139052015591</v>
      </c>
      <c r="C11">
        <v>0</v>
      </c>
      <c r="D11">
        <v>-40</v>
      </c>
      <c r="E11">
        <v>613</v>
      </c>
      <c r="F11">
        <v>-693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1306</v>
      </c>
      <c r="B12">
        <v>621.10814732938024</v>
      </c>
      <c r="C12">
        <v>0</v>
      </c>
      <c r="D12">
        <v>-30</v>
      </c>
      <c r="E12">
        <v>623</v>
      </c>
      <c r="F12">
        <v>-683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1306</v>
      </c>
      <c r="B13">
        <v>639.73219350918521</v>
      </c>
      <c r="C13">
        <v>0</v>
      </c>
      <c r="D13">
        <v>-20</v>
      </c>
      <c r="E13">
        <v>633</v>
      </c>
      <c r="F13">
        <v>-673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1306</v>
      </c>
      <c r="B14">
        <v>623.07618046129164</v>
      </c>
      <c r="C14">
        <v>0</v>
      </c>
      <c r="D14">
        <v>-10</v>
      </c>
      <c r="E14">
        <v>643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1306</v>
      </c>
      <c r="B15">
        <v>609.68375906081712</v>
      </c>
      <c r="C15">
        <v>0</v>
      </c>
      <c r="D15">
        <v>0</v>
      </c>
      <c r="E15">
        <v>653</v>
      </c>
      <c r="F15">
        <v>-653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1306</v>
      </c>
      <c r="B16">
        <v>606.67085679637989</v>
      </c>
      <c r="C16">
        <v>0</v>
      </c>
      <c r="D16">
        <v>10</v>
      </c>
      <c r="E16">
        <v>663</v>
      </c>
      <c r="F16">
        <v>-643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1306</v>
      </c>
      <c r="B17">
        <v>590.27396830082023</v>
      </c>
      <c r="C17">
        <v>0</v>
      </c>
      <c r="D17">
        <v>20</v>
      </c>
      <c r="E17">
        <v>673</v>
      </c>
      <c r="F17">
        <v>-633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1306</v>
      </c>
      <c r="B18">
        <v>603.73560992594173</v>
      </c>
      <c r="C18">
        <v>0</v>
      </c>
      <c r="D18">
        <v>30</v>
      </c>
      <c r="E18">
        <v>683</v>
      </c>
      <c r="F18">
        <v>-623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1306</v>
      </c>
      <c r="B19">
        <v>604.98298331557635</v>
      </c>
      <c r="C19">
        <v>0</v>
      </c>
      <c r="D19">
        <v>40</v>
      </c>
      <c r="E19">
        <v>693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1306</v>
      </c>
      <c r="B20">
        <v>622.98704466688969</v>
      </c>
      <c r="C20">
        <v>0</v>
      </c>
      <c r="D20">
        <v>30</v>
      </c>
      <c r="E20">
        <v>683</v>
      </c>
      <c r="F20">
        <v>-623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1306</v>
      </c>
      <c r="B21">
        <v>606.67971098500357</v>
      </c>
      <c r="C21">
        <v>0</v>
      </c>
      <c r="D21">
        <v>20</v>
      </c>
      <c r="E21">
        <v>673</v>
      </c>
      <c r="F21">
        <v>-633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1306</v>
      </c>
      <c r="B22">
        <v>613.52482974195721</v>
      </c>
      <c r="C22">
        <v>0</v>
      </c>
      <c r="D22">
        <v>10</v>
      </c>
      <c r="E22">
        <v>663</v>
      </c>
      <c r="F22">
        <v>-643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1299</v>
      </c>
      <c r="B23">
        <v>693.54105978042151</v>
      </c>
      <c r="C23">
        <v>0</v>
      </c>
      <c r="D23">
        <v>0</v>
      </c>
      <c r="E23">
        <v>649.5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1289</v>
      </c>
      <c r="B24">
        <v>905.59491659282276</v>
      </c>
      <c r="C24">
        <v>0</v>
      </c>
      <c r="D24">
        <v>-10</v>
      </c>
      <c r="E24">
        <v>634.5</v>
      </c>
      <c r="F24">
        <v>-654.5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1289</v>
      </c>
      <c r="B25">
        <v>901.53869428894109</v>
      </c>
      <c r="C25">
        <v>0</v>
      </c>
      <c r="D25">
        <v>-20</v>
      </c>
      <c r="E25">
        <v>624.5</v>
      </c>
      <c r="F25">
        <v>-664.5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1289</v>
      </c>
      <c r="B26">
        <v>893.8326813727831</v>
      </c>
      <c r="C26">
        <v>0</v>
      </c>
      <c r="D26">
        <v>-30</v>
      </c>
      <c r="E26">
        <v>614.5</v>
      </c>
      <c r="F26">
        <v>-674.5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1289</v>
      </c>
      <c r="B27">
        <v>911.52374109812524</v>
      </c>
      <c r="C27">
        <v>0</v>
      </c>
      <c r="D27">
        <v>-40</v>
      </c>
      <c r="E27">
        <v>604.5</v>
      </c>
      <c r="F27">
        <v>-684.5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1289</v>
      </c>
      <c r="B28">
        <v>909.22959061359813</v>
      </c>
      <c r="C28">
        <v>0</v>
      </c>
      <c r="D28">
        <v>-30</v>
      </c>
      <c r="E28">
        <v>614.5</v>
      </c>
      <c r="F28">
        <v>-674.5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1289</v>
      </c>
      <c r="B29">
        <v>873.72191378771583</v>
      </c>
      <c r="C29">
        <v>0</v>
      </c>
      <c r="D29">
        <v>-20</v>
      </c>
      <c r="E29">
        <v>624.5</v>
      </c>
      <c r="F29">
        <v>-664.5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1289</v>
      </c>
      <c r="B30">
        <v>882.25395285964521</v>
      </c>
      <c r="C30">
        <v>0</v>
      </c>
      <c r="D30">
        <v>-10</v>
      </c>
      <c r="E30">
        <v>634.5</v>
      </c>
      <c r="F30">
        <v>-654.5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1289</v>
      </c>
      <c r="B31">
        <v>835.88121036761993</v>
      </c>
      <c r="C31">
        <v>0</v>
      </c>
      <c r="D31">
        <v>0</v>
      </c>
      <c r="E31">
        <v>644.5</v>
      </c>
      <c r="F31">
        <v>-644.5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1289</v>
      </c>
      <c r="B32">
        <v>839.69109816609671</v>
      </c>
      <c r="C32">
        <v>0</v>
      </c>
      <c r="D32">
        <v>10</v>
      </c>
      <c r="E32">
        <v>654.5</v>
      </c>
      <c r="F32">
        <v>-634.5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1289</v>
      </c>
      <c r="B33">
        <v>873.11169053978495</v>
      </c>
      <c r="C33">
        <v>0</v>
      </c>
      <c r="D33">
        <v>20</v>
      </c>
      <c r="E33">
        <v>664.5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1289</v>
      </c>
      <c r="B34">
        <v>902.52268848696099</v>
      </c>
      <c r="C34">
        <v>0</v>
      </c>
      <c r="D34">
        <v>30</v>
      </c>
      <c r="E34">
        <v>674.5</v>
      </c>
      <c r="F34">
        <v>-614.5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1289</v>
      </c>
      <c r="B35">
        <v>830.05052785477335</v>
      </c>
      <c r="C35">
        <v>0</v>
      </c>
      <c r="D35">
        <v>40</v>
      </c>
      <c r="E35">
        <v>684.5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1289</v>
      </c>
      <c r="B36">
        <v>890.76893436800867</v>
      </c>
      <c r="C36">
        <v>0</v>
      </c>
      <c r="D36">
        <v>30</v>
      </c>
      <c r="E36">
        <v>674.5</v>
      </c>
      <c r="F36">
        <v>-614.5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1289</v>
      </c>
      <c r="B37">
        <v>836.28188304766945</v>
      </c>
      <c r="C37">
        <v>0</v>
      </c>
      <c r="D37">
        <v>20</v>
      </c>
      <c r="E37">
        <v>664.5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1289</v>
      </c>
      <c r="B38">
        <v>899.76043427481829</v>
      </c>
      <c r="C38">
        <v>0</v>
      </c>
      <c r="D38">
        <v>10</v>
      </c>
      <c r="E38">
        <v>654.5</v>
      </c>
      <c r="F38">
        <v>-634.5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1289</v>
      </c>
      <c r="B39">
        <v>918.76329950214688</v>
      </c>
      <c r="C39">
        <v>0</v>
      </c>
      <c r="D39">
        <v>0</v>
      </c>
      <c r="E39">
        <v>644.5</v>
      </c>
      <c r="F39">
        <v>-644.5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1289</v>
      </c>
      <c r="B40">
        <v>899.30487885091486</v>
      </c>
      <c r="C40">
        <v>0</v>
      </c>
      <c r="D40">
        <v>-10</v>
      </c>
      <c r="E40">
        <v>634.5</v>
      </c>
      <c r="F40">
        <v>-654.5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1289</v>
      </c>
      <c r="B41">
        <v>892.96234456201557</v>
      </c>
      <c r="C41">
        <v>0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1289</v>
      </c>
      <c r="B42">
        <v>894.53123269333082</v>
      </c>
      <c r="C42">
        <v>0</v>
      </c>
      <c r="D42">
        <v>-30</v>
      </c>
      <c r="E42">
        <v>614.5</v>
      </c>
      <c r="F42">
        <v>-674.5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1289</v>
      </c>
      <c r="B43">
        <v>877.57576065296905</v>
      </c>
      <c r="C43">
        <v>0</v>
      </c>
      <c r="D43">
        <v>-40</v>
      </c>
      <c r="E43">
        <v>604.5</v>
      </c>
      <c r="F43">
        <v>-684.5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1289</v>
      </c>
      <c r="B44">
        <v>905.22999184839341</v>
      </c>
      <c r="C44">
        <v>0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1289</v>
      </c>
      <c r="B45">
        <v>875.294474086121</v>
      </c>
      <c r="C45">
        <v>0</v>
      </c>
      <c r="D45">
        <v>-20</v>
      </c>
      <c r="E45">
        <v>624.5</v>
      </c>
      <c r="F45">
        <v>-664.5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1289</v>
      </c>
      <c r="B46">
        <v>914.83782713946994</v>
      </c>
      <c r="C46">
        <v>0</v>
      </c>
      <c r="D46">
        <v>-10</v>
      </c>
      <c r="E46">
        <v>634.5</v>
      </c>
      <c r="F46">
        <v>-654.5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1289</v>
      </c>
      <c r="B47">
        <v>908.79229476804562</v>
      </c>
      <c r="C47">
        <v>0</v>
      </c>
      <c r="D47">
        <v>0</v>
      </c>
      <c r="E47">
        <v>644.5</v>
      </c>
      <c r="F47">
        <v>-644.5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1289</v>
      </c>
      <c r="B48">
        <v>901.39252175913816</v>
      </c>
      <c r="C48">
        <v>0</v>
      </c>
      <c r="D48">
        <v>10</v>
      </c>
      <c r="E48">
        <v>654.5</v>
      </c>
      <c r="F48">
        <v>-634.5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1289</v>
      </c>
      <c r="B49">
        <v>874.59617572376476</v>
      </c>
      <c r="C49">
        <v>0</v>
      </c>
      <c r="D49">
        <v>20</v>
      </c>
      <c r="E49">
        <v>664.5</v>
      </c>
      <c r="F49">
        <v>-624.5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1289</v>
      </c>
      <c r="B50">
        <v>904.01101037576473</v>
      </c>
      <c r="C50">
        <v>0</v>
      </c>
      <c r="D50">
        <v>30</v>
      </c>
      <c r="E50">
        <v>674.5</v>
      </c>
      <c r="F50">
        <v>-614.5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1289</v>
      </c>
      <c r="B51">
        <v>914.80441972069627</v>
      </c>
      <c r="C51">
        <v>0</v>
      </c>
      <c r="D51">
        <v>40</v>
      </c>
      <c r="E51">
        <v>684.5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1289</v>
      </c>
      <c r="B52">
        <v>887.86877583224566</v>
      </c>
      <c r="C52">
        <v>0</v>
      </c>
      <c r="D52">
        <v>30</v>
      </c>
      <c r="E52">
        <v>674.5</v>
      </c>
      <c r="F52">
        <v>-614.5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1289</v>
      </c>
      <c r="B53">
        <v>882.39792377757169</v>
      </c>
      <c r="C53">
        <v>0</v>
      </c>
      <c r="D53">
        <v>20</v>
      </c>
      <c r="E53">
        <v>664.5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1289</v>
      </c>
      <c r="B54">
        <v>867.26270926650398</v>
      </c>
      <c r="C54">
        <v>0</v>
      </c>
      <c r="D54">
        <v>10</v>
      </c>
      <c r="E54">
        <v>654.5</v>
      </c>
      <c r="F54">
        <v>-634.5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1289</v>
      </c>
      <c r="B55">
        <v>904.5153680624428</v>
      </c>
      <c r="C55">
        <v>0</v>
      </c>
      <c r="D55">
        <v>0</v>
      </c>
      <c r="E55">
        <v>644.5</v>
      </c>
      <c r="F55">
        <v>-644.5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1289</v>
      </c>
      <c r="B56">
        <v>887.45540522549004</v>
      </c>
      <c r="C56">
        <v>0</v>
      </c>
      <c r="D56">
        <v>-10</v>
      </c>
      <c r="E56">
        <v>634.5</v>
      </c>
      <c r="F56">
        <v>-654.5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1289</v>
      </c>
      <c r="B57">
        <v>915.51631947215628</v>
      </c>
      <c r="C57">
        <v>0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1289</v>
      </c>
      <c r="B58">
        <v>855.46117095762941</v>
      </c>
      <c r="C58">
        <v>0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1289</v>
      </c>
      <c r="B59">
        <v>871.92096102085816</v>
      </c>
      <c r="C59">
        <v>0</v>
      </c>
      <c r="D59">
        <v>-40</v>
      </c>
      <c r="E59">
        <v>604.5</v>
      </c>
      <c r="F59">
        <v>-684.5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1289</v>
      </c>
      <c r="B60">
        <v>885.82942848010748</v>
      </c>
      <c r="C60">
        <v>0</v>
      </c>
      <c r="D60">
        <v>-30</v>
      </c>
      <c r="E60">
        <v>614.5</v>
      </c>
      <c r="F60">
        <v>-674.5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1289</v>
      </c>
      <c r="B61">
        <v>863.0461486115953</v>
      </c>
      <c r="C61">
        <v>0</v>
      </c>
      <c r="D61">
        <v>-20</v>
      </c>
      <c r="E61">
        <v>624.5</v>
      </c>
      <c r="F61">
        <v>-664.5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1289</v>
      </c>
      <c r="B62">
        <v>849.68072393570992</v>
      </c>
      <c r="C62">
        <v>0</v>
      </c>
      <c r="D62">
        <v>-10</v>
      </c>
      <c r="E62">
        <v>634.5</v>
      </c>
      <c r="F62">
        <v>-654.5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1289</v>
      </c>
      <c r="B63">
        <v>858.94748400364278</v>
      </c>
      <c r="C63">
        <v>0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1289</v>
      </c>
      <c r="B64">
        <v>868.9359033974273</v>
      </c>
      <c r="C64">
        <v>0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1289</v>
      </c>
      <c r="B65">
        <v>838.57774637118689</v>
      </c>
      <c r="C65">
        <v>0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1289</v>
      </c>
      <c r="B66">
        <v>843.40696630966193</v>
      </c>
      <c r="C66">
        <v>0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1289</v>
      </c>
      <c r="B67">
        <v>835.42646200587399</v>
      </c>
      <c r="C67">
        <v>0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1289</v>
      </c>
      <c r="B68">
        <v>866.02007817596336</v>
      </c>
      <c r="C68">
        <v>0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1289</v>
      </c>
      <c r="B69">
        <v>867.85104172676142</v>
      </c>
      <c r="C69">
        <v>0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1245</v>
      </c>
      <c r="B70">
        <v>916.32241995246864</v>
      </c>
      <c r="C70">
        <v>0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1245</v>
      </c>
      <c r="B71">
        <v>917.44552911885103</v>
      </c>
      <c r="C71">
        <v>0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1245</v>
      </c>
      <c r="B72">
        <v>896.05961335473398</v>
      </c>
      <c r="C72">
        <v>0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1245</v>
      </c>
      <c r="B73">
        <v>900.63023054397377</v>
      </c>
      <c r="C73">
        <v>0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1245</v>
      </c>
      <c r="B74">
        <v>907.31357477880886</v>
      </c>
      <c r="C74">
        <v>0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1245</v>
      </c>
      <c r="B75">
        <v>961.37215732802701</v>
      </c>
      <c r="C75">
        <v>0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1245</v>
      </c>
      <c r="B76">
        <v>860.0256147094517</v>
      </c>
      <c r="C76">
        <v>0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1245</v>
      </c>
      <c r="B77">
        <v>814.49585951395204</v>
      </c>
      <c r="C77">
        <v>0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1245</v>
      </c>
      <c r="B78">
        <v>941.67363311240399</v>
      </c>
      <c r="C78">
        <v>0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1245</v>
      </c>
      <c r="B79">
        <v>906.90882925858705</v>
      </c>
      <c r="C79">
        <v>0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1245</v>
      </c>
      <c r="B80">
        <v>859.53936781642903</v>
      </c>
      <c r="C80">
        <v>0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1245</v>
      </c>
      <c r="B81">
        <v>882.07891627875154</v>
      </c>
      <c r="C81">
        <v>0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1245</v>
      </c>
      <c r="B82">
        <v>941.22813096801576</v>
      </c>
      <c r="C82">
        <v>0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1238</v>
      </c>
      <c r="B83">
        <v>918.01171222892981</v>
      </c>
      <c r="C83">
        <v>0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1238</v>
      </c>
      <c r="B84">
        <v>817.15686474276515</v>
      </c>
      <c r="C84">
        <v>0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1238</v>
      </c>
      <c r="B85">
        <v>825.97441257166201</v>
      </c>
      <c r="C85">
        <v>0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1238</v>
      </c>
      <c r="B86">
        <v>886.66100324916886</v>
      </c>
      <c r="C86">
        <v>0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1238</v>
      </c>
      <c r="B87">
        <v>866.46657412644447</v>
      </c>
      <c r="C87">
        <v>0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1238</v>
      </c>
      <c r="B88">
        <v>880.21546207973313</v>
      </c>
      <c r="C88">
        <v>0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1238</v>
      </c>
      <c r="B89">
        <v>845.26319166361736</v>
      </c>
      <c r="C89">
        <v>0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1231</v>
      </c>
      <c r="B90">
        <v>412.94201098308628</v>
      </c>
      <c r="C90">
        <v>0</v>
      </c>
      <c r="D90">
        <v>-30</v>
      </c>
      <c r="E90">
        <v>585.5</v>
      </c>
      <c r="F90">
        <v>-645.5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1218</v>
      </c>
      <c r="B91">
        <v>576.18761530168183</v>
      </c>
      <c r="C91">
        <v>0</v>
      </c>
      <c r="D91">
        <v>-40</v>
      </c>
      <c r="E91">
        <v>569</v>
      </c>
      <c r="F91">
        <v>-649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1218</v>
      </c>
      <c r="B92">
        <v>599.1572360913832</v>
      </c>
      <c r="C92">
        <v>0</v>
      </c>
      <c r="D92">
        <v>-30</v>
      </c>
      <c r="E92">
        <v>579</v>
      </c>
      <c r="F92">
        <v>-639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1218</v>
      </c>
      <c r="B93">
        <v>548.03495408685058</v>
      </c>
      <c r="C93">
        <v>0</v>
      </c>
      <c r="D93">
        <v>-20</v>
      </c>
      <c r="E93">
        <v>589</v>
      </c>
      <c r="F93">
        <v>-629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1218</v>
      </c>
      <c r="B94">
        <v>647.44150161130153</v>
      </c>
      <c r="C94">
        <v>0</v>
      </c>
      <c r="D94">
        <v>-10</v>
      </c>
      <c r="E94">
        <v>599</v>
      </c>
      <c r="F94">
        <v>-619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1218</v>
      </c>
      <c r="B95">
        <v>634.81101698465545</v>
      </c>
      <c r="C95">
        <v>0</v>
      </c>
      <c r="D95">
        <v>0</v>
      </c>
      <c r="E95">
        <v>609</v>
      </c>
      <c r="F95">
        <v>-609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1218</v>
      </c>
      <c r="B96">
        <v>521.04977556937172</v>
      </c>
      <c r="C96">
        <v>0</v>
      </c>
      <c r="D96">
        <v>10</v>
      </c>
      <c r="E96">
        <v>619</v>
      </c>
      <c r="F96">
        <v>-599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1218</v>
      </c>
      <c r="B97">
        <v>481.23238072438824</v>
      </c>
      <c r="C97">
        <v>0</v>
      </c>
      <c r="D97">
        <v>20</v>
      </c>
      <c r="E97">
        <v>629</v>
      </c>
      <c r="F97">
        <v>-589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1218</v>
      </c>
      <c r="B98">
        <v>518.88045581248775</v>
      </c>
      <c r="C98">
        <v>0</v>
      </c>
      <c r="D98">
        <v>30</v>
      </c>
      <c r="E98">
        <v>639</v>
      </c>
      <c r="F98">
        <v>-579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1216</v>
      </c>
      <c r="B99">
        <v>429.44803870808107</v>
      </c>
      <c r="C99">
        <v>0</v>
      </c>
      <c r="D99">
        <v>40</v>
      </c>
      <c r="E99">
        <v>648</v>
      </c>
      <c r="F99">
        <v>-568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1216</v>
      </c>
      <c r="B100">
        <v>434.85884233268615</v>
      </c>
      <c r="C100">
        <v>0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1216</v>
      </c>
      <c r="B101">
        <v>445.80484269978479</v>
      </c>
      <c r="C101">
        <v>0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1216</v>
      </c>
      <c r="B102">
        <v>437.12228146452884</v>
      </c>
      <c r="C102">
        <v>0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1216</v>
      </c>
      <c r="B103">
        <v>448.74901403504833</v>
      </c>
      <c r="C103">
        <v>0</v>
      </c>
      <c r="D103">
        <v>0</v>
      </c>
      <c r="E103">
        <v>608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1216</v>
      </c>
      <c r="B104">
        <v>537.44289235528788</v>
      </c>
      <c r="C104">
        <v>0</v>
      </c>
      <c r="D104">
        <v>-10</v>
      </c>
      <c r="E104">
        <v>598</v>
      </c>
      <c r="F104">
        <v>-618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1216</v>
      </c>
      <c r="B105">
        <v>536.99697818894322</v>
      </c>
      <c r="C105">
        <v>0</v>
      </c>
      <c r="D105">
        <v>-20</v>
      </c>
      <c r="E105">
        <v>588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1216</v>
      </c>
      <c r="B106">
        <v>423.04547649510806</v>
      </c>
      <c r="C106">
        <v>0</v>
      </c>
      <c r="D106">
        <v>-30</v>
      </c>
      <c r="E106">
        <v>578</v>
      </c>
      <c r="F106">
        <v>-638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1216</v>
      </c>
      <c r="B107">
        <v>568.38051438806201</v>
      </c>
      <c r="C107">
        <v>0</v>
      </c>
      <c r="D107">
        <v>-40</v>
      </c>
      <c r="E107">
        <v>568</v>
      </c>
      <c r="F107">
        <v>-648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1216</v>
      </c>
      <c r="B108">
        <v>532.48072359847822</v>
      </c>
      <c r="C108">
        <v>0</v>
      </c>
      <c r="D108">
        <v>-30</v>
      </c>
      <c r="E108">
        <v>578</v>
      </c>
      <c r="F108">
        <v>-638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1216</v>
      </c>
      <c r="B109">
        <v>447.11805176529606</v>
      </c>
      <c r="C109">
        <v>0</v>
      </c>
      <c r="D109">
        <v>-20</v>
      </c>
      <c r="E109">
        <v>588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1216</v>
      </c>
      <c r="B110">
        <v>427.60065174714134</v>
      </c>
      <c r="C110">
        <v>0</v>
      </c>
      <c r="D110">
        <v>-10</v>
      </c>
      <c r="E110">
        <v>598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1216</v>
      </c>
      <c r="B111">
        <v>434.00243159520608</v>
      </c>
      <c r="C111">
        <v>0</v>
      </c>
      <c r="D111">
        <v>0</v>
      </c>
      <c r="E111">
        <v>608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1216</v>
      </c>
      <c r="B112">
        <v>450.64429821262195</v>
      </c>
      <c r="C112">
        <v>0</v>
      </c>
      <c r="D112">
        <v>10</v>
      </c>
      <c r="E112">
        <v>618</v>
      </c>
      <c r="F112">
        <v>-598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1216</v>
      </c>
      <c r="B113">
        <v>440.21593163274588</v>
      </c>
      <c r="C113">
        <v>0</v>
      </c>
      <c r="D113">
        <v>20</v>
      </c>
      <c r="E113">
        <v>628</v>
      </c>
      <c r="F113">
        <v>-588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1216</v>
      </c>
      <c r="B114">
        <v>443.46490981735275</v>
      </c>
      <c r="C114">
        <v>0</v>
      </c>
      <c r="D114">
        <v>30</v>
      </c>
      <c r="E114">
        <v>638</v>
      </c>
      <c r="F114">
        <v>-578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1216</v>
      </c>
      <c r="B115">
        <v>432.99724544624996</v>
      </c>
      <c r="C115">
        <v>0</v>
      </c>
      <c r="D115">
        <v>40</v>
      </c>
      <c r="E115">
        <v>648</v>
      </c>
      <c r="F115">
        <v>-568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1216</v>
      </c>
      <c r="B116">
        <v>427.88051718791939</v>
      </c>
      <c r="C116">
        <v>0</v>
      </c>
      <c r="D116">
        <v>30</v>
      </c>
      <c r="E116">
        <v>638</v>
      </c>
      <c r="F116">
        <v>-578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1216</v>
      </c>
      <c r="B117">
        <v>435.13725562951106</v>
      </c>
      <c r="C117">
        <v>0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1216</v>
      </c>
      <c r="B118">
        <v>449.42663126488856</v>
      </c>
      <c r="C118">
        <v>0</v>
      </c>
      <c r="D118">
        <v>10</v>
      </c>
      <c r="E118">
        <v>618</v>
      </c>
      <c r="F118">
        <v>-598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1216</v>
      </c>
      <c r="B119">
        <v>436.72481220906275</v>
      </c>
      <c r="C119">
        <v>0</v>
      </c>
      <c r="D119">
        <v>0</v>
      </c>
      <c r="E119">
        <v>608</v>
      </c>
      <c r="F119">
        <v>-608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1216</v>
      </c>
      <c r="B120">
        <v>420.75019270394739</v>
      </c>
      <c r="C120">
        <v>0</v>
      </c>
      <c r="D120">
        <v>-10</v>
      </c>
      <c r="E120">
        <v>598</v>
      </c>
      <c r="F120">
        <v>-618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1216</v>
      </c>
      <c r="B121">
        <v>434.25532115656432</v>
      </c>
      <c r="C121">
        <v>0</v>
      </c>
      <c r="D121">
        <v>-20</v>
      </c>
      <c r="E121">
        <v>588</v>
      </c>
      <c r="F121">
        <v>-628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1216</v>
      </c>
      <c r="B122">
        <v>423.55178214888548</v>
      </c>
      <c r="C122">
        <v>0</v>
      </c>
      <c r="D122">
        <v>-30</v>
      </c>
      <c r="E122">
        <v>578</v>
      </c>
      <c r="F122">
        <v>-638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1216</v>
      </c>
      <c r="B123">
        <v>431.17878705427211</v>
      </c>
      <c r="C123">
        <v>0</v>
      </c>
      <c r="D123">
        <v>-40</v>
      </c>
      <c r="E123">
        <v>568</v>
      </c>
      <c r="F123">
        <v>-648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1216</v>
      </c>
      <c r="B124">
        <v>442.29707993500665</v>
      </c>
      <c r="C124">
        <v>0</v>
      </c>
      <c r="D124">
        <v>-30</v>
      </c>
      <c r="E124">
        <v>578</v>
      </c>
      <c r="F124">
        <v>-638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1216</v>
      </c>
      <c r="B125">
        <v>435.97621254277561</v>
      </c>
      <c r="C125">
        <v>0</v>
      </c>
      <c r="D125">
        <v>-20</v>
      </c>
      <c r="E125">
        <v>588</v>
      </c>
      <c r="F125">
        <v>-628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1216</v>
      </c>
      <c r="B126">
        <v>430.75300382490195</v>
      </c>
      <c r="C126">
        <v>0</v>
      </c>
      <c r="D126">
        <v>-10</v>
      </c>
      <c r="E126">
        <v>598</v>
      </c>
      <c r="F126">
        <v>-618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1216</v>
      </c>
      <c r="B127">
        <v>431.8718476800862</v>
      </c>
      <c r="C127">
        <v>0</v>
      </c>
      <c r="D127">
        <v>0</v>
      </c>
      <c r="E127">
        <v>608</v>
      </c>
      <c r="F127">
        <v>-608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1216</v>
      </c>
      <c r="B128">
        <v>436.51607952360865</v>
      </c>
      <c r="C128">
        <v>0</v>
      </c>
      <c r="D128">
        <v>10</v>
      </c>
      <c r="E128">
        <v>618</v>
      </c>
      <c r="F128">
        <v>-598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1216</v>
      </c>
      <c r="B129">
        <v>430.73912830160805</v>
      </c>
      <c r="C129">
        <v>0</v>
      </c>
      <c r="D129">
        <v>20</v>
      </c>
      <c r="E129">
        <v>628</v>
      </c>
      <c r="F129">
        <v>-588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1216</v>
      </c>
      <c r="B130">
        <v>440.16635827236979</v>
      </c>
      <c r="C130">
        <v>0</v>
      </c>
      <c r="D130">
        <v>30</v>
      </c>
      <c r="E130">
        <v>638</v>
      </c>
      <c r="F130">
        <v>-578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1216</v>
      </c>
      <c r="B131">
        <v>453.70677964809937</v>
      </c>
      <c r="C131">
        <v>0</v>
      </c>
      <c r="D131">
        <v>40</v>
      </c>
      <c r="E131">
        <v>648</v>
      </c>
      <c r="F131">
        <v>-568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1216</v>
      </c>
      <c r="B132">
        <v>420.84758756965113</v>
      </c>
      <c r="C132">
        <v>0</v>
      </c>
      <c r="D132">
        <v>30</v>
      </c>
      <c r="E132">
        <v>638</v>
      </c>
      <c r="F132">
        <v>-578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1216</v>
      </c>
      <c r="B133">
        <v>419.51835637843664</v>
      </c>
      <c r="C133">
        <v>0</v>
      </c>
      <c r="D133">
        <v>20</v>
      </c>
      <c r="E133">
        <v>628</v>
      </c>
      <c r="F133">
        <v>-588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1216</v>
      </c>
      <c r="B134">
        <v>438.16270988974043</v>
      </c>
      <c r="C134">
        <v>0</v>
      </c>
      <c r="D134">
        <v>10</v>
      </c>
      <c r="E134">
        <v>618</v>
      </c>
      <c r="F134">
        <v>-598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1216</v>
      </c>
      <c r="B135">
        <v>415.97928130174506</v>
      </c>
      <c r="C135">
        <v>0</v>
      </c>
      <c r="D135">
        <v>0</v>
      </c>
      <c r="E135">
        <v>608</v>
      </c>
      <c r="F135">
        <v>-608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1216</v>
      </c>
      <c r="B136">
        <v>559.58297526143895</v>
      </c>
      <c r="C136">
        <v>0</v>
      </c>
      <c r="D136">
        <v>-10</v>
      </c>
      <c r="E136">
        <v>598</v>
      </c>
      <c r="F136">
        <v>-618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1201</v>
      </c>
      <c r="B137">
        <v>363.99113163534184</v>
      </c>
      <c r="C137">
        <v>0</v>
      </c>
      <c r="D137">
        <v>-20</v>
      </c>
      <c r="E137">
        <v>580.5</v>
      </c>
      <c r="F137">
        <v>-620.5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1201</v>
      </c>
      <c r="B138">
        <v>601.15946379887964</v>
      </c>
      <c r="C138">
        <v>0</v>
      </c>
      <c r="D138">
        <v>-30</v>
      </c>
      <c r="E138">
        <v>570.5</v>
      </c>
      <c r="F138">
        <v>-630.5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1201</v>
      </c>
      <c r="B139">
        <v>703.5988816387121</v>
      </c>
      <c r="C139">
        <v>0</v>
      </c>
      <c r="D139">
        <v>-40</v>
      </c>
      <c r="E139">
        <v>560.5</v>
      </c>
      <c r="F139">
        <v>-640.5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1201</v>
      </c>
      <c r="B140">
        <v>696.9361073066442</v>
      </c>
      <c r="C140">
        <v>0</v>
      </c>
      <c r="D140">
        <v>-30</v>
      </c>
      <c r="E140">
        <v>570.5</v>
      </c>
      <c r="F140">
        <v>-630.5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1140</v>
      </c>
      <c r="B141">
        <v>766.52832720299261</v>
      </c>
      <c r="C141">
        <v>0</v>
      </c>
      <c r="D141">
        <v>-20</v>
      </c>
      <c r="E141">
        <v>550</v>
      </c>
      <c r="F141">
        <v>-590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1042</v>
      </c>
      <c r="B142">
        <v>697.56371386220565</v>
      </c>
      <c r="C142">
        <v>0</v>
      </c>
      <c r="D142">
        <v>-10</v>
      </c>
      <c r="E142">
        <v>511</v>
      </c>
      <c r="F142">
        <v>-531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958</v>
      </c>
      <c r="B143">
        <v>785.97305413854019</v>
      </c>
      <c r="C143">
        <v>0</v>
      </c>
      <c r="D143">
        <v>0</v>
      </c>
      <c r="E143">
        <v>479</v>
      </c>
      <c r="F143">
        <v>-479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947</v>
      </c>
      <c r="B144">
        <v>1237.6834409649198</v>
      </c>
      <c r="C144">
        <v>0</v>
      </c>
      <c r="D144">
        <v>10</v>
      </c>
      <c r="E144">
        <v>483.5</v>
      </c>
      <c r="F144">
        <v>-463.5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930</v>
      </c>
      <c r="B145">
        <v>1364.639775587998</v>
      </c>
      <c r="C145">
        <v>0</v>
      </c>
      <c r="D145">
        <v>20</v>
      </c>
      <c r="E145">
        <v>485</v>
      </c>
      <c r="F145">
        <v>-445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930</v>
      </c>
      <c r="B146">
        <v>1359.5646399751647</v>
      </c>
      <c r="C146">
        <v>0</v>
      </c>
      <c r="D146">
        <v>30</v>
      </c>
      <c r="E146">
        <v>495</v>
      </c>
      <c r="F146">
        <v>-435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930</v>
      </c>
      <c r="B147">
        <v>1349.4157659024202</v>
      </c>
      <c r="C147">
        <v>0</v>
      </c>
      <c r="D147">
        <v>40</v>
      </c>
      <c r="E147">
        <v>505</v>
      </c>
      <c r="F147">
        <v>-425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930</v>
      </c>
      <c r="B148">
        <v>1331.5976705048558</v>
      </c>
      <c r="C148">
        <v>0</v>
      </c>
      <c r="D148">
        <v>30</v>
      </c>
      <c r="E148">
        <v>495</v>
      </c>
      <c r="F148">
        <v>-435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930</v>
      </c>
      <c r="B149">
        <v>905.85996498146778</v>
      </c>
      <c r="C149">
        <v>0</v>
      </c>
      <c r="D149">
        <v>20</v>
      </c>
      <c r="E149">
        <v>485</v>
      </c>
      <c r="F149">
        <v>-445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887</v>
      </c>
      <c r="B150">
        <v>1446.165683523986</v>
      </c>
      <c r="C150">
        <v>0</v>
      </c>
      <c r="D150">
        <v>10</v>
      </c>
      <c r="E150">
        <v>453.5</v>
      </c>
      <c r="F150">
        <v>-433.5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887</v>
      </c>
      <c r="B151">
        <v>1409.6109039484641</v>
      </c>
      <c r="C151">
        <v>0</v>
      </c>
      <c r="D151">
        <v>0</v>
      </c>
      <c r="E151">
        <v>443.5</v>
      </c>
      <c r="F151">
        <v>-443.5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887</v>
      </c>
      <c r="B152">
        <v>1425.0611175210322</v>
      </c>
      <c r="C152">
        <v>0</v>
      </c>
      <c r="D152">
        <v>-10</v>
      </c>
      <c r="E152">
        <v>433.5</v>
      </c>
      <c r="F152">
        <v>-453.5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887</v>
      </c>
      <c r="B153">
        <v>1410.8628479126924</v>
      </c>
      <c r="C153">
        <v>0</v>
      </c>
      <c r="D153">
        <v>-20</v>
      </c>
      <c r="E153">
        <v>423.5</v>
      </c>
      <c r="F153">
        <v>-463.5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887</v>
      </c>
      <c r="B154">
        <v>1375.4462994071882</v>
      </c>
      <c r="C154">
        <v>0</v>
      </c>
      <c r="D154">
        <v>-30</v>
      </c>
      <c r="E154">
        <v>413.5</v>
      </c>
      <c r="F154">
        <v>-473.5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887</v>
      </c>
      <c r="B155">
        <v>1373.5499672989317</v>
      </c>
      <c r="C155">
        <v>0</v>
      </c>
      <c r="D155">
        <v>-40</v>
      </c>
      <c r="E155">
        <v>403.5</v>
      </c>
      <c r="F155">
        <v>-483.5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887</v>
      </c>
      <c r="B156">
        <v>1320.5728581766643</v>
      </c>
      <c r="C156">
        <v>0</v>
      </c>
      <c r="D156">
        <v>-30</v>
      </c>
      <c r="E156">
        <v>413.5</v>
      </c>
      <c r="F156">
        <v>-473.5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887</v>
      </c>
      <c r="B157">
        <v>1269.5278831230462</v>
      </c>
      <c r="C157">
        <v>0</v>
      </c>
      <c r="D157">
        <v>-20</v>
      </c>
      <c r="E157">
        <v>423.5</v>
      </c>
      <c r="F157">
        <v>-463.5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2018-12-27T05:47:38Z</dcterms:modified>
</cp:coreProperties>
</file>