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7503C679-F8DA-A944-9C80-9B93CCE04355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<sst xmlns="http://schemas.openxmlformats.org/spreadsheetml/2006/main" count="7" uniqueCount="6">
  <si>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wwww@test.pl</t>
  </si>
  <si>
    <t>Data 2</t>
  </si>
  <si>
    <t>DATA 1</t>
  </si>
  <si>
    <t>TEST CASE NAME -&gt; Cucumber</t>
  </si>
  <si>
    <t>TEST CASE NAME -&gt; TestNG</t>
  </si>
  <si>
    <t>TC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</si>
</sst>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AG7095"/>
  <sheetViews>
    <sheetView tabSelected="1" workbookViewId="0">
      <pane ySplit="1" topLeftCell="A2" activePane="bottomLeft" state="frozen"/>
      <selection pane="bottomLeft" activeCell="K6" sqref="K6"/>
    </sheetView>
  </sheetViews>
  <sheetFormatPr baseColWidth="10" defaultRowHeight="16"/>
  <cols>
    <col min="1" max="5" width="10.83203125" style="1" collapsed="1"/>
    <col min="6" max="6" width="10.83203125" style="9"/>
    <col min="7" max="11" width="10.83203125" style="1" collapsed="1"/>
    <col min="12" max="12" width="10.83203125" style="9"/>
    <col min="13" max="14" width="10.83203125" style="1" collapsed="1"/>
    <col min="15" max="16" width="10.83203125" style="2" collapsed="1"/>
    <col min="21" max="24" width="10.83203125" style="1" collapsed="1"/>
    <col min="29" max="29" width="10.83203125" style="1" collapsed="1"/>
    <col min="34" max="16384" width="10.83203125" style="1" collapsed="1"/>
  </cols>
  <sheetData>
    <row r="1" spans="1:16" s="10" customFormat="1" ht="17" thickBot="1">
      <c r="A1" s="16" t="s">
        <v>4</v>
      </c>
      <c r="B1" s="16"/>
      <c r="C1" s="16"/>
      <c r="D1" s="16"/>
      <c r="E1" s="6" t="s">
        <v>5</v>
      </c>
      <c r="F1" s="7"/>
      <c r="G1" s="16" t="s">
        <v>3</v>
      </c>
      <c r="H1" s="16"/>
      <c r="I1" s="16"/>
      <c r="J1" s="16"/>
      <c r="K1" s="6" t="s">
        <v>5</v>
      </c>
      <c r="L1" s="7"/>
      <c r="M1" s="16" t="s">
        <v>2</v>
      </c>
      <c r="N1" s="16"/>
      <c r="O1" s="14" t="s">
        <v>1</v>
      </c>
      <c r="P1" s="14"/>
    </row>
    <row r="2" spans="1:16" s="3" customFormat="1" ht="17" thickBot="1">
      <c r="A2" s="17"/>
      <c r="B2" s="17"/>
      <c r="C2" s="17"/>
      <c r="D2" s="17"/>
      <c r="E2" s="5"/>
      <c r="F2" s="8"/>
      <c r="G2" s="17"/>
      <c r="H2" s="17"/>
      <c r="I2" s="17"/>
      <c r="J2" s="17"/>
      <c r="K2" s="5"/>
      <c r="L2" s="8"/>
      <c r="M2" s="18" t="s">
        <v>0</v>
      </c>
      <c r="N2" s="18"/>
      <c r="O2" s="15">
        <v>1234567</v>
      </c>
      <c r="P2" s="15"/>
    </row>
    <row r="3" spans="1:16" s="3" customFormat="1" ht="17" thickBot="1">
      <c r="A3" s="11"/>
      <c r="B3" s="11"/>
      <c r="C3" s="11"/>
      <c r="D3" s="11"/>
      <c r="E3" s="4"/>
      <c r="F3" s="8"/>
      <c r="G3" s="11"/>
      <c r="H3" s="11"/>
      <c r="I3" s="11"/>
      <c r="J3" s="11"/>
      <c r="K3" s="4"/>
      <c r="L3" s="8"/>
      <c r="M3" s="12"/>
      <c r="N3" s="12"/>
      <c r="O3" s="13"/>
      <c r="P3" s="13"/>
    </row>
    <row r="4" spans="1:16" s="3" customFormat="1" ht="17" thickBot="1">
      <c r="A4" s="11"/>
      <c r="B4" s="11"/>
      <c r="C4" s="11"/>
      <c r="D4" s="11"/>
      <c r="E4" s="4"/>
      <c r="F4" s="8"/>
      <c r="G4" s="11"/>
      <c r="H4" s="11"/>
      <c r="I4" s="11"/>
      <c r="J4" s="11"/>
      <c r="K4" s="4"/>
      <c r="L4" s="8"/>
      <c r="M4" s="12"/>
      <c r="N4" s="12"/>
      <c r="O4" s="13"/>
      <c r="P4" s="13"/>
    </row>
    <row r="5" spans="1:16" s="3" customFormat="1" ht="17" thickBot="1">
      <c r="A5" s="11"/>
      <c r="B5" s="11"/>
      <c r="C5" s="11"/>
      <c r="D5" s="11"/>
      <c r="E5" s="4"/>
      <c r="F5" s="8"/>
      <c r="G5" s="11"/>
      <c r="H5" s="11"/>
      <c r="I5" s="11"/>
      <c r="J5" s="11"/>
      <c r="K5" s="4"/>
      <c r="L5" s="8"/>
      <c r="M5" s="12"/>
      <c r="N5" s="12"/>
      <c r="O5" s="13"/>
      <c r="P5" s="13"/>
    </row>
    <row r="6" spans="1:16" s="3" customFormat="1" ht="17" thickBot="1">
      <c r="A6" s="11"/>
      <c r="B6" s="11"/>
      <c r="C6" s="11"/>
      <c r="D6" s="11"/>
      <c r="E6" s="4"/>
      <c r="F6" s="8"/>
      <c r="G6" s="11"/>
      <c r="H6" s="11"/>
      <c r="I6" s="11"/>
      <c r="J6" s="11"/>
      <c r="K6" s="4"/>
      <c r="L6" s="8"/>
      <c r="M6" s="12"/>
      <c r="N6" s="12"/>
      <c r="O6" s="13"/>
      <c r="P6" s="13"/>
    </row>
    <row r="7" spans="1:16" s="3" customFormat="1" ht="17" thickBot="1">
      <c r="A7" s="11"/>
      <c r="B7" s="11"/>
      <c r="C7" s="11"/>
      <c r="D7" s="11"/>
      <c r="E7" s="4"/>
      <c r="F7" s="8"/>
      <c r="G7" s="11"/>
      <c r="H7" s="11"/>
      <c r="I7" s="11"/>
      <c r="J7" s="11"/>
      <c r="K7" s="4"/>
      <c r="L7" s="8"/>
      <c r="M7" s="12"/>
      <c r="N7" s="12"/>
      <c r="O7" s="13"/>
      <c r="P7" s="13"/>
    </row>
    <row r="8" spans="1:16" s="3" customFormat="1" ht="17" thickBot="1">
      <c r="A8" s="11"/>
      <c r="B8" s="11"/>
      <c r="C8" s="11"/>
      <c r="D8" s="11"/>
      <c r="E8" s="4"/>
      <c r="F8" s="8"/>
      <c r="G8" s="11"/>
      <c r="H8" s="11"/>
      <c r="I8" s="11"/>
      <c r="J8" s="11"/>
      <c r="K8" s="4"/>
      <c r="L8" s="8"/>
      <c r="M8" s="12"/>
      <c r="N8" s="12"/>
      <c r="O8" s="13"/>
      <c r="P8" s="13"/>
    </row>
    <row r="9" spans="1:16" s="3" customFormat="1" ht="17" thickBot="1">
      <c r="A9" s="11"/>
      <c r="B9" s="11"/>
      <c r="C9" s="11"/>
      <c r="D9" s="11"/>
      <c r="E9" s="4"/>
      <c r="F9" s="8"/>
      <c r="G9" s="11"/>
      <c r="H9" s="11"/>
      <c r="I9" s="11"/>
      <c r="J9" s="11"/>
      <c r="K9" s="4"/>
      <c r="L9" s="8"/>
      <c r="M9" s="12"/>
      <c r="N9" s="12"/>
      <c r="O9" s="13"/>
      <c r="P9" s="13"/>
    </row>
    <row r="10" spans="1:16" s="3" customFormat="1" ht="17" thickBot="1">
      <c r="A10" s="11"/>
      <c r="B10" s="11"/>
      <c r="C10" s="11"/>
      <c r="D10" s="11"/>
      <c r="E10" s="4"/>
      <c r="F10" s="8"/>
      <c r="G10" s="11"/>
      <c r="H10" s="11"/>
      <c r="I10" s="11"/>
      <c r="J10" s="11"/>
      <c r="K10" s="4"/>
      <c r="L10" s="8"/>
      <c r="M10" s="12"/>
      <c r="N10" s="12"/>
      <c r="O10" s="13"/>
      <c r="P10" s="13"/>
    </row>
    <row r="11" spans="1:16" s="3" customFormat="1" ht="17" thickBot="1">
      <c r="A11" s="11"/>
      <c r="B11" s="11"/>
      <c r="C11" s="11"/>
      <c r="D11" s="11"/>
      <c r="E11" s="4"/>
      <c r="F11" s="8"/>
      <c r="G11" s="11"/>
      <c r="H11" s="11"/>
      <c r="I11" s="11"/>
      <c r="J11" s="11"/>
      <c r="K11" s="4"/>
      <c r="L11" s="8"/>
      <c r="M11" s="12"/>
      <c r="N11" s="12"/>
      <c r="O11" s="13"/>
      <c r="P11" s="13"/>
    </row>
    <row r="12" spans="1:16" s="3" customFormat="1" ht="17" thickBot="1">
      <c r="A12" s="11"/>
      <c r="B12" s="11"/>
      <c r="C12" s="11"/>
      <c r="D12" s="11"/>
      <c r="E12" s="4"/>
      <c r="F12" s="8"/>
      <c r="G12" s="11"/>
      <c r="H12" s="11"/>
      <c r="I12" s="11"/>
      <c r="J12" s="11"/>
      <c r="K12" s="4"/>
      <c r="L12" s="8"/>
      <c r="M12" s="12"/>
      <c r="N12" s="12"/>
      <c r="O12" s="13"/>
      <c r="P12" s="13"/>
    </row>
    <row r="13" spans="1:16" s="3" customFormat="1" ht="17" thickBot="1">
      <c r="A13" s="11"/>
      <c r="B13" s="11"/>
      <c r="C13" s="11"/>
      <c r="D13" s="11"/>
      <c r="E13" s="4"/>
      <c r="F13" s="8"/>
      <c r="G13" s="11"/>
      <c r="H13" s="11"/>
      <c r="I13" s="11"/>
      <c r="J13" s="11"/>
      <c r="K13" s="4"/>
      <c r="L13" s="8"/>
      <c r="M13" s="12"/>
      <c r="N13" s="12"/>
      <c r="O13" s="13"/>
      <c r="P13" s="13"/>
    </row>
    <row r="14" spans="1:16" s="3" customFormat="1" ht="17" thickBot="1">
      <c r="A14" s="11"/>
      <c r="B14" s="11"/>
      <c r="C14" s="11"/>
      <c r="D14" s="11"/>
      <c r="E14" s="4"/>
      <c r="F14" s="8"/>
      <c r="G14" s="11"/>
      <c r="H14" s="11"/>
      <c r="I14" s="11"/>
      <c r="J14" s="11"/>
      <c r="K14" s="4"/>
      <c r="L14" s="8"/>
      <c r="M14" s="12"/>
      <c r="N14" s="12"/>
      <c r="O14" s="13"/>
      <c r="P14" s="13"/>
    </row>
    <row r="15" spans="1:16" s="3" customFormat="1" ht="17" thickBot="1">
      <c r="A15" s="11"/>
      <c r="B15" s="11"/>
      <c r="C15" s="11"/>
      <c r="D15" s="11"/>
      <c r="E15" s="4"/>
      <c r="F15" s="8"/>
      <c r="G15" s="11"/>
      <c r="H15" s="11"/>
      <c r="I15" s="11"/>
      <c r="J15" s="11"/>
      <c r="K15" s="4"/>
      <c r="L15" s="8"/>
      <c r="M15" s="12"/>
      <c r="N15" s="12"/>
      <c r="O15" s="13"/>
      <c r="P15" s="13"/>
    </row>
    <row r="16" spans="1:16" s="3" customFormat="1" ht="17" thickBot="1">
      <c r="A16" s="11"/>
      <c r="B16" s="11"/>
      <c r="C16" s="11"/>
      <c r="D16" s="11"/>
      <c r="E16" s="4"/>
      <c r="F16" s="8"/>
      <c r="G16" s="11"/>
      <c r="H16" s="11"/>
      <c r="I16" s="11"/>
      <c r="J16" s="11"/>
      <c r="K16" s="4"/>
      <c r="L16" s="8"/>
      <c r="M16" s="12"/>
      <c r="N16" s="12"/>
      <c r="O16" s="13"/>
      <c r="P16" s="13"/>
    </row>
    <row r="17" spans="1:16" s="3" customFormat="1" ht="17" thickBot="1">
      <c r="A17" s="11"/>
      <c r="B17" s="11"/>
      <c r="C17" s="11"/>
      <c r="D17" s="11"/>
      <c r="E17" s="4"/>
      <c r="F17" s="8"/>
      <c r="G17" s="11"/>
      <c r="H17" s="11"/>
      <c r="I17" s="11"/>
      <c r="J17" s="11"/>
      <c r="K17" s="4"/>
      <c r="L17" s="8"/>
      <c r="M17" s="12"/>
      <c r="N17" s="12"/>
      <c r="O17" s="13"/>
      <c r="P17" s="13"/>
    </row>
    <row r="18" spans="1:16" s="3" customFormat="1" ht="17" thickBot="1">
      <c r="A18" s="11"/>
      <c r="B18" s="11"/>
      <c r="C18" s="11"/>
      <c r="D18" s="11"/>
      <c r="E18" s="4"/>
      <c r="F18" s="8"/>
      <c r="G18" s="11"/>
      <c r="H18" s="11"/>
      <c r="I18" s="11"/>
      <c r="J18" s="11"/>
      <c r="K18" s="4"/>
      <c r="L18" s="8"/>
      <c r="M18" s="12"/>
      <c r="N18" s="12"/>
      <c r="O18" s="13"/>
      <c r="P18" s="13"/>
    </row>
    <row r="19" spans="1:16" s="3" customFormat="1" ht="17" thickBot="1">
      <c r="A19" s="11"/>
      <c r="B19" s="11"/>
      <c r="C19" s="11"/>
      <c r="D19" s="11"/>
      <c r="E19" s="4"/>
      <c r="F19" s="8"/>
      <c r="G19" s="11"/>
      <c r="H19" s="11"/>
      <c r="I19" s="11"/>
      <c r="J19" s="11"/>
      <c r="K19" s="4"/>
      <c r="L19" s="8"/>
      <c r="M19" s="12"/>
      <c r="N19" s="12"/>
      <c r="O19" s="13"/>
      <c r="P19" s="13"/>
    </row>
    <row r="20" spans="1:16" s="3" customFormat="1" ht="17" thickBot="1">
      <c r="A20" s="11"/>
      <c r="B20" s="11"/>
      <c r="C20" s="11"/>
      <c r="D20" s="11"/>
      <c r="E20" s="4"/>
      <c r="F20" s="8"/>
      <c r="G20" s="11"/>
      <c r="H20" s="11"/>
      <c r="I20" s="11"/>
      <c r="J20" s="11"/>
      <c r="K20" s="4"/>
      <c r="L20" s="8"/>
      <c r="M20" s="12"/>
      <c r="N20" s="12"/>
      <c r="O20" s="13"/>
      <c r="P20" s="13"/>
    </row>
    <row r="21" spans="1:16" s="3" customFormat="1" ht="17" thickBot="1">
      <c r="A21" s="11"/>
      <c r="B21" s="11"/>
      <c r="C21" s="11"/>
      <c r="D21" s="11"/>
      <c r="E21" s="4"/>
      <c r="F21" s="8"/>
      <c r="G21" s="11"/>
      <c r="H21" s="11"/>
      <c r="I21" s="11"/>
      <c r="J21" s="11"/>
      <c r="K21" s="4"/>
      <c r="L21" s="8"/>
      <c r="M21" s="12"/>
      <c r="N21" s="12"/>
      <c r="O21" s="13"/>
      <c r="P21" s="13"/>
    </row>
    <row r="22" spans="1:16" s="3" customFormat="1" ht="17" thickBot="1">
      <c r="A22" s="11"/>
      <c r="B22" s="11"/>
      <c r="C22" s="11"/>
      <c r="D22" s="11"/>
      <c r="E22" s="4"/>
      <c r="F22" s="8"/>
      <c r="G22" s="11"/>
      <c r="H22" s="11"/>
      <c r="I22" s="11"/>
      <c r="J22" s="11"/>
      <c r="K22" s="4"/>
      <c r="L22" s="8"/>
      <c r="M22" s="12"/>
      <c r="N22" s="12"/>
      <c r="O22" s="13"/>
      <c r="P22" s="13"/>
    </row>
    <row r="23" spans="1:16" s="3" customFormat="1" ht="17" thickBot="1">
      <c r="A23" s="11"/>
      <c r="B23" s="11"/>
      <c r="C23" s="11"/>
      <c r="D23" s="11"/>
      <c r="E23" s="4"/>
      <c r="F23" s="8"/>
      <c r="G23" s="11"/>
      <c r="H23" s="11"/>
      <c r="I23" s="11"/>
      <c r="J23" s="11"/>
      <c r="K23" s="4"/>
      <c r="L23" s="8"/>
      <c r="M23" s="12"/>
      <c r="N23" s="12"/>
      <c r="O23" s="13"/>
      <c r="P23" s="13"/>
    </row>
    <row r="24" spans="1:16" s="3" customFormat="1" ht="17" thickBot="1">
      <c r="A24" s="11"/>
      <c r="B24" s="11"/>
      <c r="C24" s="11"/>
      <c r="D24" s="11"/>
      <c r="E24" s="4"/>
      <c r="F24" s="8"/>
      <c r="G24" s="11"/>
      <c r="H24" s="11"/>
      <c r="I24" s="11"/>
      <c r="J24" s="11"/>
      <c r="K24" s="4"/>
      <c r="L24" s="8"/>
      <c r="M24" s="12"/>
      <c r="N24" s="12"/>
      <c r="O24" s="13"/>
      <c r="P24" s="13"/>
    </row>
    <row r="25" spans="1:16" s="3" customFormat="1" ht="17" thickBot="1">
      <c r="A25" s="11"/>
      <c r="B25" s="11"/>
      <c r="C25" s="11"/>
      <c r="D25" s="11"/>
      <c r="E25" s="4"/>
      <c r="F25" s="8"/>
      <c r="G25" s="11"/>
      <c r="H25" s="11"/>
      <c r="I25" s="11"/>
      <c r="J25" s="11"/>
      <c r="K25" s="4"/>
      <c r="L25" s="8"/>
      <c r="M25" s="12"/>
      <c r="N25" s="12"/>
      <c r="O25" s="13"/>
      <c r="P25" s="13"/>
    </row>
    <row r="26" spans="1:16" s="3" customFormat="1" ht="17" thickBot="1">
      <c r="A26" s="11"/>
      <c r="B26" s="11"/>
      <c r="C26" s="11"/>
      <c r="D26" s="11"/>
      <c r="E26" s="4"/>
      <c r="F26" s="8"/>
      <c r="G26" s="11"/>
      <c r="H26" s="11"/>
      <c r="I26" s="11"/>
      <c r="J26" s="11"/>
      <c r="K26" s="4"/>
      <c r="L26" s="8"/>
      <c r="M26" s="12"/>
      <c r="N26" s="12"/>
      <c r="O26" s="13"/>
      <c r="P26" s="13"/>
    </row>
    <row r="27" spans="1:16" s="3" customFormat="1" ht="17" thickBot="1">
      <c r="A27" s="11"/>
      <c r="B27" s="11"/>
      <c r="C27" s="11"/>
      <c r="D27" s="11"/>
      <c r="E27" s="4"/>
      <c r="F27" s="8"/>
      <c r="G27" s="11"/>
      <c r="H27" s="11"/>
      <c r="I27" s="11"/>
      <c r="J27" s="11"/>
      <c r="K27" s="4"/>
      <c r="L27" s="8"/>
      <c r="M27" s="12"/>
      <c r="N27" s="12"/>
      <c r="O27" s="13"/>
      <c r="P27" s="13"/>
    </row>
    <row r="28" spans="1:16" s="3" customFormat="1" ht="17" thickBot="1">
      <c r="A28" s="11"/>
      <c r="B28" s="11"/>
      <c r="C28" s="11"/>
      <c r="D28" s="11"/>
      <c r="E28" s="4"/>
      <c r="F28" s="8"/>
      <c r="G28" s="11"/>
      <c r="H28" s="11"/>
      <c r="I28" s="11"/>
      <c r="J28" s="11"/>
      <c r="K28" s="4"/>
      <c r="L28" s="8"/>
      <c r="M28" s="12"/>
      <c r="N28" s="12"/>
      <c r="O28" s="13"/>
      <c r="P28" s="13"/>
    </row>
    <row r="29" spans="1:16" s="3" customFormat="1" ht="17" thickBot="1">
      <c r="A29" s="11"/>
      <c r="B29" s="11"/>
      <c r="C29" s="11"/>
      <c r="D29" s="11"/>
      <c r="E29" s="4"/>
      <c r="F29" s="8"/>
      <c r="G29" s="11"/>
      <c r="H29" s="11"/>
      <c r="I29" s="11"/>
      <c r="J29" s="11"/>
      <c r="K29" s="4"/>
      <c r="L29" s="8"/>
      <c r="M29" s="12"/>
      <c r="N29" s="12"/>
      <c r="O29" s="13"/>
      <c r="P29" s="13"/>
    </row>
    <row r="30" spans="1:16" s="3" customFormat="1" ht="17" thickBot="1">
      <c r="A30" s="11"/>
      <c r="B30" s="11"/>
      <c r="C30" s="11"/>
      <c r="D30" s="11"/>
      <c r="E30" s="4"/>
      <c r="F30" s="8"/>
      <c r="G30" s="11"/>
      <c r="H30" s="11"/>
      <c r="I30" s="11"/>
      <c r="J30" s="11"/>
      <c r="K30" s="4"/>
      <c r="L30" s="8"/>
      <c r="M30" s="12"/>
      <c r="N30" s="12"/>
      <c r="O30" s="13"/>
      <c r="P30" s="13"/>
    </row>
    <row r="31" spans="1:16" s="3" customFormat="1" ht="17" thickBot="1">
      <c r="A31" s="11"/>
      <c r="B31" s="11"/>
      <c r="C31" s="11"/>
      <c r="D31" s="11"/>
      <c r="E31" s="4"/>
      <c r="F31" s="8"/>
      <c r="G31" s="11"/>
      <c r="H31" s="11"/>
      <c r="I31" s="11"/>
      <c r="J31" s="11"/>
      <c r="K31" s="4"/>
      <c r="L31" s="8"/>
      <c r="M31" s="12"/>
      <c r="N31" s="12"/>
      <c r="O31" s="13"/>
      <c r="P31" s="13"/>
    </row>
    <row r="32" spans="1:16" s="3" customFormat="1" ht="17" thickBot="1">
      <c r="A32" s="11"/>
      <c r="B32" s="11"/>
      <c r="C32" s="11"/>
      <c r="D32" s="11"/>
      <c r="E32" s="4"/>
      <c r="F32" s="8"/>
      <c r="G32" s="11"/>
      <c r="H32" s="11"/>
      <c r="I32" s="11"/>
      <c r="J32" s="11"/>
      <c r="K32" s="4"/>
      <c r="L32" s="8"/>
      <c r="M32" s="12"/>
      <c r="N32" s="12"/>
      <c r="O32" s="13"/>
      <c r="P32" s="13"/>
    </row>
    <row r="33" spans="1:16" s="3" customFormat="1" ht="17" thickBot="1">
      <c r="A33" s="11"/>
      <c r="B33" s="11"/>
      <c r="C33" s="11"/>
      <c r="D33" s="11"/>
      <c r="E33" s="4"/>
      <c r="F33" s="8"/>
      <c r="G33" s="11"/>
      <c r="H33" s="11"/>
      <c r="I33" s="11"/>
      <c r="J33" s="11"/>
      <c r="K33" s="4"/>
      <c r="L33" s="8"/>
      <c r="M33" s="12"/>
      <c r="N33" s="12"/>
      <c r="O33" s="13"/>
      <c r="P33" s="13"/>
    </row>
    <row r="34" spans="1:16" s="3" customFormat="1" ht="17" thickBot="1">
      <c r="A34" s="11"/>
      <c r="B34" s="11"/>
      <c r="C34" s="11"/>
      <c r="D34" s="11"/>
      <c r="E34" s="4"/>
      <c r="F34" s="8"/>
      <c r="G34" s="11"/>
      <c r="H34" s="11"/>
      <c r="I34" s="11"/>
      <c r="J34" s="11"/>
      <c r="K34" s="4"/>
      <c r="L34" s="8"/>
      <c r="M34" s="12"/>
      <c r="N34" s="12"/>
      <c r="O34" s="13"/>
      <c r="P34" s="13"/>
    </row>
    <row r="35" spans="1:16" s="3" customFormat="1" ht="17" thickBot="1">
      <c r="A35" s="11"/>
      <c r="B35" s="11"/>
      <c r="C35" s="11"/>
      <c r="D35" s="11"/>
      <c r="E35" s="4"/>
      <c r="F35" s="8"/>
      <c r="G35" s="11"/>
      <c r="H35" s="11"/>
      <c r="I35" s="11"/>
      <c r="J35" s="11"/>
      <c r="K35" s="4"/>
      <c r="L35" s="8"/>
      <c r="M35" s="12"/>
      <c r="N35" s="12"/>
      <c r="O35" s="13"/>
      <c r="P35" s="13"/>
    </row>
    <row r="36" spans="1:16" s="3" customFormat="1" ht="17" thickBot="1">
      <c r="A36" s="11"/>
      <c r="B36" s="11"/>
      <c r="C36" s="11"/>
      <c r="D36" s="11"/>
      <c r="E36" s="4"/>
      <c r="F36" s="8"/>
      <c r="G36" s="11"/>
      <c r="H36" s="11"/>
      <c r="I36" s="11"/>
      <c r="J36" s="11"/>
      <c r="K36" s="4"/>
      <c r="L36" s="8"/>
      <c r="M36" s="12"/>
      <c r="N36" s="12"/>
      <c r="O36" s="13"/>
      <c r="P36" s="13"/>
    </row>
    <row r="37" spans="1:16" s="3" customFormat="1" ht="17" thickBot="1">
      <c r="A37" s="11"/>
      <c r="B37" s="11"/>
      <c r="C37" s="11"/>
      <c r="D37" s="11"/>
      <c r="E37" s="4"/>
      <c r="F37" s="8"/>
      <c r="G37" s="11"/>
      <c r="H37" s="11"/>
      <c r="I37" s="11"/>
      <c r="J37" s="11"/>
      <c r="K37" s="4"/>
      <c r="L37" s="8"/>
      <c r="M37" s="12"/>
      <c r="N37" s="12"/>
      <c r="O37" s="13"/>
      <c r="P37" s="13"/>
    </row>
    <row r="38" spans="1:16" s="3" customFormat="1" ht="17" thickBot="1">
      <c r="A38" s="11"/>
      <c r="B38" s="11"/>
      <c r="C38" s="11"/>
      <c r="D38" s="11"/>
      <c r="E38" s="4"/>
      <c r="F38" s="8"/>
      <c r="G38" s="11"/>
      <c r="H38" s="11"/>
      <c r="I38" s="11"/>
      <c r="J38" s="11"/>
      <c r="K38" s="4"/>
      <c r="L38" s="8"/>
      <c r="M38" s="12"/>
      <c r="N38" s="12"/>
      <c r="O38" s="13"/>
      <c r="P38" s="13"/>
    </row>
    <row r="39" spans="1:16" s="3" customFormat="1" ht="17" thickBot="1">
      <c r="A39" s="11"/>
      <c r="B39" s="11"/>
      <c r="C39" s="11"/>
      <c r="D39" s="11"/>
      <c r="E39" s="4"/>
      <c r="F39" s="8"/>
      <c r="G39" s="11"/>
      <c r="H39" s="11"/>
      <c r="I39" s="11"/>
      <c r="J39" s="11"/>
      <c r="K39" s="4"/>
      <c r="L39" s="8"/>
      <c r="M39" s="12"/>
      <c r="N39" s="12"/>
      <c r="O39" s="13"/>
      <c r="P39" s="13"/>
    </row>
    <row r="40" spans="1:16" ht="17" thickBot="1">
      <c r="A40" s="11"/>
      <c r="B40" s="11"/>
      <c r="C40" s="11"/>
      <c r="D40" s="11"/>
      <c r="E40" s="4"/>
      <c r="G40" s="11"/>
      <c r="H40" s="11"/>
      <c r="I40" s="11"/>
      <c r="J40" s="11"/>
      <c r="K40" s="4"/>
      <c r="M40" s="12"/>
      <c r="N40" s="12"/>
      <c r="O40" s="13"/>
      <c r="P40" s="13"/>
    </row>
    <row r="41" spans="1:16" ht="17" thickBot="1">
      <c r="A41" s="11"/>
      <c r="B41" s="11"/>
      <c r="C41" s="11"/>
      <c r="D41" s="11"/>
      <c r="E41" s="4"/>
      <c r="G41" s="11"/>
      <c r="H41" s="11"/>
      <c r="I41" s="11"/>
      <c r="J41" s="11"/>
      <c r="K41" s="4"/>
      <c r="M41" s="12"/>
      <c r="N41" s="12"/>
      <c r="O41" s="13"/>
      <c r="P41" s="13"/>
    </row>
    <row r="42" spans="1:16" ht="17" thickBot="1">
      <c r="A42" s="11"/>
      <c r="B42" s="11"/>
      <c r="C42" s="11"/>
      <c r="D42" s="11"/>
      <c r="E42" s="4"/>
      <c r="G42" s="11"/>
      <c r="H42" s="11"/>
      <c r="I42" s="11"/>
      <c r="J42" s="11"/>
      <c r="K42" s="4"/>
      <c r="M42" s="12"/>
      <c r="N42" s="12"/>
      <c r="O42" s="13"/>
      <c r="P42" s="13"/>
    </row>
    <row r="43" spans="1:16" ht="17" thickBot="1">
      <c r="A43" s="11"/>
      <c r="B43" s="11"/>
      <c r="C43" s="11"/>
      <c r="D43" s="11"/>
      <c r="E43" s="4"/>
      <c r="G43" s="11"/>
      <c r="H43" s="11"/>
      <c r="I43" s="11"/>
      <c r="J43" s="11"/>
      <c r="K43" s="4"/>
      <c r="M43" s="12"/>
      <c r="N43" s="12"/>
      <c r="O43" s="13"/>
      <c r="P43" s="13"/>
    </row>
    <row r="44" spans="1:16" ht="17" thickBot="1">
      <c r="A44" s="11"/>
      <c r="B44" s="11"/>
      <c r="C44" s="11"/>
      <c r="D44" s="11"/>
      <c r="E44" s="4"/>
      <c r="G44" s="11"/>
      <c r="H44" s="11"/>
      <c r="I44" s="11"/>
      <c r="J44" s="11"/>
      <c r="K44" s="4"/>
      <c r="M44" s="12"/>
      <c r="N44" s="12"/>
      <c r="O44" s="13"/>
      <c r="P44" s="13"/>
    </row>
    <row r="45" spans="1:16" ht="17" thickBot="1">
      <c r="A45" s="11"/>
      <c r="B45" s="11"/>
      <c r="C45" s="11"/>
      <c r="D45" s="11"/>
      <c r="E45" s="4"/>
      <c r="G45" s="11"/>
      <c r="H45" s="11"/>
      <c r="I45" s="11"/>
      <c r="J45" s="11"/>
      <c r="K45" s="4"/>
      <c r="M45" s="12"/>
      <c r="N45" s="12"/>
      <c r="O45" s="13"/>
      <c r="P45" s="13"/>
    </row>
    <row r="46" spans="1:16" ht="17" thickBot="1">
      <c r="A46" s="11"/>
      <c r="B46" s="11"/>
      <c r="C46" s="11"/>
      <c r="D46" s="11"/>
      <c r="E46" s="4"/>
      <c r="G46" s="11"/>
      <c r="H46" s="11"/>
      <c r="I46" s="11"/>
      <c r="J46" s="11"/>
      <c r="K46" s="4"/>
      <c r="M46" s="12"/>
      <c r="N46" s="12"/>
      <c r="O46" s="13"/>
      <c r="P46" s="13"/>
    </row>
    <row r="47" spans="1:16" ht="17" thickBot="1">
      <c r="A47" s="11"/>
      <c r="B47" s="11"/>
      <c r="C47" s="11"/>
      <c r="D47" s="11"/>
      <c r="E47" s="4"/>
      <c r="G47" s="11"/>
      <c r="H47" s="11"/>
      <c r="I47" s="11"/>
      <c r="J47" s="11"/>
      <c r="K47" s="4"/>
      <c r="M47" s="12"/>
      <c r="N47" s="12"/>
      <c r="O47" s="13"/>
      <c r="P47" s="13"/>
    </row>
    <row r="48" spans="1:16" ht="17" thickBot="1">
      <c r="A48" s="11"/>
      <c r="B48" s="11"/>
      <c r="C48" s="11"/>
      <c r="D48" s="11"/>
      <c r="E48" s="4"/>
      <c r="G48" s="11"/>
      <c r="H48" s="11"/>
      <c r="I48" s="11"/>
      <c r="J48" s="11"/>
      <c r="K48" s="4"/>
      <c r="M48" s="12"/>
      <c r="N48" s="12"/>
      <c r="O48" s="13"/>
      <c r="P48" s="13"/>
    </row>
    <row r="49" spans="1:16" ht="17" thickBot="1">
      <c r="A49" s="11"/>
      <c r="B49" s="11"/>
      <c r="C49" s="11"/>
      <c r="D49" s="11"/>
      <c r="E49" s="4"/>
      <c r="G49" s="11"/>
      <c r="H49" s="11"/>
      <c r="I49" s="11"/>
      <c r="J49" s="11"/>
      <c r="K49" s="4"/>
      <c r="M49" s="12"/>
      <c r="N49" s="12"/>
      <c r="O49" s="13"/>
      <c r="P49" s="13"/>
    </row>
    <row r="50" spans="1:16" ht="17" thickBot="1">
      <c r="A50" s="11"/>
      <c r="B50" s="11"/>
      <c r="C50" s="11"/>
      <c r="D50" s="11"/>
      <c r="E50" s="4"/>
      <c r="G50" s="11"/>
      <c r="H50" s="11"/>
      <c r="I50" s="11"/>
      <c r="J50" s="11"/>
      <c r="K50" s="4"/>
      <c r="M50" s="12"/>
      <c r="N50" s="12"/>
      <c r="O50" s="13"/>
      <c r="P50" s="13"/>
    </row>
    <row r="51" spans="1:16" ht="17" thickBot="1">
      <c r="A51" s="11"/>
      <c r="B51" s="11"/>
      <c r="C51" s="11"/>
      <c r="D51" s="11"/>
      <c r="E51" s="4"/>
      <c r="G51" s="11"/>
      <c r="H51" s="11"/>
      <c r="I51" s="11"/>
      <c r="J51" s="11"/>
      <c r="K51" s="4"/>
      <c r="M51" s="12"/>
      <c r="N51" s="12"/>
      <c r="O51" s="13"/>
      <c r="P51" s="13"/>
    </row>
    <row r="52" spans="1:16" ht="17" thickBot="1">
      <c r="A52" s="11"/>
      <c r="B52" s="11"/>
      <c r="C52" s="11"/>
      <c r="D52" s="11"/>
      <c r="E52" s="4"/>
      <c r="G52" s="11"/>
      <c r="H52" s="11"/>
      <c r="I52" s="11"/>
      <c r="J52" s="11"/>
      <c r="K52" s="4"/>
      <c r="M52" s="12"/>
      <c r="N52" s="12"/>
      <c r="O52" s="13"/>
      <c r="P52" s="13"/>
    </row>
    <row r="53" spans="1:16" ht="17" thickBot="1">
      <c r="A53" s="11"/>
      <c r="B53" s="11"/>
      <c r="C53" s="11"/>
      <c r="D53" s="11"/>
      <c r="E53" s="4"/>
      <c r="G53" s="11"/>
      <c r="H53" s="11"/>
      <c r="I53" s="11"/>
      <c r="J53" s="11"/>
      <c r="K53" s="4"/>
      <c r="M53" s="12"/>
      <c r="N53" s="12"/>
      <c r="O53" s="13"/>
      <c r="P53" s="13"/>
    </row>
    <row r="54" spans="1:16" ht="17" thickBot="1">
      <c r="A54" s="11"/>
      <c r="B54" s="11"/>
      <c r="C54" s="11"/>
      <c r="D54" s="11"/>
      <c r="E54" s="4"/>
      <c r="G54" s="11"/>
      <c r="H54" s="11"/>
      <c r="I54" s="11"/>
      <c r="J54" s="11"/>
      <c r="K54" s="4"/>
      <c r="M54" s="12"/>
      <c r="N54" s="12"/>
      <c r="O54" s="13"/>
      <c r="P54" s="13"/>
    </row>
    <row r="55" spans="1:16" ht="17" thickBot="1">
      <c r="A55" s="11"/>
      <c r="B55" s="11"/>
      <c r="C55" s="11"/>
      <c r="D55" s="11"/>
      <c r="E55" s="4"/>
      <c r="G55" s="11"/>
      <c r="H55" s="11"/>
      <c r="I55" s="11"/>
      <c r="J55" s="11"/>
      <c r="K55" s="4"/>
      <c r="M55" s="12"/>
      <c r="N55" s="12"/>
      <c r="O55" s="13"/>
      <c r="P55" s="13"/>
    </row>
    <row r="56" spans="1:16" ht="17" thickBot="1">
      <c r="A56" s="11"/>
      <c r="B56" s="11"/>
      <c r="C56" s="11"/>
      <c r="D56" s="11"/>
      <c r="E56" s="4"/>
      <c r="G56" s="11"/>
      <c r="H56" s="11"/>
      <c r="I56" s="11"/>
      <c r="J56" s="11"/>
      <c r="K56" s="4"/>
      <c r="M56" s="12"/>
      <c r="N56" s="12"/>
      <c r="O56" s="13"/>
      <c r="P56" s="13"/>
    </row>
    <row r="57" spans="1:16" ht="17" thickBot="1">
      <c r="A57" s="11"/>
      <c r="B57" s="11"/>
      <c r="C57" s="11"/>
      <c r="D57" s="11"/>
      <c r="E57" s="4"/>
      <c r="G57" s="11"/>
      <c r="H57" s="11"/>
      <c r="I57" s="11"/>
      <c r="J57" s="11"/>
      <c r="K57" s="4"/>
      <c r="M57" s="12"/>
      <c r="N57" s="12"/>
      <c r="O57" s="13"/>
      <c r="P57" s="13"/>
    </row>
    <row r="58" spans="1:16" ht="17" thickBot="1">
      <c r="A58" s="11"/>
      <c r="B58" s="11"/>
      <c r="C58" s="11"/>
      <c r="D58" s="11"/>
      <c r="E58" s="4"/>
      <c r="G58" s="11"/>
      <c r="H58" s="11"/>
      <c r="I58" s="11"/>
      <c r="J58" s="11"/>
      <c r="K58" s="4"/>
      <c r="M58" s="12"/>
      <c r="N58" s="12"/>
      <c r="O58" s="13"/>
      <c r="P58" s="13"/>
    </row>
    <row r="59" spans="1:16" ht="17" thickBot="1">
      <c r="A59" s="11"/>
      <c r="B59" s="11"/>
      <c r="C59" s="11"/>
      <c r="D59" s="11"/>
      <c r="E59" s="4"/>
      <c r="G59" s="11"/>
      <c r="H59" s="11"/>
      <c r="I59" s="11"/>
      <c r="J59" s="11"/>
      <c r="K59" s="4"/>
      <c r="M59" s="12"/>
      <c r="N59" s="12"/>
      <c r="O59" s="13"/>
      <c r="P59" s="13"/>
    </row>
    <row r="60" spans="1:16" ht="17" thickBot="1">
      <c r="A60" s="11"/>
      <c r="B60" s="11"/>
      <c r="C60" s="11"/>
      <c r="D60" s="11"/>
      <c r="E60" s="4"/>
      <c r="G60" s="11"/>
      <c r="H60" s="11"/>
      <c r="I60" s="11"/>
      <c r="J60" s="11"/>
      <c r="K60" s="4"/>
      <c r="M60" s="12"/>
      <c r="N60" s="12"/>
      <c r="O60" s="13"/>
      <c r="P60" s="13"/>
    </row>
    <row r="61" spans="1:16" ht="17" thickBot="1">
      <c r="A61" s="11"/>
      <c r="B61" s="11"/>
      <c r="C61" s="11"/>
      <c r="D61" s="11"/>
      <c r="E61" s="4"/>
      <c r="G61" s="11"/>
      <c r="H61" s="11"/>
      <c r="I61" s="11"/>
      <c r="J61" s="11"/>
      <c r="K61" s="4"/>
      <c r="M61" s="12"/>
      <c r="N61" s="12"/>
      <c r="O61" s="13"/>
      <c r="P61" s="13"/>
    </row>
    <row r="62" spans="1:16" ht="17" thickBot="1">
      <c r="A62" s="11"/>
      <c r="B62" s="11"/>
      <c r="C62" s="11"/>
      <c r="D62" s="11"/>
      <c r="E62" s="4"/>
      <c r="G62" s="11"/>
      <c r="H62" s="11"/>
      <c r="I62" s="11"/>
      <c r="J62" s="11"/>
      <c r="K62" s="4"/>
      <c r="M62" s="12"/>
      <c r="N62" s="12"/>
      <c r="O62" s="13"/>
      <c r="P62" s="13"/>
    </row>
    <row r="63" spans="1:16" ht="17" thickBot="1">
      <c r="A63" s="11"/>
      <c r="B63" s="11"/>
      <c r="C63" s="11"/>
      <c r="D63" s="11"/>
      <c r="E63" s="4"/>
      <c r="G63" s="11"/>
      <c r="H63" s="11"/>
      <c r="I63" s="11"/>
      <c r="J63" s="11"/>
      <c r="K63" s="4"/>
      <c r="M63" s="12"/>
      <c r="N63" s="12"/>
      <c r="O63" s="13"/>
      <c r="P63" s="13"/>
    </row>
    <row r="64" spans="1:16" ht="17" thickBot="1">
      <c r="A64" s="11"/>
      <c r="B64" s="11"/>
      <c r="C64" s="11"/>
      <c r="D64" s="11"/>
      <c r="E64" s="4"/>
      <c r="G64" s="11"/>
      <c r="H64" s="11"/>
      <c r="I64" s="11"/>
      <c r="J64" s="11"/>
      <c r="K64" s="4"/>
      <c r="M64" s="12"/>
      <c r="N64" s="12"/>
      <c r="O64" s="13"/>
      <c r="P64" s="13"/>
    </row>
    <row r="65" spans="1:16" ht="17" thickBot="1">
      <c r="A65" s="11"/>
      <c r="B65" s="11"/>
      <c r="C65" s="11"/>
      <c r="D65" s="11"/>
      <c r="E65" s="4"/>
      <c r="G65" s="11"/>
      <c r="H65" s="11"/>
      <c r="I65" s="11"/>
      <c r="J65" s="11"/>
      <c r="K65" s="4"/>
      <c r="M65" s="12"/>
      <c r="N65" s="12"/>
      <c r="O65" s="13"/>
      <c r="P65" s="13"/>
    </row>
    <row r="66" spans="1:16" ht="17" thickBot="1">
      <c r="A66" s="11"/>
      <c r="B66" s="11"/>
      <c r="C66" s="11"/>
      <c r="D66" s="11"/>
      <c r="E66" s="4"/>
      <c r="G66" s="11"/>
      <c r="H66" s="11"/>
      <c r="I66" s="11"/>
      <c r="J66" s="11"/>
      <c r="K66" s="4"/>
      <c r="M66" s="12"/>
      <c r="N66" s="12"/>
      <c r="O66" s="13"/>
      <c r="P66" s="13"/>
    </row>
    <row r="67" spans="1:16" ht="17" thickBot="1">
      <c r="A67" s="11"/>
      <c r="B67" s="11"/>
      <c r="C67" s="11"/>
      <c r="D67" s="11"/>
      <c r="E67" s="4"/>
      <c r="G67" s="11"/>
      <c r="H67" s="11"/>
      <c r="I67" s="11"/>
      <c r="J67" s="11"/>
      <c r="K67" s="4"/>
      <c r="M67" s="12"/>
      <c r="N67" s="12"/>
      <c r="O67" s="13"/>
      <c r="P67" s="13"/>
    </row>
    <row r="68" spans="1:16" ht="17" thickBot="1">
      <c r="A68" s="11"/>
      <c r="B68" s="11"/>
      <c r="C68" s="11"/>
      <c r="D68" s="11"/>
      <c r="E68" s="4"/>
      <c r="G68" s="11"/>
      <c r="H68" s="11"/>
      <c r="I68" s="11"/>
      <c r="J68" s="11"/>
      <c r="K68" s="4"/>
      <c r="M68" s="12"/>
      <c r="N68" s="12"/>
      <c r="O68" s="13"/>
      <c r="P68" s="13"/>
    </row>
    <row r="69" spans="1:16" ht="17" thickBot="1">
      <c r="A69" s="11"/>
      <c r="B69" s="11"/>
      <c r="C69" s="11"/>
      <c r="D69" s="11"/>
      <c r="E69" s="4"/>
      <c r="G69" s="11"/>
      <c r="H69" s="11"/>
      <c r="I69" s="11"/>
      <c r="J69" s="11"/>
      <c r="K69" s="4"/>
      <c r="M69" s="12"/>
      <c r="N69" s="12"/>
      <c r="O69" s="13"/>
      <c r="P69" s="13"/>
    </row>
    <row r="70" spans="1:16" ht="17" thickBot="1">
      <c r="A70" s="11"/>
      <c r="B70" s="11"/>
      <c r="C70" s="11"/>
      <c r="D70" s="11"/>
      <c r="E70" s="4"/>
      <c r="G70" s="11"/>
      <c r="H70" s="11"/>
      <c r="I70" s="11"/>
      <c r="J70" s="11"/>
      <c r="K70" s="4"/>
      <c r="M70" s="12"/>
      <c r="N70" s="12"/>
      <c r="O70" s="13"/>
      <c r="P70" s="13"/>
    </row>
    <row r="71" spans="1:16" ht="17" thickBot="1">
      <c r="A71" s="11"/>
      <c r="B71" s="11"/>
      <c r="C71" s="11"/>
      <c r="D71" s="11"/>
      <c r="E71" s="4"/>
      <c r="G71" s="11"/>
      <c r="H71" s="11"/>
      <c r="I71" s="11"/>
      <c r="J71" s="11"/>
      <c r="K71" s="4"/>
      <c r="M71" s="12"/>
      <c r="N71" s="12"/>
      <c r="O71" s="13"/>
      <c r="P71" s="13"/>
    </row>
    <row r="72" spans="1:16" ht="17" thickBot="1">
      <c r="A72" s="11"/>
      <c r="B72" s="11"/>
      <c r="C72" s="11"/>
      <c r="D72" s="11"/>
      <c r="E72" s="4"/>
      <c r="G72" s="11"/>
      <c r="H72" s="11"/>
      <c r="I72" s="11"/>
      <c r="J72" s="11"/>
      <c r="K72" s="4"/>
      <c r="M72" s="12"/>
      <c r="N72" s="12"/>
      <c r="O72" s="13"/>
      <c r="P72" s="13"/>
    </row>
    <row r="73" spans="1:16" ht="17" thickBot="1">
      <c r="A73" s="11"/>
      <c r="B73" s="11"/>
      <c r="C73" s="11"/>
      <c r="D73" s="11"/>
      <c r="E73" s="4"/>
      <c r="G73" s="11"/>
      <c r="H73" s="11"/>
      <c r="I73" s="11"/>
      <c r="J73" s="11"/>
      <c r="K73" s="4"/>
      <c r="M73" s="12"/>
      <c r="N73" s="12"/>
      <c r="O73" s="13"/>
      <c r="P73" s="13"/>
    </row>
    <row r="74" spans="1:16" ht="17" thickBot="1">
      <c r="A74" s="11"/>
      <c r="B74" s="11"/>
      <c r="C74" s="11"/>
      <c r="D74" s="11"/>
      <c r="E74" s="4"/>
      <c r="G74" s="11"/>
      <c r="H74" s="11"/>
      <c r="I74" s="11"/>
      <c r="J74" s="11"/>
      <c r="K74" s="4"/>
      <c r="M74" s="12"/>
      <c r="N74" s="12"/>
      <c r="O74" s="13"/>
      <c r="P74" s="13"/>
    </row>
    <row r="75" spans="1:16" ht="17" thickBot="1">
      <c r="A75" s="11"/>
      <c r="B75" s="11"/>
      <c r="C75" s="11"/>
      <c r="D75" s="11"/>
      <c r="E75" s="4"/>
      <c r="G75" s="11"/>
      <c r="H75" s="11"/>
      <c r="I75" s="11"/>
      <c r="J75" s="11"/>
      <c r="K75" s="4"/>
      <c r="M75" s="12"/>
      <c r="N75" s="12"/>
      <c r="O75" s="13"/>
      <c r="P75" s="13"/>
    </row>
    <row r="76" spans="1:16" ht="17" thickBot="1">
      <c r="A76" s="11"/>
      <c r="B76" s="11"/>
      <c r="C76" s="11"/>
      <c r="D76" s="11"/>
      <c r="E76" s="4"/>
      <c r="G76" s="11"/>
      <c r="H76" s="11"/>
      <c r="I76" s="11"/>
      <c r="J76" s="11"/>
      <c r="K76" s="4"/>
      <c r="M76" s="12"/>
      <c r="N76" s="12"/>
      <c r="O76" s="13"/>
      <c r="P76" s="13"/>
    </row>
    <row r="77" spans="1:16" ht="17" thickBot="1">
      <c r="A77" s="11"/>
      <c r="B77" s="11"/>
      <c r="C77" s="11"/>
      <c r="D77" s="11"/>
      <c r="E77" s="4"/>
      <c r="G77" s="11"/>
      <c r="H77" s="11"/>
      <c r="I77" s="11"/>
      <c r="J77" s="11"/>
      <c r="K77" s="4"/>
      <c r="M77" s="12"/>
      <c r="N77" s="12"/>
      <c r="O77" s="13"/>
      <c r="P77" s="13"/>
    </row>
    <row r="78" spans="1:16" ht="17" thickBot="1">
      <c r="A78" s="11"/>
      <c r="B78" s="11"/>
      <c r="C78" s="11"/>
      <c r="D78" s="11"/>
      <c r="E78" s="4"/>
      <c r="G78" s="11"/>
      <c r="H78" s="11"/>
      <c r="I78" s="11"/>
      <c r="J78" s="11"/>
      <c r="K78" s="4"/>
      <c r="M78" s="12"/>
      <c r="N78" s="12"/>
      <c r="O78" s="13"/>
      <c r="P78" s="13"/>
    </row>
    <row r="79" spans="1:16" ht="17" thickBot="1">
      <c r="A79" s="11"/>
      <c r="B79" s="11"/>
      <c r="C79" s="11"/>
      <c r="D79" s="11"/>
      <c r="E79" s="4"/>
      <c r="G79" s="11"/>
      <c r="H79" s="11"/>
      <c r="I79" s="11"/>
      <c r="J79" s="11"/>
      <c r="K79" s="4"/>
      <c r="M79" s="12"/>
      <c r="N79" s="12"/>
      <c r="O79" s="13"/>
      <c r="P79" s="13"/>
    </row>
    <row r="80" spans="1:16" ht="17" thickBot="1">
      <c r="A80" s="11"/>
      <c r="B80" s="11"/>
      <c r="C80" s="11"/>
      <c r="D80" s="11"/>
      <c r="E80" s="4"/>
      <c r="G80" s="11"/>
      <c r="H80" s="11"/>
      <c r="I80" s="11"/>
      <c r="J80" s="11"/>
      <c r="K80" s="4"/>
      <c r="M80" s="12"/>
      <c r="N80" s="12"/>
      <c r="O80" s="13"/>
      <c r="P80" s="13"/>
    </row>
    <row r="81" spans="1:16" ht="17" thickBot="1">
      <c r="A81" s="11"/>
      <c r="B81" s="11"/>
      <c r="C81" s="11"/>
      <c r="D81" s="11"/>
      <c r="E81" s="4"/>
      <c r="G81" s="11"/>
      <c r="H81" s="11"/>
      <c r="I81" s="11"/>
      <c r="J81" s="11"/>
      <c r="K81" s="4"/>
      <c r="M81" s="12"/>
      <c r="N81" s="12"/>
      <c r="O81" s="13"/>
      <c r="P81" s="13"/>
    </row>
    <row r="82" spans="1:16" ht="17" thickBot="1">
      <c r="A82" s="11"/>
      <c r="B82" s="11"/>
      <c r="C82" s="11"/>
      <c r="D82" s="11"/>
      <c r="E82" s="4"/>
      <c r="G82" s="11"/>
      <c r="H82" s="11"/>
      <c r="I82" s="11"/>
      <c r="J82" s="11"/>
      <c r="K82" s="4"/>
      <c r="M82" s="12"/>
      <c r="N82" s="12"/>
      <c r="O82" s="13"/>
      <c r="P82" s="13"/>
    </row>
    <row r="83" spans="1:16" ht="17" thickBot="1">
      <c r="A83" s="11"/>
      <c r="B83" s="11"/>
      <c r="C83" s="11"/>
      <c r="D83" s="11"/>
      <c r="E83" s="4"/>
      <c r="G83" s="11"/>
      <c r="H83" s="11"/>
      <c r="I83" s="11"/>
      <c r="J83" s="11"/>
      <c r="K83" s="4"/>
      <c r="M83" s="12"/>
      <c r="N83" s="12"/>
      <c r="O83" s="13"/>
      <c r="P83" s="13"/>
    </row>
    <row r="84" spans="1:16" ht="17" thickBot="1">
      <c r="A84" s="11"/>
      <c r="B84" s="11"/>
      <c r="C84" s="11"/>
      <c r="D84" s="11"/>
      <c r="E84" s="4"/>
      <c r="G84" s="11"/>
      <c r="H84" s="11"/>
      <c r="I84" s="11"/>
      <c r="J84" s="11"/>
      <c r="K84" s="4"/>
      <c r="M84" s="12"/>
      <c r="N84" s="12"/>
      <c r="O84" s="13"/>
      <c r="P84" s="13"/>
    </row>
    <row r="85" spans="1:16" ht="17" thickBot="1">
      <c r="A85" s="11"/>
      <c r="B85" s="11"/>
      <c r="C85" s="11"/>
      <c r="D85" s="11"/>
      <c r="E85" s="4"/>
      <c r="G85" s="11"/>
      <c r="H85" s="11"/>
      <c r="I85" s="11"/>
      <c r="J85" s="11"/>
      <c r="K85" s="4"/>
      <c r="M85" s="12"/>
      <c r="N85" s="12"/>
      <c r="O85" s="13"/>
      <c r="P85" s="13"/>
    </row>
    <row r="86" spans="1:16" ht="17" thickBot="1">
      <c r="A86" s="11"/>
      <c r="B86" s="11"/>
      <c r="C86" s="11"/>
      <c r="D86" s="11"/>
      <c r="E86" s="4"/>
      <c r="G86" s="11"/>
      <c r="H86" s="11"/>
      <c r="I86" s="11"/>
      <c r="J86" s="11"/>
      <c r="K86" s="4"/>
      <c r="M86" s="12"/>
      <c r="N86" s="12"/>
      <c r="O86" s="13"/>
      <c r="P86" s="13"/>
    </row>
    <row r="87" spans="1:16" ht="17" thickBot="1">
      <c r="A87" s="11"/>
      <c r="B87" s="11"/>
      <c r="C87" s="11"/>
      <c r="D87" s="11"/>
      <c r="E87" s="4"/>
      <c r="G87" s="11"/>
      <c r="H87" s="11"/>
      <c r="I87" s="11"/>
      <c r="J87" s="11"/>
      <c r="K87" s="4"/>
      <c r="M87" s="12"/>
      <c r="N87" s="12"/>
      <c r="O87" s="13"/>
      <c r="P87" s="13"/>
    </row>
    <row r="88" spans="1:16" ht="17" thickBot="1">
      <c r="A88" s="11"/>
      <c r="B88" s="11"/>
      <c r="C88" s="11"/>
      <c r="D88" s="11"/>
      <c r="E88" s="4"/>
      <c r="G88" s="11"/>
      <c r="H88" s="11"/>
      <c r="I88" s="11"/>
      <c r="J88" s="11"/>
      <c r="K88" s="4"/>
      <c r="M88" s="12"/>
      <c r="N88" s="12"/>
      <c r="O88" s="13"/>
      <c r="P88" s="13"/>
    </row>
    <row r="89" spans="1:16" ht="17" thickBot="1">
      <c r="A89" s="11"/>
      <c r="B89" s="11"/>
      <c r="C89" s="11"/>
      <c r="D89" s="11"/>
      <c r="E89" s="4"/>
      <c r="G89" s="11"/>
      <c r="H89" s="11"/>
      <c r="I89" s="11"/>
      <c r="J89" s="11"/>
      <c r="K89" s="4"/>
      <c r="M89" s="12"/>
      <c r="N89" s="12"/>
      <c r="O89" s="13"/>
      <c r="P89" s="13"/>
    </row>
    <row r="90" spans="1:16" ht="17" thickBot="1">
      <c r="A90" s="11"/>
      <c r="B90" s="11"/>
      <c r="C90" s="11"/>
      <c r="D90" s="11"/>
      <c r="E90" s="4"/>
      <c r="G90" s="11"/>
      <c r="H90" s="11"/>
      <c r="I90" s="11"/>
      <c r="J90" s="11"/>
      <c r="K90" s="4"/>
      <c r="M90" s="12"/>
      <c r="N90" s="12"/>
      <c r="O90" s="13"/>
      <c r="P90" s="13"/>
    </row>
    <row r="91" spans="1:16" ht="17" thickBot="1">
      <c r="A91" s="11"/>
      <c r="B91" s="11"/>
      <c r="C91" s="11"/>
      <c r="D91" s="11"/>
      <c r="E91" s="4"/>
      <c r="G91" s="11"/>
      <c r="H91" s="11"/>
      <c r="I91" s="11"/>
      <c r="J91" s="11"/>
      <c r="K91" s="4"/>
      <c r="M91" s="12"/>
      <c r="N91" s="12"/>
      <c r="O91" s="13"/>
      <c r="P91" s="13"/>
    </row>
    <row r="92" spans="1:16" ht="17" thickBot="1">
      <c r="A92" s="11"/>
      <c r="B92" s="11"/>
      <c r="C92" s="11"/>
      <c r="D92" s="11"/>
      <c r="E92" s="4"/>
      <c r="G92" s="11"/>
      <c r="H92" s="11"/>
      <c r="I92" s="11"/>
      <c r="J92" s="11"/>
      <c r="K92" s="4"/>
      <c r="M92" s="12"/>
      <c r="N92" s="12"/>
      <c r="O92" s="13"/>
      <c r="P92" s="13"/>
    </row>
    <row r="93" spans="1:16" ht="17" thickBot="1">
      <c r="A93" s="11"/>
      <c r="B93" s="11"/>
      <c r="C93" s="11"/>
      <c r="D93" s="11"/>
      <c r="E93" s="4"/>
      <c r="G93" s="11"/>
      <c r="H93" s="11"/>
      <c r="I93" s="11"/>
      <c r="J93" s="11"/>
      <c r="K93" s="4"/>
      <c r="M93" s="12"/>
      <c r="N93" s="12"/>
      <c r="O93" s="13"/>
      <c r="P93" s="13"/>
    </row>
    <row r="94" spans="1:16" ht="17" thickBot="1">
      <c r="A94" s="11"/>
      <c r="B94" s="11"/>
      <c r="C94" s="11"/>
      <c r="D94" s="11"/>
      <c r="E94" s="4"/>
      <c r="G94" s="11"/>
      <c r="H94" s="11"/>
      <c r="I94" s="11"/>
      <c r="J94" s="11"/>
      <c r="K94" s="4"/>
      <c r="M94" s="12"/>
      <c r="N94" s="12"/>
      <c r="O94" s="13"/>
      <c r="P94" s="13"/>
    </row>
    <row r="95" spans="1:16" ht="17" thickBot="1">
      <c r="A95" s="11"/>
      <c r="B95" s="11"/>
      <c r="C95" s="11"/>
      <c r="D95" s="11"/>
      <c r="E95" s="4"/>
      <c r="G95" s="11"/>
      <c r="H95" s="11"/>
      <c r="I95" s="11"/>
      <c r="J95" s="11"/>
      <c r="K95" s="4"/>
      <c r="M95" s="12"/>
      <c r="N95" s="12"/>
      <c r="O95" s="13"/>
      <c r="P95" s="13"/>
    </row>
    <row r="96" spans="1:16" ht="17" thickBot="1">
      <c r="A96" s="11"/>
      <c r="B96" s="11"/>
      <c r="C96" s="11"/>
      <c r="D96" s="11"/>
      <c r="E96" s="4"/>
      <c r="G96" s="11"/>
      <c r="H96" s="11"/>
      <c r="I96" s="11"/>
      <c r="J96" s="11"/>
      <c r="K96" s="4"/>
      <c r="M96" s="12"/>
      <c r="N96" s="12"/>
      <c r="O96" s="13"/>
      <c r="P96" s="13"/>
    </row>
    <row r="97" spans="1:16" ht="17" thickBot="1">
      <c r="A97" s="11"/>
      <c r="B97" s="11"/>
      <c r="C97" s="11"/>
      <c r="D97" s="11"/>
      <c r="E97" s="4"/>
      <c r="G97" s="11"/>
      <c r="H97" s="11"/>
      <c r="I97" s="11"/>
      <c r="J97" s="11"/>
      <c r="K97" s="4"/>
      <c r="M97" s="12"/>
      <c r="N97" s="12"/>
      <c r="O97" s="13"/>
      <c r="P97" s="13"/>
    </row>
    <row r="98" spans="1:16" ht="17" thickBot="1">
      <c r="A98" s="11"/>
      <c r="B98" s="11"/>
      <c r="C98" s="11"/>
      <c r="D98" s="11"/>
      <c r="E98" s="4"/>
      <c r="G98" s="11"/>
      <c r="H98" s="11"/>
      <c r="I98" s="11"/>
      <c r="J98" s="11"/>
      <c r="K98" s="4"/>
      <c r="M98" s="12"/>
      <c r="N98" s="12"/>
      <c r="O98" s="13"/>
      <c r="P98" s="13"/>
    </row>
    <row r="99" spans="1:16" ht="17" thickBot="1">
      <c r="A99" s="11"/>
      <c r="B99" s="11"/>
      <c r="C99" s="11"/>
      <c r="D99" s="11"/>
      <c r="E99" s="4"/>
      <c r="G99" s="11"/>
      <c r="H99" s="11"/>
      <c r="I99" s="11"/>
      <c r="J99" s="11"/>
      <c r="K99" s="4"/>
      <c r="M99" s="12"/>
      <c r="N99" s="12"/>
      <c r="O99" s="13"/>
      <c r="P99" s="13"/>
    </row>
    <row r="100" spans="1:16" ht="17" thickBot="1">
      <c r="A100" s="11"/>
      <c r="B100" s="11"/>
      <c r="C100" s="11"/>
      <c r="D100" s="11"/>
      <c r="E100" s="4"/>
      <c r="G100" s="11"/>
      <c r="H100" s="11"/>
      <c r="I100" s="11"/>
      <c r="J100" s="11"/>
      <c r="K100" s="4"/>
      <c r="M100" s="12"/>
      <c r="N100" s="12"/>
      <c r="O100" s="13"/>
      <c r="P100" s="13"/>
    </row>
    <row r="101" spans="1:16" ht="17" thickBot="1">
      <c r="A101" s="11"/>
      <c r="B101" s="11"/>
      <c r="C101" s="11"/>
      <c r="D101" s="11"/>
      <c r="E101" s="4"/>
      <c r="G101" s="11"/>
      <c r="H101" s="11"/>
      <c r="I101" s="11"/>
      <c r="J101" s="11"/>
      <c r="K101" s="4"/>
      <c r="M101" s="12"/>
      <c r="N101" s="12"/>
      <c r="O101" s="13"/>
      <c r="P101" s="13"/>
    </row>
    <row r="102" spans="1:16" ht="17" thickBot="1">
      <c r="A102" s="11"/>
      <c r="B102" s="11"/>
      <c r="C102" s="11"/>
      <c r="D102" s="11"/>
      <c r="E102" s="4"/>
      <c r="G102" s="11"/>
      <c r="H102" s="11"/>
      <c r="I102" s="11"/>
      <c r="J102" s="11"/>
      <c r="K102" s="4"/>
      <c r="M102" s="12"/>
      <c r="N102" s="12"/>
      <c r="O102" s="13"/>
      <c r="P102" s="13"/>
    </row>
    <row r="103" spans="1:16" ht="17" thickBot="1">
      <c r="A103" s="11"/>
      <c r="B103" s="11"/>
      <c r="C103" s="11"/>
      <c r="D103" s="11"/>
      <c r="E103" s="4"/>
      <c r="G103" s="11"/>
      <c r="H103" s="11"/>
      <c r="I103" s="11"/>
      <c r="J103" s="11"/>
      <c r="K103" s="4"/>
      <c r="M103" s="12"/>
      <c r="N103" s="12"/>
      <c r="O103" s="13"/>
      <c r="P103" s="13"/>
    </row>
    <row r="104" spans="1:16" ht="17" thickBot="1">
      <c r="A104" s="11"/>
      <c r="B104" s="11"/>
      <c r="C104" s="11"/>
      <c r="D104" s="11"/>
      <c r="E104" s="4"/>
      <c r="G104" s="11"/>
      <c r="H104" s="11"/>
      <c r="I104" s="11"/>
      <c r="J104" s="11"/>
      <c r="K104" s="4"/>
      <c r="M104" s="12"/>
      <c r="N104" s="12"/>
      <c r="O104" s="13"/>
      <c r="P104" s="13"/>
    </row>
    <row r="105" spans="1:16" ht="17" thickBot="1">
      <c r="A105" s="11"/>
      <c r="B105" s="11"/>
      <c r="C105" s="11"/>
      <c r="D105" s="11"/>
      <c r="E105" s="4"/>
      <c r="G105" s="11"/>
      <c r="H105" s="11"/>
      <c r="I105" s="11"/>
      <c r="J105" s="11"/>
      <c r="K105" s="4"/>
      <c r="M105" s="12"/>
      <c r="N105" s="12"/>
      <c r="O105" s="13"/>
      <c r="P105" s="13"/>
    </row>
    <row r="106" spans="1:16" ht="17" thickBot="1">
      <c r="A106" s="11"/>
      <c r="B106" s="11"/>
      <c r="C106" s="11"/>
      <c r="D106" s="11"/>
      <c r="E106" s="4"/>
      <c r="G106" s="11"/>
      <c r="H106" s="11"/>
      <c r="I106" s="11"/>
      <c r="J106" s="11"/>
      <c r="K106" s="4"/>
      <c r="M106" s="12"/>
      <c r="N106" s="12"/>
      <c r="O106" s="13"/>
      <c r="P106" s="13"/>
    </row>
    <row r="107" spans="1:16" ht="17" thickBot="1">
      <c r="A107" s="11"/>
      <c r="B107" s="11"/>
      <c r="C107" s="11"/>
      <c r="D107" s="11"/>
      <c r="E107" s="4"/>
      <c r="G107" s="11"/>
      <c r="H107" s="11"/>
      <c r="I107" s="11"/>
      <c r="J107" s="11"/>
      <c r="K107" s="4"/>
      <c r="M107" s="12"/>
      <c r="N107" s="12"/>
      <c r="O107" s="13"/>
      <c r="P107" s="13"/>
    </row>
    <row r="108" spans="1:16" ht="17" thickBot="1">
      <c r="A108" s="11"/>
      <c r="B108" s="11"/>
      <c r="C108" s="11"/>
      <c r="D108" s="11"/>
      <c r="E108" s="4"/>
      <c r="G108" s="11"/>
      <c r="H108" s="11"/>
      <c r="I108" s="11"/>
      <c r="J108" s="11"/>
      <c r="K108" s="4"/>
      <c r="M108" s="12"/>
      <c r="N108" s="12"/>
      <c r="O108" s="13"/>
      <c r="P108" s="13"/>
    </row>
    <row r="109" spans="1:16" ht="17" thickBot="1">
      <c r="A109" s="11"/>
      <c r="B109" s="11"/>
      <c r="C109" s="11"/>
      <c r="D109" s="11"/>
      <c r="E109" s="4"/>
      <c r="G109" s="11"/>
      <c r="H109" s="11"/>
      <c r="I109" s="11"/>
      <c r="J109" s="11"/>
      <c r="K109" s="4"/>
      <c r="M109" s="12"/>
      <c r="N109" s="12"/>
      <c r="O109" s="13"/>
      <c r="P109" s="13"/>
    </row>
    <row r="110" spans="1:16" ht="17" thickBot="1">
      <c r="A110" s="11"/>
      <c r="B110" s="11"/>
      <c r="C110" s="11"/>
      <c r="D110" s="11"/>
      <c r="E110" s="4"/>
      <c r="G110" s="11"/>
      <c r="H110" s="11"/>
      <c r="I110" s="11"/>
      <c r="J110" s="11"/>
      <c r="K110" s="4"/>
      <c r="M110" s="12"/>
      <c r="N110" s="12"/>
      <c r="O110" s="13"/>
      <c r="P110" s="13"/>
    </row>
    <row r="111" spans="1:16" ht="17" thickBot="1">
      <c r="A111" s="11"/>
      <c r="B111" s="11"/>
      <c r="C111" s="11"/>
      <c r="D111" s="11"/>
      <c r="E111" s="4"/>
      <c r="G111" s="11"/>
      <c r="H111" s="11"/>
      <c r="I111" s="11"/>
      <c r="J111" s="11"/>
      <c r="K111" s="4"/>
      <c r="M111" s="12"/>
      <c r="N111" s="12"/>
      <c r="O111" s="13"/>
      <c r="P111" s="13"/>
    </row>
    <row r="112" spans="1:16" ht="17" thickBot="1">
      <c r="A112" s="11"/>
      <c r="B112" s="11"/>
      <c r="C112" s="11"/>
      <c r="D112" s="11"/>
      <c r="E112" s="4"/>
      <c r="G112" s="11"/>
      <c r="H112" s="11"/>
      <c r="I112" s="11"/>
      <c r="J112" s="11"/>
      <c r="K112" s="4"/>
      <c r="M112" s="12"/>
      <c r="N112" s="12"/>
      <c r="O112" s="13"/>
      <c r="P112" s="13"/>
    </row>
    <row r="113" spans="1:16" ht="17" thickBot="1">
      <c r="A113" s="11"/>
      <c r="B113" s="11"/>
      <c r="C113" s="11"/>
      <c r="D113" s="11"/>
      <c r="E113" s="4"/>
      <c r="G113" s="11"/>
      <c r="H113" s="11"/>
      <c r="I113" s="11"/>
      <c r="J113" s="11"/>
      <c r="K113" s="4"/>
      <c r="M113" s="12"/>
      <c r="N113" s="12"/>
      <c r="O113" s="13"/>
      <c r="P113" s="13"/>
    </row>
    <row r="114" spans="1:16" ht="17" thickBot="1">
      <c r="A114" s="11"/>
      <c r="B114" s="11"/>
      <c r="C114" s="11"/>
      <c r="D114" s="11"/>
      <c r="E114" s="4"/>
      <c r="G114" s="11"/>
      <c r="H114" s="11"/>
      <c r="I114" s="11"/>
      <c r="J114" s="11"/>
      <c r="K114" s="4"/>
      <c r="M114" s="12"/>
      <c r="N114" s="12"/>
      <c r="O114" s="13"/>
      <c r="P114" s="13"/>
    </row>
    <row r="115" spans="1:16" ht="17" thickBot="1">
      <c r="A115" s="11"/>
      <c r="B115" s="11"/>
      <c r="C115" s="11"/>
      <c r="D115" s="11"/>
      <c r="E115" s="4"/>
      <c r="G115" s="11"/>
      <c r="H115" s="11"/>
      <c r="I115" s="11"/>
      <c r="J115" s="11"/>
      <c r="K115" s="4"/>
      <c r="M115" s="12"/>
      <c r="N115" s="12"/>
      <c r="O115" s="13"/>
      <c r="P115" s="13"/>
    </row>
    <row r="116" spans="1:16" ht="17" thickBot="1">
      <c r="A116" s="11"/>
      <c r="B116" s="11"/>
      <c r="C116" s="11"/>
      <c r="D116" s="11"/>
      <c r="E116" s="4"/>
      <c r="G116" s="11"/>
      <c r="H116" s="11"/>
      <c r="I116" s="11"/>
      <c r="J116" s="11"/>
      <c r="K116" s="4"/>
      <c r="M116" s="12"/>
      <c r="N116" s="12"/>
      <c r="O116" s="13"/>
      <c r="P116" s="13"/>
    </row>
    <row r="117" spans="1:16" ht="17" thickBot="1">
      <c r="A117" s="11"/>
      <c r="B117" s="11"/>
      <c r="C117" s="11"/>
      <c r="D117" s="11"/>
      <c r="E117" s="4"/>
      <c r="G117" s="11"/>
      <c r="H117" s="11"/>
      <c r="I117" s="11"/>
      <c r="J117" s="11"/>
      <c r="K117" s="4"/>
      <c r="M117" s="12"/>
      <c r="N117" s="12"/>
      <c r="O117" s="13"/>
      <c r="P117" s="13"/>
    </row>
    <row r="118" spans="1:16" ht="17" thickBot="1">
      <c r="A118" s="11"/>
      <c r="B118" s="11"/>
      <c r="C118" s="11"/>
      <c r="D118" s="11"/>
      <c r="E118" s="4"/>
      <c r="G118" s="11"/>
      <c r="H118" s="11"/>
      <c r="I118" s="11"/>
      <c r="J118" s="11"/>
      <c r="K118" s="4"/>
      <c r="M118" s="12"/>
      <c r="N118" s="12"/>
      <c r="O118" s="13"/>
      <c r="P118" s="13"/>
    </row>
    <row r="119" spans="1:16" ht="17" thickBot="1">
      <c r="A119" s="11"/>
      <c r="B119" s="11"/>
      <c r="C119" s="11"/>
      <c r="D119" s="11"/>
      <c r="E119" s="4"/>
      <c r="G119" s="11"/>
      <c r="H119" s="11"/>
      <c r="I119" s="11"/>
      <c r="J119" s="11"/>
      <c r="K119" s="4"/>
      <c r="M119" s="12"/>
      <c r="N119" s="12"/>
      <c r="O119" s="13"/>
      <c r="P119" s="13"/>
    </row>
    <row r="120" spans="1:16" ht="17" thickBot="1">
      <c r="A120" s="11"/>
      <c r="B120" s="11"/>
      <c r="C120" s="11"/>
      <c r="D120" s="11"/>
      <c r="E120" s="4"/>
      <c r="G120" s="11"/>
      <c r="H120" s="11"/>
      <c r="I120" s="11"/>
      <c r="J120" s="11"/>
      <c r="K120" s="4"/>
      <c r="M120" s="12"/>
      <c r="N120" s="12"/>
      <c r="O120" s="13"/>
      <c r="P120" s="13"/>
    </row>
    <row r="121" spans="1:16" ht="17" thickBot="1">
      <c r="A121" s="11"/>
      <c r="B121" s="11"/>
      <c r="C121" s="11"/>
      <c r="D121" s="11"/>
      <c r="E121" s="4"/>
      <c r="G121" s="11"/>
      <c r="H121" s="11"/>
      <c r="I121" s="11"/>
      <c r="J121" s="11"/>
      <c r="K121" s="4"/>
      <c r="M121" s="12"/>
      <c r="N121" s="12"/>
      <c r="O121" s="13"/>
      <c r="P121" s="13"/>
    </row>
    <row r="122" spans="1:16" ht="17" thickBot="1">
      <c r="A122" s="11"/>
      <c r="B122" s="11"/>
      <c r="C122" s="11"/>
      <c r="D122" s="11"/>
      <c r="E122" s="4"/>
      <c r="G122" s="11"/>
      <c r="H122" s="11"/>
      <c r="I122" s="11"/>
      <c r="J122" s="11"/>
      <c r="K122" s="4"/>
      <c r="M122" s="12"/>
      <c r="N122" s="12"/>
      <c r="O122" s="13"/>
      <c r="P122" s="13"/>
    </row>
    <row r="123" spans="1:16" ht="17" thickBot="1">
      <c r="A123" s="11"/>
      <c r="B123" s="11"/>
      <c r="C123" s="11"/>
      <c r="D123" s="11"/>
      <c r="E123" s="4"/>
      <c r="G123" s="11"/>
      <c r="H123" s="11"/>
      <c r="I123" s="11"/>
      <c r="J123" s="11"/>
      <c r="K123" s="4"/>
      <c r="M123" s="12"/>
      <c r="N123" s="12"/>
      <c r="O123" s="13"/>
      <c r="P123" s="13"/>
    </row>
    <row r="124" spans="1:16" ht="17" thickBot="1">
      <c r="A124" s="11"/>
      <c r="B124" s="11"/>
      <c r="C124" s="11"/>
      <c r="D124" s="11"/>
      <c r="E124" s="4"/>
      <c r="G124" s="11"/>
      <c r="H124" s="11"/>
      <c r="I124" s="11"/>
      <c r="J124" s="11"/>
      <c r="K124" s="4"/>
      <c r="M124" s="12"/>
      <c r="N124" s="12"/>
      <c r="O124" s="13"/>
      <c r="P124" s="13"/>
    </row>
    <row r="125" spans="1:16" ht="17" thickBot="1">
      <c r="A125" s="11"/>
      <c r="B125" s="11"/>
      <c r="C125" s="11"/>
      <c r="D125" s="11"/>
      <c r="E125" s="4"/>
      <c r="G125" s="11"/>
      <c r="H125" s="11"/>
      <c r="I125" s="11"/>
      <c r="J125" s="11"/>
      <c r="K125" s="4"/>
      <c r="M125" s="12"/>
      <c r="N125" s="12"/>
      <c r="O125" s="13"/>
      <c r="P125" s="13"/>
    </row>
    <row r="126" spans="1:16" ht="17" thickBot="1">
      <c r="A126" s="11"/>
      <c r="B126" s="11"/>
      <c r="C126" s="11"/>
      <c r="D126" s="11"/>
      <c r="E126" s="4"/>
      <c r="G126" s="11"/>
      <c r="H126" s="11"/>
      <c r="I126" s="11"/>
      <c r="J126" s="11"/>
      <c r="K126" s="4"/>
      <c r="M126" s="12"/>
      <c r="N126" s="12"/>
      <c r="O126" s="13"/>
      <c r="P126" s="13"/>
    </row>
    <row r="127" spans="1:16" ht="17" thickBot="1">
      <c r="A127" s="11"/>
      <c r="B127" s="11"/>
      <c r="C127" s="11"/>
      <c r="D127" s="11"/>
      <c r="E127" s="4"/>
      <c r="G127" s="11"/>
      <c r="H127" s="11"/>
      <c r="I127" s="11"/>
      <c r="J127" s="11"/>
      <c r="K127" s="4"/>
      <c r="M127" s="12"/>
      <c r="N127" s="12"/>
      <c r="O127" s="13"/>
      <c r="P127" s="13"/>
    </row>
    <row r="128" spans="1:16" ht="17" thickBot="1">
      <c r="A128" s="11"/>
      <c r="B128" s="11"/>
      <c r="C128" s="11"/>
      <c r="D128" s="11"/>
      <c r="E128" s="4"/>
      <c r="G128" s="11"/>
      <c r="H128" s="11"/>
      <c r="I128" s="11"/>
      <c r="J128" s="11"/>
      <c r="K128" s="4"/>
      <c r="M128" s="12"/>
      <c r="N128" s="12"/>
      <c r="O128" s="13"/>
      <c r="P128" s="13"/>
    </row>
    <row r="129" spans="1:16" ht="17" thickBot="1">
      <c r="A129" s="11"/>
      <c r="B129" s="11"/>
      <c r="C129" s="11"/>
      <c r="D129" s="11"/>
      <c r="E129" s="4"/>
      <c r="G129" s="11"/>
      <c r="H129" s="11"/>
      <c r="I129" s="11"/>
      <c r="J129" s="11"/>
      <c r="K129" s="4"/>
      <c r="M129" s="12"/>
      <c r="N129" s="12"/>
      <c r="O129" s="13"/>
      <c r="P129" s="13"/>
    </row>
    <row r="130" spans="1:16" ht="17" thickBot="1">
      <c r="A130" s="11"/>
      <c r="B130" s="11"/>
      <c r="C130" s="11"/>
      <c r="D130" s="11"/>
      <c r="E130" s="4"/>
      <c r="G130" s="11"/>
      <c r="H130" s="11"/>
      <c r="I130" s="11"/>
      <c r="J130" s="11"/>
      <c r="K130" s="4"/>
      <c r="M130" s="12"/>
      <c r="N130" s="12"/>
      <c r="O130" s="13"/>
      <c r="P130" s="13"/>
    </row>
    <row r="131" spans="1:16" ht="17" thickBot="1">
      <c r="A131" s="11"/>
      <c r="B131" s="11"/>
      <c r="C131" s="11"/>
      <c r="D131" s="11"/>
      <c r="E131" s="4"/>
      <c r="G131" s="11"/>
      <c r="H131" s="11"/>
      <c r="I131" s="11"/>
      <c r="J131" s="11"/>
      <c r="K131" s="4"/>
      <c r="M131" s="12"/>
      <c r="N131" s="12"/>
      <c r="O131" s="13"/>
      <c r="P131" s="13"/>
    </row>
    <row r="132" spans="1:16" ht="17" thickBot="1">
      <c r="A132" s="11"/>
      <c r="B132" s="11"/>
      <c r="C132" s="11"/>
      <c r="D132" s="11"/>
      <c r="E132" s="4"/>
      <c r="G132" s="11"/>
      <c r="H132" s="11"/>
      <c r="I132" s="11"/>
      <c r="J132" s="11"/>
      <c r="K132" s="4"/>
      <c r="M132" s="12"/>
      <c r="N132" s="12"/>
      <c r="O132" s="13"/>
      <c r="P132" s="13"/>
    </row>
    <row r="133" spans="1:16" ht="17" thickBot="1">
      <c r="A133" s="11"/>
      <c r="B133" s="11"/>
      <c r="C133" s="11"/>
      <c r="D133" s="11"/>
      <c r="E133" s="4"/>
      <c r="G133" s="11"/>
      <c r="H133" s="11"/>
      <c r="I133" s="11"/>
      <c r="J133" s="11"/>
      <c r="K133" s="4"/>
      <c r="M133" s="12"/>
      <c r="N133" s="12"/>
      <c r="O133" s="13"/>
      <c r="P133" s="13"/>
    </row>
    <row r="134" spans="1:16" ht="17" thickBot="1">
      <c r="A134" s="11"/>
      <c r="B134" s="11"/>
      <c r="C134" s="11"/>
      <c r="D134" s="11"/>
      <c r="E134" s="4"/>
      <c r="G134" s="11"/>
      <c r="H134" s="11"/>
      <c r="I134" s="11"/>
      <c r="J134" s="11"/>
      <c r="K134" s="4"/>
      <c r="M134" s="12"/>
      <c r="N134" s="12"/>
      <c r="O134" s="13"/>
      <c r="P134" s="13"/>
    </row>
    <row r="135" spans="1:16" ht="17" thickBot="1">
      <c r="A135" s="11"/>
      <c r="B135" s="11"/>
      <c r="C135" s="11"/>
      <c r="D135" s="11"/>
      <c r="E135" s="4"/>
      <c r="G135" s="11"/>
      <c r="H135" s="11"/>
      <c r="I135" s="11"/>
      <c r="J135" s="11"/>
      <c r="K135" s="4"/>
      <c r="M135" s="12"/>
      <c r="N135" s="12"/>
      <c r="O135" s="13"/>
      <c r="P135" s="13"/>
    </row>
    <row r="136" spans="1:16" ht="17" thickBot="1">
      <c r="A136" s="11"/>
      <c r="B136" s="11"/>
      <c r="C136" s="11"/>
      <c r="D136" s="11"/>
      <c r="E136" s="4"/>
      <c r="G136" s="11"/>
      <c r="H136" s="11"/>
      <c r="I136" s="11"/>
      <c r="J136" s="11"/>
      <c r="K136" s="4"/>
      <c r="M136" s="12"/>
      <c r="N136" s="12"/>
      <c r="O136" s="13"/>
      <c r="P136" s="13"/>
    </row>
    <row r="137" spans="1:16" ht="17" thickBot="1">
      <c r="A137" s="11"/>
      <c r="B137" s="11"/>
      <c r="C137" s="11"/>
      <c r="D137" s="11"/>
      <c r="E137" s="4"/>
      <c r="G137" s="11"/>
      <c r="H137" s="11"/>
      <c r="I137" s="11"/>
      <c r="J137" s="11"/>
      <c r="K137" s="4"/>
      <c r="M137" s="12"/>
      <c r="N137" s="12"/>
      <c r="O137" s="13"/>
      <c r="P137" s="13"/>
    </row>
    <row r="138" spans="1:16" ht="17" thickBot="1">
      <c r="A138" s="11"/>
      <c r="B138" s="11"/>
      <c r="C138" s="11"/>
      <c r="D138" s="11"/>
      <c r="E138" s="4"/>
      <c r="G138" s="11"/>
      <c r="H138" s="11"/>
      <c r="I138" s="11"/>
      <c r="J138" s="11"/>
      <c r="K138" s="4"/>
      <c r="M138" s="12"/>
      <c r="N138" s="12"/>
      <c r="O138" s="13"/>
      <c r="P138" s="13"/>
    </row>
    <row r="139" spans="1:16" ht="17" thickBot="1">
      <c r="A139" s="11"/>
      <c r="B139" s="11"/>
      <c r="C139" s="11"/>
      <c r="D139" s="11"/>
      <c r="E139" s="4"/>
      <c r="G139" s="11"/>
      <c r="H139" s="11"/>
      <c r="I139" s="11"/>
      <c r="J139" s="11"/>
      <c r="K139" s="4"/>
      <c r="M139" s="12"/>
      <c r="N139" s="12"/>
      <c r="O139" s="13"/>
      <c r="P139" s="13"/>
    </row>
    <row r="140" spans="1:16" ht="17" thickBot="1">
      <c r="A140" s="11"/>
      <c r="B140" s="11"/>
      <c r="C140" s="11"/>
      <c r="D140" s="11"/>
      <c r="E140" s="4"/>
      <c r="G140" s="11"/>
      <c r="H140" s="11"/>
      <c r="I140" s="11"/>
      <c r="J140" s="11"/>
      <c r="K140" s="4"/>
      <c r="M140" s="12"/>
      <c r="N140" s="12"/>
      <c r="O140" s="13"/>
      <c r="P140" s="13"/>
    </row>
    <row r="141" spans="1:16" ht="17" thickBot="1">
      <c r="A141" s="11"/>
      <c r="B141" s="11"/>
      <c r="C141" s="11"/>
      <c r="D141" s="11"/>
      <c r="E141" s="4"/>
      <c r="G141" s="11"/>
      <c r="H141" s="11"/>
      <c r="I141" s="11"/>
      <c r="J141" s="11"/>
      <c r="K141" s="4"/>
      <c r="M141" s="12"/>
      <c r="N141" s="12"/>
      <c r="O141" s="13"/>
      <c r="P141" s="13"/>
    </row>
    <row r="142" spans="1:16" ht="17" thickBot="1">
      <c r="A142" s="11"/>
      <c r="B142" s="11"/>
      <c r="C142" s="11"/>
      <c r="D142" s="11"/>
      <c r="E142" s="4"/>
      <c r="G142" s="11"/>
      <c r="H142" s="11"/>
      <c r="I142" s="11"/>
      <c r="J142" s="11"/>
      <c r="K142" s="4"/>
      <c r="M142" s="12"/>
      <c r="N142" s="12"/>
      <c r="O142" s="13"/>
      <c r="P142" s="13"/>
    </row>
    <row r="143" spans="1:16" ht="17" thickBot="1">
      <c r="A143" s="11"/>
      <c r="B143" s="11"/>
      <c r="C143" s="11"/>
      <c r="D143" s="11"/>
      <c r="E143" s="4"/>
      <c r="G143" s="11"/>
      <c r="H143" s="11"/>
      <c r="I143" s="11"/>
      <c r="J143" s="11"/>
      <c r="K143" s="4"/>
      <c r="M143" s="12"/>
      <c r="N143" s="12"/>
      <c r="O143" s="13"/>
      <c r="P143" s="13"/>
    </row>
    <row r="144" spans="1:16" ht="17" thickBot="1">
      <c r="A144" s="11"/>
      <c r="B144" s="11"/>
      <c r="C144" s="11"/>
      <c r="D144" s="11"/>
      <c r="E144" s="4"/>
      <c r="G144" s="11"/>
      <c r="H144" s="11"/>
      <c r="I144" s="11"/>
      <c r="J144" s="11"/>
      <c r="K144" s="4"/>
      <c r="M144" s="12"/>
      <c r="N144" s="12"/>
      <c r="O144" s="13"/>
      <c r="P144" s="13"/>
    </row>
    <row r="145" spans="1:16" ht="17" thickBot="1">
      <c r="A145" s="11"/>
      <c r="B145" s="11"/>
      <c r="C145" s="11"/>
      <c r="D145" s="11"/>
      <c r="E145" s="4"/>
      <c r="G145" s="11"/>
      <c r="H145" s="11"/>
      <c r="I145" s="11"/>
      <c r="J145" s="11"/>
      <c r="K145" s="4"/>
      <c r="M145" s="12"/>
      <c r="N145" s="12"/>
      <c r="O145" s="13"/>
      <c r="P145" s="13"/>
    </row>
    <row r="146" spans="1:16" ht="17" thickBot="1">
      <c r="A146" s="11"/>
      <c r="B146" s="11"/>
      <c r="C146" s="11"/>
      <c r="D146" s="11"/>
      <c r="E146" s="4"/>
      <c r="G146" s="11"/>
      <c r="H146" s="11"/>
      <c r="I146" s="11"/>
      <c r="J146" s="11"/>
      <c r="K146" s="4"/>
      <c r="M146" s="12"/>
      <c r="N146" s="12"/>
      <c r="O146" s="13"/>
      <c r="P146" s="13"/>
    </row>
    <row r="147" spans="1:16" ht="17" thickBot="1">
      <c r="A147" s="11"/>
      <c r="B147" s="11"/>
      <c r="C147" s="11"/>
      <c r="D147" s="11"/>
      <c r="E147" s="4"/>
      <c r="G147" s="11"/>
      <c r="H147" s="11"/>
      <c r="I147" s="11"/>
      <c r="J147" s="11"/>
      <c r="K147" s="4"/>
      <c r="M147" s="12"/>
      <c r="N147" s="12"/>
      <c r="O147" s="13"/>
      <c r="P147" s="13"/>
    </row>
    <row r="148" spans="1:16" ht="17" thickBot="1">
      <c r="A148" s="11"/>
      <c r="B148" s="11"/>
      <c r="C148" s="11"/>
      <c r="D148" s="11"/>
      <c r="E148" s="4"/>
      <c r="G148" s="11"/>
      <c r="H148" s="11"/>
      <c r="I148" s="11"/>
      <c r="J148" s="11"/>
      <c r="K148" s="4"/>
      <c r="M148" s="12"/>
      <c r="N148" s="12"/>
      <c r="O148" s="13"/>
      <c r="P148" s="13"/>
    </row>
    <row r="149" spans="1:16" ht="17" thickBot="1">
      <c r="A149" s="11"/>
      <c r="B149" s="11"/>
      <c r="C149" s="11"/>
      <c r="D149" s="11"/>
      <c r="E149" s="4"/>
      <c r="G149" s="11"/>
      <c r="H149" s="11"/>
      <c r="I149" s="11"/>
      <c r="J149" s="11"/>
      <c r="K149" s="4"/>
      <c r="M149" s="12"/>
      <c r="N149" s="12"/>
      <c r="O149" s="13"/>
      <c r="P149" s="13"/>
    </row>
    <row r="150" spans="1:16" ht="17" thickBot="1">
      <c r="A150" s="11"/>
      <c r="B150" s="11"/>
      <c r="C150" s="11"/>
      <c r="D150" s="11"/>
      <c r="E150" s="4"/>
      <c r="G150" s="11"/>
      <c r="H150" s="11"/>
      <c r="I150" s="11"/>
      <c r="J150" s="11"/>
      <c r="K150" s="4"/>
      <c r="M150" s="12"/>
      <c r="N150" s="12"/>
      <c r="O150" s="13"/>
      <c r="P150" s="13"/>
    </row>
    <row r="151" spans="1:16" ht="17" thickBot="1">
      <c r="A151" s="11"/>
      <c r="B151" s="11"/>
      <c r="C151" s="11"/>
      <c r="D151" s="11"/>
      <c r="E151" s="4"/>
      <c r="G151" s="11"/>
      <c r="H151" s="11"/>
      <c r="I151" s="11"/>
      <c r="J151" s="11"/>
      <c r="K151" s="4"/>
      <c r="M151" s="12"/>
      <c r="N151" s="12"/>
      <c r="O151" s="13"/>
      <c r="P151" s="13"/>
    </row>
    <row r="152" spans="1:16" ht="17" thickBot="1">
      <c r="A152" s="11"/>
      <c r="B152" s="11"/>
      <c r="C152" s="11"/>
      <c r="D152" s="11"/>
      <c r="E152" s="4"/>
      <c r="G152" s="11"/>
      <c r="H152" s="11"/>
      <c r="I152" s="11"/>
      <c r="J152" s="11"/>
      <c r="K152" s="4"/>
      <c r="M152" s="12"/>
      <c r="N152" s="12"/>
      <c r="O152" s="13"/>
      <c r="P152" s="13"/>
    </row>
    <row r="153" spans="1:16" ht="17" thickBot="1">
      <c r="A153" s="11"/>
      <c r="B153" s="11"/>
      <c r="C153" s="11"/>
      <c r="D153" s="11"/>
      <c r="E153" s="4"/>
      <c r="G153" s="11"/>
      <c r="H153" s="11"/>
      <c r="I153" s="11"/>
      <c r="J153" s="11"/>
      <c r="K153" s="4"/>
      <c r="M153" s="12"/>
      <c r="N153" s="12"/>
      <c r="O153" s="13"/>
      <c r="P153" s="13"/>
    </row>
    <row r="154" spans="1:16" ht="17" thickBot="1">
      <c r="A154" s="11"/>
      <c r="B154" s="11"/>
      <c r="C154" s="11"/>
      <c r="D154" s="11"/>
      <c r="E154" s="4"/>
      <c r="G154" s="11"/>
      <c r="H154" s="11"/>
      <c r="I154" s="11"/>
      <c r="J154" s="11"/>
      <c r="K154" s="4"/>
      <c r="M154" s="12"/>
      <c r="N154" s="12"/>
      <c r="O154" s="13"/>
      <c r="P154" s="13"/>
    </row>
    <row r="155" spans="1:16" ht="17" thickBot="1">
      <c r="A155" s="11"/>
      <c r="B155" s="11"/>
      <c r="C155" s="11"/>
      <c r="D155" s="11"/>
      <c r="E155" s="4"/>
      <c r="G155" s="11"/>
      <c r="H155" s="11"/>
      <c r="I155" s="11"/>
      <c r="J155" s="11"/>
      <c r="K155" s="4"/>
      <c r="M155" s="12"/>
      <c r="N155" s="12"/>
      <c r="O155" s="13"/>
      <c r="P155" s="13"/>
    </row>
    <row r="156" spans="1:16" ht="17" thickBot="1">
      <c r="A156" s="11"/>
      <c r="B156" s="11"/>
      <c r="C156" s="11"/>
      <c r="D156" s="11"/>
      <c r="E156" s="4"/>
      <c r="G156" s="11"/>
      <c r="H156" s="11"/>
      <c r="I156" s="11"/>
      <c r="J156" s="11"/>
      <c r="K156" s="4"/>
      <c r="M156" s="12"/>
      <c r="N156" s="12"/>
      <c r="O156" s="13"/>
      <c r="P156" s="13"/>
    </row>
    <row r="157" spans="1:16" ht="17" thickBot="1">
      <c r="A157" s="11"/>
      <c r="B157" s="11"/>
      <c r="C157" s="11"/>
      <c r="D157" s="11"/>
      <c r="E157" s="4"/>
      <c r="G157" s="11"/>
      <c r="H157" s="11"/>
      <c r="I157" s="11"/>
      <c r="J157" s="11"/>
      <c r="K157" s="4"/>
      <c r="M157" s="12"/>
      <c r="N157" s="12"/>
      <c r="O157" s="13"/>
      <c r="P157" s="13"/>
    </row>
    <row r="158" spans="1:16" ht="17" thickBot="1">
      <c r="A158" s="11"/>
      <c r="B158" s="11"/>
      <c r="C158" s="11"/>
      <c r="D158" s="11"/>
      <c r="E158" s="4"/>
      <c r="G158" s="11"/>
      <c r="H158" s="11"/>
      <c r="I158" s="11"/>
      <c r="J158" s="11"/>
      <c r="K158" s="4"/>
      <c r="M158" s="12"/>
      <c r="N158" s="12"/>
      <c r="O158" s="13"/>
      <c r="P158" s="13"/>
    </row>
    <row r="159" spans="1:16" ht="17" thickBot="1">
      <c r="A159" s="11"/>
      <c r="B159" s="11"/>
      <c r="C159" s="11"/>
      <c r="D159" s="11"/>
      <c r="E159" s="4"/>
      <c r="G159" s="11"/>
      <c r="H159" s="11"/>
      <c r="I159" s="11"/>
      <c r="J159" s="11"/>
      <c r="K159" s="4"/>
      <c r="M159" s="12"/>
      <c r="N159" s="12"/>
      <c r="O159" s="13"/>
      <c r="P159" s="13"/>
    </row>
    <row r="160" spans="1:16" ht="17" thickBot="1">
      <c r="A160" s="11"/>
      <c r="B160" s="11"/>
      <c r="C160" s="11"/>
      <c r="D160" s="11"/>
      <c r="E160" s="4"/>
      <c r="G160" s="11"/>
      <c r="H160" s="11"/>
      <c r="I160" s="11"/>
      <c r="J160" s="11"/>
      <c r="K160" s="4"/>
      <c r="M160" s="12"/>
      <c r="N160" s="12"/>
      <c r="O160" s="13"/>
      <c r="P160" s="13"/>
    </row>
    <row r="161" spans="1:16" ht="17" thickBot="1">
      <c r="A161" s="11"/>
      <c r="B161" s="11"/>
      <c r="C161" s="11"/>
      <c r="D161" s="11"/>
      <c r="E161" s="4"/>
      <c r="G161" s="11"/>
      <c r="H161" s="11"/>
      <c r="I161" s="11"/>
      <c r="J161" s="11"/>
      <c r="K161" s="4"/>
      <c r="M161" s="12"/>
      <c r="N161" s="12"/>
      <c r="O161" s="13"/>
      <c r="P161" s="13"/>
    </row>
    <row r="162" spans="1:16" ht="17" thickBot="1">
      <c r="A162" s="11"/>
      <c r="B162" s="11"/>
      <c r="C162" s="11"/>
      <c r="D162" s="11"/>
      <c r="E162" s="4"/>
      <c r="G162" s="11"/>
      <c r="H162" s="11"/>
      <c r="I162" s="11"/>
      <c r="J162" s="11"/>
      <c r="K162" s="4"/>
      <c r="M162" s="12"/>
      <c r="N162" s="12"/>
      <c r="O162" s="13"/>
      <c r="P162" s="13"/>
    </row>
    <row r="163" spans="1:16" ht="17" thickBot="1">
      <c r="A163" s="11"/>
      <c r="B163" s="11"/>
      <c r="C163" s="11"/>
      <c r="D163" s="11"/>
      <c r="E163" s="4"/>
      <c r="G163" s="11"/>
      <c r="H163" s="11"/>
      <c r="I163" s="11"/>
      <c r="J163" s="11"/>
      <c r="K163" s="4"/>
      <c r="M163" s="12"/>
      <c r="N163" s="12"/>
      <c r="O163" s="13"/>
      <c r="P163" s="13"/>
    </row>
    <row r="164" spans="1:16" ht="17" thickBot="1">
      <c r="A164" s="11"/>
      <c r="B164" s="11"/>
      <c r="C164" s="11"/>
      <c r="D164" s="11"/>
      <c r="E164" s="4"/>
      <c r="G164" s="11"/>
      <c r="H164" s="11"/>
      <c r="I164" s="11"/>
      <c r="J164" s="11"/>
      <c r="K164" s="4"/>
      <c r="M164" s="12"/>
      <c r="N164" s="12"/>
      <c r="O164" s="13"/>
      <c r="P164" s="13"/>
    </row>
    <row r="165" spans="1:16" ht="17" thickBot="1">
      <c r="A165" s="11"/>
      <c r="B165" s="11"/>
      <c r="C165" s="11"/>
      <c r="D165" s="11"/>
      <c r="E165" s="4"/>
      <c r="G165" s="11"/>
      <c r="H165" s="11"/>
      <c r="I165" s="11"/>
      <c r="J165" s="11"/>
      <c r="K165" s="4"/>
      <c r="M165" s="12"/>
      <c r="N165" s="12"/>
      <c r="O165" s="13"/>
      <c r="P165" s="13"/>
    </row>
    <row r="166" spans="1:16" ht="17" thickBot="1">
      <c r="A166" s="11"/>
      <c r="B166" s="11"/>
      <c r="C166" s="11"/>
      <c r="D166" s="11"/>
      <c r="E166" s="4"/>
      <c r="G166" s="11"/>
      <c r="H166" s="11"/>
      <c r="I166" s="11"/>
      <c r="J166" s="11"/>
      <c r="K166" s="4"/>
      <c r="M166" s="12"/>
      <c r="N166" s="12"/>
      <c r="O166" s="13"/>
      <c r="P166" s="13"/>
    </row>
    <row r="167" spans="1:16" ht="17" thickBot="1">
      <c r="A167" s="11"/>
      <c r="B167" s="11"/>
      <c r="C167" s="11"/>
      <c r="D167" s="11"/>
      <c r="E167" s="4"/>
      <c r="G167" s="11"/>
      <c r="H167" s="11"/>
      <c r="I167" s="11"/>
      <c r="J167" s="11"/>
      <c r="K167" s="4"/>
      <c r="M167" s="12"/>
      <c r="N167" s="12"/>
      <c r="O167" s="13"/>
      <c r="P167" s="13"/>
    </row>
    <row r="168" spans="1:16" ht="17" thickBot="1">
      <c r="A168" s="11"/>
      <c r="B168" s="11"/>
      <c r="C168" s="11"/>
      <c r="D168" s="11"/>
      <c r="E168" s="4"/>
      <c r="G168" s="11"/>
      <c r="H168" s="11"/>
      <c r="I168" s="11"/>
      <c r="J168" s="11"/>
      <c r="K168" s="4"/>
      <c r="M168" s="12"/>
      <c r="N168" s="12"/>
      <c r="O168" s="13"/>
      <c r="P168" s="13"/>
    </row>
    <row r="169" spans="1:16" ht="17" thickBot="1">
      <c r="A169" s="11"/>
      <c r="B169" s="11"/>
      <c r="C169" s="11"/>
      <c r="D169" s="11"/>
      <c r="E169" s="4"/>
      <c r="G169" s="11"/>
      <c r="H169" s="11"/>
      <c r="I169" s="11"/>
      <c r="J169" s="11"/>
      <c r="K169" s="4"/>
      <c r="M169" s="12"/>
      <c r="N169" s="12"/>
      <c r="O169" s="13"/>
      <c r="P169" s="13"/>
    </row>
    <row r="170" spans="1:16" ht="17" thickBot="1">
      <c r="A170" s="11"/>
      <c r="B170" s="11"/>
      <c r="C170" s="11"/>
      <c r="D170" s="11"/>
      <c r="E170" s="4"/>
      <c r="G170" s="11"/>
      <c r="H170" s="11"/>
      <c r="I170" s="11"/>
      <c r="J170" s="11"/>
      <c r="K170" s="4"/>
      <c r="M170" s="12"/>
      <c r="N170" s="12"/>
      <c r="O170" s="13"/>
      <c r="P170" s="13"/>
    </row>
    <row r="171" spans="1:16" ht="17" thickBot="1">
      <c r="A171" s="11"/>
      <c r="B171" s="11"/>
      <c r="C171" s="11"/>
      <c r="D171" s="11"/>
      <c r="E171" s="4"/>
      <c r="G171" s="11"/>
      <c r="H171" s="11"/>
      <c r="I171" s="11"/>
      <c r="J171" s="11"/>
      <c r="K171" s="4"/>
      <c r="M171" s="12"/>
      <c r="N171" s="12"/>
      <c r="O171" s="13"/>
      <c r="P171" s="13"/>
    </row>
    <row r="172" spans="1:16" ht="17" thickBot="1">
      <c r="A172" s="11"/>
      <c r="B172" s="11"/>
      <c r="C172" s="11"/>
      <c r="D172" s="11"/>
      <c r="E172" s="4"/>
      <c r="G172" s="11"/>
      <c r="H172" s="11"/>
      <c r="I172" s="11"/>
      <c r="J172" s="11"/>
      <c r="K172" s="4"/>
      <c r="M172" s="12"/>
      <c r="N172" s="12"/>
      <c r="O172" s="13"/>
      <c r="P172" s="13"/>
    </row>
    <row r="173" spans="1:16" ht="17" thickBot="1">
      <c r="A173" s="11"/>
      <c r="B173" s="11"/>
      <c r="C173" s="11"/>
      <c r="D173" s="11"/>
      <c r="E173" s="4"/>
      <c r="G173" s="11"/>
      <c r="H173" s="11"/>
      <c r="I173" s="11"/>
      <c r="J173" s="11"/>
      <c r="K173" s="4"/>
      <c r="M173" s="12"/>
      <c r="N173" s="12"/>
      <c r="O173" s="13"/>
      <c r="P173" s="13"/>
    </row>
    <row r="174" spans="1:16" ht="17" thickBot="1">
      <c r="A174" s="11"/>
      <c r="B174" s="11"/>
      <c r="C174" s="11"/>
      <c r="D174" s="11"/>
      <c r="E174" s="4"/>
      <c r="G174" s="11"/>
      <c r="H174" s="11"/>
      <c r="I174" s="11"/>
      <c r="J174" s="11"/>
      <c r="K174" s="4"/>
      <c r="M174" s="12"/>
      <c r="N174" s="12"/>
      <c r="O174" s="13"/>
      <c r="P174" s="13"/>
    </row>
    <row r="175" spans="1:16" ht="17" thickBot="1">
      <c r="A175" s="11"/>
      <c r="B175" s="11"/>
      <c r="C175" s="11"/>
      <c r="D175" s="11"/>
      <c r="E175" s="4"/>
      <c r="G175" s="11"/>
      <c r="H175" s="11"/>
      <c r="I175" s="11"/>
      <c r="J175" s="11"/>
      <c r="K175" s="4"/>
      <c r="M175" s="12"/>
      <c r="N175" s="12"/>
      <c r="O175" s="13"/>
      <c r="P175" s="13"/>
    </row>
    <row r="176" spans="1:16" ht="17" thickBot="1">
      <c r="A176" s="11"/>
      <c r="B176" s="11"/>
      <c r="C176" s="11"/>
      <c r="D176" s="11"/>
      <c r="E176" s="4"/>
      <c r="G176" s="11"/>
      <c r="H176" s="11"/>
      <c r="I176" s="11"/>
      <c r="J176" s="11"/>
      <c r="K176" s="4"/>
      <c r="M176" s="12"/>
      <c r="N176" s="12"/>
      <c r="O176" s="13"/>
      <c r="P176" s="13"/>
    </row>
    <row r="177" spans="1:16" ht="17" thickBot="1">
      <c r="A177" s="11"/>
      <c r="B177" s="11"/>
      <c r="C177" s="11"/>
      <c r="D177" s="11"/>
      <c r="E177" s="4"/>
      <c r="G177" s="11"/>
      <c r="H177" s="11"/>
      <c r="I177" s="11"/>
      <c r="J177" s="11"/>
      <c r="K177" s="4"/>
      <c r="M177" s="12"/>
      <c r="N177" s="12"/>
      <c r="O177" s="13"/>
      <c r="P177" s="13"/>
    </row>
    <row r="178" spans="1:16" ht="17" thickBot="1">
      <c r="A178" s="11"/>
      <c r="B178" s="11"/>
      <c r="C178" s="11"/>
      <c r="D178" s="11"/>
      <c r="E178" s="4"/>
      <c r="G178" s="11"/>
      <c r="H178" s="11"/>
      <c r="I178" s="11"/>
      <c r="J178" s="11"/>
      <c r="K178" s="4"/>
      <c r="M178" s="12"/>
      <c r="N178" s="12"/>
      <c r="O178" s="13"/>
      <c r="P178" s="13"/>
    </row>
    <row r="179" spans="1:16" ht="17" thickBot="1">
      <c r="A179" s="11"/>
      <c r="B179" s="11"/>
      <c r="C179" s="11"/>
      <c r="D179" s="11"/>
      <c r="E179" s="4"/>
      <c r="G179" s="11"/>
      <c r="H179" s="11"/>
      <c r="I179" s="11"/>
      <c r="J179" s="11"/>
      <c r="K179" s="4"/>
      <c r="M179" s="12"/>
      <c r="N179" s="12"/>
      <c r="O179" s="13"/>
      <c r="P179" s="13"/>
    </row>
    <row r="180" spans="1:16" ht="17" thickBot="1">
      <c r="A180" s="11"/>
      <c r="B180" s="11"/>
      <c r="C180" s="11"/>
      <c r="D180" s="11"/>
      <c r="E180" s="4"/>
      <c r="G180" s="11"/>
      <c r="H180" s="11"/>
      <c r="I180" s="11"/>
      <c r="J180" s="11"/>
      <c r="K180" s="4"/>
      <c r="M180" s="12"/>
      <c r="N180" s="12"/>
      <c r="O180" s="13"/>
      <c r="P180" s="13"/>
    </row>
    <row r="181" spans="1:16" ht="17" thickBot="1">
      <c r="A181" s="11"/>
      <c r="B181" s="11"/>
      <c r="C181" s="11"/>
      <c r="D181" s="11"/>
      <c r="E181" s="4"/>
      <c r="G181" s="11"/>
      <c r="H181" s="11"/>
      <c r="I181" s="11"/>
      <c r="J181" s="11"/>
      <c r="K181" s="4"/>
      <c r="M181" s="12"/>
      <c r="N181" s="12"/>
      <c r="O181" s="13"/>
      <c r="P181" s="13"/>
    </row>
    <row r="182" spans="1:16" ht="17" thickBot="1">
      <c r="A182" s="11"/>
      <c r="B182" s="11"/>
      <c r="C182" s="11"/>
      <c r="D182" s="11"/>
      <c r="E182" s="4"/>
      <c r="G182" s="11"/>
      <c r="H182" s="11"/>
      <c r="I182" s="11"/>
      <c r="J182" s="11"/>
      <c r="K182" s="4"/>
      <c r="M182" s="12"/>
      <c r="N182" s="12"/>
      <c r="O182" s="13"/>
      <c r="P182" s="13"/>
    </row>
    <row r="183" spans="1:16" ht="17" thickBot="1">
      <c r="A183" s="11"/>
      <c r="B183" s="11"/>
      <c r="C183" s="11"/>
      <c r="D183" s="11"/>
      <c r="E183" s="4"/>
      <c r="G183" s="11"/>
      <c r="H183" s="11"/>
      <c r="I183" s="11"/>
      <c r="J183" s="11"/>
      <c r="K183" s="4"/>
      <c r="M183" s="12"/>
      <c r="N183" s="12"/>
      <c r="O183" s="13"/>
      <c r="P183" s="13"/>
    </row>
    <row r="184" spans="1:16" ht="17" thickBot="1">
      <c r="A184" s="11"/>
      <c r="B184" s="11"/>
      <c r="C184" s="11"/>
      <c r="D184" s="11"/>
      <c r="E184" s="4"/>
      <c r="G184" s="11"/>
      <c r="H184" s="11"/>
      <c r="I184" s="11"/>
      <c r="J184" s="11"/>
      <c r="K184" s="4"/>
      <c r="M184" s="12"/>
      <c r="N184" s="12"/>
      <c r="O184" s="13"/>
      <c r="P184" s="13"/>
    </row>
    <row r="185" spans="1:16" ht="17" thickBot="1">
      <c r="A185" s="11"/>
      <c r="B185" s="11"/>
      <c r="C185" s="11"/>
      <c r="D185" s="11"/>
      <c r="E185" s="4"/>
      <c r="G185" s="11"/>
      <c r="H185" s="11"/>
      <c r="I185" s="11"/>
      <c r="J185" s="11"/>
      <c r="K185" s="4"/>
      <c r="M185" s="12"/>
      <c r="N185" s="12"/>
      <c r="O185" s="13"/>
      <c r="P185" s="13"/>
    </row>
    <row r="186" spans="1:16" ht="17" thickBot="1">
      <c r="A186" s="11"/>
      <c r="B186" s="11"/>
      <c r="C186" s="11"/>
      <c r="D186" s="11"/>
      <c r="E186" s="4"/>
      <c r="G186" s="11"/>
      <c r="H186" s="11"/>
      <c r="I186" s="11"/>
      <c r="J186" s="11"/>
      <c r="K186" s="4"/>
      <c r="M186" s="12"/>
      <c r="N186" s="12"/>
      <c r="O186" s="13"/>
      <c r="P186" s="13"/>
    </row>
    <row r="187" spans="1:16" ht="17" thickBot="1">
      <c r="A187" s="11"/>
      <c r="B187" s="11"/>
      <c r="C187" s="11"/>
      <c r="D187" s="11"/>
      <c r="E187" s="4"/>
      <c r="G187" s="11"/>
      <c r="H187" s="11"/>
      <c r="I187" s="11"/>
      <c r="J187" s="11"/>
      <c r="K187" s="4"/>
      <c r="M187" s="12"/>
      <c r="N187" s="12"/>
      <c r="O187" s="13"/>
      <c r="P187" s="13"/>
    </row>
    <row r="188" spans="1:16" ht="17" thickBot="1">
      <c r="A188" s="11"/>
      <c r="B188" s="11"/>
      <c r="C188" s="11"/>
      <c r="D188" s="11"/>
      <c r="E188" s="4"/>
      <c r="G188" s="11"/>
      <c r="H188" s="11"/>
      <c r="I188" s="11"/>
      <c r="J188" s="11"/>
      <c r="K188" s="4"/>
      <c r="M188" s="12"/>
      <c r="N188" s="12"/>
      <c r="O188" s="13"/>
      <c r="P188" s="13"/>
    </row>
    <row r="189" spans="1:16" ht="17" thickBot="1">
      <c r="A189" s="11"/>
      <c r="B189" s="11"/>
      <c r="C189" s="11"/>
      <c r="D189" s="11"/>
      <c r="E189" s="4"/>
      <c r="G189" s="11"/>
      <c r="H189" s="11"/>
      <c r="I189" s="11"/>
      <c r="J189" s="11"/>
      <c r="K189" s="4"/>
      <c r="M189" s="12"/>
      <c r="N189" s="12"/>
      <c r="O189" s="13"/>
      <c r="P189" s="13"/>
    </row>
    <row r="190" spans="1:16" ht="17" thickBot="1">
      <c r="A190" s="11"/>
      <c r="B190" s="11"/>
      <c r="C190" s="11"/>
      <c r="D190" s="11"/>
      <c r="E190" s="4"/>
      <c r="G190" s="11"/>
      <c r="H190" s="11"/>
      <c r="I190" s="11"/>
      <c r="J190" s="11"/>
      <c r="K190" s="4"/>
      <c r="M190" s="12"/>
      <c r="N190" s="12"/>
      <c r="O190" s="13"/>
      <c r="P190" s="13"/>
    </row>
    <row r="191" spans="1:16" ht="17" thickBot="1">
      <c r="A191" s="11"/>
      <c r="B191" s="11"/>
      <c r="C191" s="11"/>
      <c r="D191" s="11"/>
      <c r="E191" s="4"/>
      <c r="G191" s="11"/>
      <c r="H191" s="11"/>
      <c r="I191" s="11"/>
      <c r="J191" s="11"/>
      <c r="K191" s="4"/>
      <c r="M191" s="12"/>
      <c r="N191" s="12"/>
      <c r="O191" s="13"/>
      <c r="P191" s="13"/>
    </row>
    <row r="192" spans="1:16" ht="17" thickBot="1">
      <c r="A192" s="11"/>
      <c r="B192" s="11"/>
      <c r="C192" s="11"/>
      <c r="D192" s="11"/>
      <c r="E192" s="4"/>
      <c r="G192" s="11"/>
      <c r="H192" s="11"/>
      <c r="I192" s="11"/>
      <c r="J192" s="11"/>
      <c r="K192" s="4"/>
      <c r="M192" s="12"/>
      <c r="N192" s="12"/>
      <c r="O192" s="13"/>
      <c r="P192" s="13"/>
    </row>
    <row r="193" spans="1:16" ht="17" thickBot="1">
      <c r="A193" s="11"/>
      <c r="B193" s="11"/>
      <c r="C193" s="11"/>
      <c r="D193" s="11"/>
      <c r="E193" s="4"/>
      <c r="G193" s="11"/>
      <c r="H193" s="11"/>
      <c r="I193" s="11"/>
      <c r="J193" s="11"/>
      <c r="K193" s="4"/>
      <c r="M193" s="12"/>
      <c r="N193" s="12"/>
      <c r="O193" s="13"/>
      <c r="P193" s="13"/>
    </row>
    <row r="194" spans="1:16" ht="17" thickBot="1">
      <c r="A194" s="11"/>
      <c r="B194" s="11"/>
      <c r="C194" s="11"/>
      <c r="D194" s="11"/>
      <c r="E194" s="4"/>
      <c r="G194" s="11"/>
      <c r="H194" s="11"/>
      <c r="I194" s="11"/>
      <c r="J194" s="11"/>
      <c r="K194" s="4"/>
      <c r="M194" s="12"/>
      <c r="N194" s="12"/>
      <c r="O194" s="13"/>
      <c r="P194" s="13"/>
    </row>
    <row r="195" spans="1:16" ht="17" thickBot="1">
      <c r="A195" s="11"/>
      <c r="B195" s="11"/>
      <c r="C195" s="11"/>
      <c r="D195" s="11"/>
      <c r="E195" s="4"/>
      <c r="G195" s="11"/>
      <c r="H195" s="11"/>
      <c r="I195" s="11"/>
      <c r="J195" s="11"/>
      <c r="K195" s="4"/>
      <c r="M195" s="12"/>
      <c r="N195" s="12"/>
      <c r="O195" s="13"/>
      <c r="P195" s="13"/>
    </row>
    <row r="196" spans="1:16" ht="17" thickBot="1">
      <c r="A196" s="11"/>
      <c r="B196" s="11"/>
      <c r="C196" s="11"/>
      <c r="D196" s="11"/>
      <c r="E196" s="4"/>
      <c r="G196" s="11"/>
      <c r="H196" s="11"/>
      <c r="I196" s="11"/>
      <c r="J196" s="11"/>
      <c r="K196" s="4"/>
      <c r="M196" s="12"/>
      <c r="N196" s="12"/>
      <c r="O196" s="13"/>
      <c r="P196" s="13"/>
    </row>
    <row r="197" spans="1:16" ht="17" thickBot="1">
      <c r="A197" s="11"/>
      <c r="B197" s="11"/>
      <c r="C197" s="11"/>
      <c r="D197" s="11"/>
      <c r="E197" s="4"/>
      <c r="G197" s="11"/>
      <c r="H197" s="11"/>
      <c r="I197" s="11"/>
      <c r="J197" s="11"/>
      <c r="K197" s="4"/>
      <c r="M197" s="12"/>
      <c r="N197" s="12"/>
      <c r="O197" s="13"/>
      <c r="P197" s="13"/>
    </row>
    <row r="198" spans="1:16" ht="17" thickBot="1">
      <c r="A198" s="11"/>
      <c r="B198" s="11"/>
      <c r="C198" s="11"/>
      <c r="D198" s="11"/>
      <c r="E198" s="4"/>
      <c r="G198" s="11"/>
      <c r="H198" s="11"/>
      <c r="I198" s="11"/>
      <c r="J198" s="11"/>
      <c r="K198" s="4"/>
      <c r="M198" s="12"/>
      <c r="N198" s="12"/>
      <c r="O198" s="13"/>
      <c r="P198" s="13"/>
    </row>
    <row r="199" spans="1:16" ht="17" thickBot="1">
      <c r="A199" s="11"/>
      <c r="B199" s="11"/>
      <c r="C199" s="11"/>
      <c r="D199" s="11"/>
      <c r="E199" s="4"/>
      <c r="G199" s="11"/>
      <c r="H199" s="11"/>
      <c r="I199" s="11"/>
      <c r="J199" s="11"/>
      <c r="K199" s="4"/>
      <c r="M199" s="12"/>
      <c r="N199" s="12"/>
      <c r="O199" s="13"/>
      <c r="P199" s="13"/>
    </row>
    <row r="200" spans="1:16" ht="17" thickBot="1">
      <c r="A200" s="11"/>
      <c r="B200" s="11"/>
      <c r="C200" s="11"/>
      <c r="D200" s="11"/>
      <c r="E200" s="4"/>
      <c r="G200" s="11"/>
      <c r="H200" s="11"/>
      <c r="I200" s="11"/>
      <c r="J200" s="11"/>
      <c r="K200" s="4"/>
      <c r="M200" s="12"/>
      <c r="N200" s="12"/>
      <c r="O200" s="13"/>
      <c r="P200" s="13"/>
    </row>
    <row r="201" spans="1:16" ht="17" thickBot="1">
      <c r="A201" s="11"/>
      <c r="B201" s="11"/>
      <c r="C201" s="11"/>
      <c r="D201" s="11"/>
      <c r="E201" s="4"/>
      <c r="G201" s="11"/>
      <c r="H201" s="11"/>
      <c r="I201" s="11"/>
      <c r="J201" s="11"/>
      <c r="K201" s="4"/>
      <c r="M201" s="12"/>
      <c r="N201" s="12"/>
      <c r="O201" s="13"/>
      <c r="P201" s="13"/>
    </row>
    <row r="202" spans="1:16" ht="17" thickBot="1">
      <c r="A202" s="11"/>
      <c r="B202" s="11"/>
      <c r="C202" s="11"/>
      <c r="D202" s="11"/>
      <c r="E202" s="4"/>
      <c r="G202" s="11"/>
      <c r="H202" s="11"/>
      <c r="I202" s="11"/>
      <c r="J202" s="11"/>
      <c r="K202" s="4"/>
      <c r="M202" s="12"/>
      <c r="N202" s="12"/>
      <c r="O202" s="13"/>
      <c r="P202" s="13"/>
    </row>
    <row r="203" spans="1:16" ht="17" thickBot="1">
      <c r="A203" s="11"/>
      <c r="B203" s="11"/>
      <c r="C203" s="11"/>
      <c r="D203" s="11"/>
      <c r="E203" s="4"/>
      <c r="G203" s="11"/>
      <c r="H203" s="11"/>
      <c r="I203" s="11"/>
      <c r="J203" s="11"/>
      <c r="K203" s="4"/>
      <c r="M203" s="12"/>
      <c r="N203" s="12"/>
      <c r="O203" s="13"/>
      <c r="P203" s="13"/>
    </row>
    <row r="204" spans="1:16" ht="17" thickBot="1">
      <c r="A204" s="11"/>
      <c r="B204" s="11"/>
      <c r="C204" s="11"/>
      <c r="D204" s="11"/>
      <c r="E204" s="4"/>
      <c r="G204" s="11"/>
      <c r="H204" s="11"/>
      <c r="I204" s="11"/>
      <c r="J204" s="11"/>
      <c r="K204" s="4"/>
      <c r="M204" s="12"/>
      <c r="N204" s="12"/>
      <c r="O204" s="13"/>
      <c r="P204" s="13"/>
    </row>
    <row r="205" spans="1:16" ht="17" thickBot="1">
      <c r="A205" s="11"/>
      <c r="B205" s="11"/>
      <c r="C205" s="11"/>
      <c r="D205" s="11"/>
      <c r="E205" s="4"/>
      <c r="G205" s="11"/>
      <c r="H205" s="11"/>
      <c r="I205" s="11"/>
      <c r="J205" s="11"/>
      <c r="K205" s="4"/>
      <c r="M205" s="12"/>
      <c r="N205" s="12"/>
      <c r="O205" s="13"/>
      <c r="P205" s="13"/>
    </row>
    <row r="206" spans="1:16" ht="17" thickBot="1">
      <c r="A206" s="11"/>
      <c r="B206" s="11"/>
      <c r="C206" s="11"/>
      <c r="D206" s="11"/>
      <c r="E206" s="4"/>
      <c r="G206" s="11"/>
      <c r="H206" s="11"/>
      <c r="I206" s="11"/>
      <c r="J206" s="11"/>
      <c r="K206" s="4"/>
      <c r="M206" s="12"/>
      <c r="N206" s="12"/>
      <c r="O206" s="13"/>
      <c r="P206" s="13"/>
    </row>
    <row r="207" spans="1:16" ht="17" thickBot="1">
      <c r="A207" s="11"/>
      <c r="B207" s="11"/>
      <c r="C207" s="11"/>
      <c r="D207" s="11"/>
      <c r="E207" s="4"/>
      <c r="G207" s="11"/>
      <c r="H207" s="11"/>
      <c r="I207" s="11"/>
      <c r="J207" s="11"/>
      <c r="K207" s="4"/>
      <c r="M207" s="12"/>
      <c r="N207" s="12"/>
      <c r="O207" s="13"/>
      <c r="P207" s="13"/>
    </row>
    <row r="208" spans="1:16" ht="17" thickBot="1">
      <c r="A208" s="11"/>
      <c r="B208" s="11"/>
      <c r="C208" s="11"/>
      <c r="D208" s="11"/>
      <c r="E208" s="4"/>
      <c r="G208" s="11"/>
      <c r="H208" s="11"/>
      <c r="I208" s="11"/>
      <c r="J208" s="11"/>
      <c r="K208" s="4"/>
      <c r="M208" s="12"/>
      <c r="N208" s="12"/>
      <c r="O208" s="13"/>
      <c r="P208" s="13"/>
    </row>
    <row r="209" spans="1:16" ht="17" thickBot="1">
      <c r="A209" s="11"/>
      <c r="B209" s="11"/>
      <c r="C209" s="11"/>
      <c r="D209" s="11"/>
      <c r="E209" s="4"/>
      <c r="G209" s="11"/>
      <c r="H209" s="11"/>
      <c r="I209" s="11"/>
      <c r="J209" s="11"/>
      <c r="K209" s="4"/>
      <c r="M209" s="12"/>
      <c r="N209" s="12"/>
      <c r="O209" s="13"/>
      <c r="P209" s="13"/>
    </row>
    <row r="210" spans="1:16" ht="17" thickBot="1">
      <c r="A210" s="11"/>
      <c r="B210" s="11"/>
      <c r="C210" s="11"/>
      <c r="D210" s="11"/>
      <c r="E210" s="4"/>
      <c r="G210" s="11"/>
      <c r="H210" s="11"/>
      <c r="I210" s="11"/>
      <c r="J210" s="11"/>
      <c r="K210" s="4"/>
      <c r="M210" s="12"/>
      <c r="N210" s="12"/>
      <c r="O210" s="13"/>
      <c r="P210" s="13"/>
    </row>
    <row r="211" spans="1:16" ht="17" thickBot="1">
      <c r="A211" s="11"/>
      <c r="B211" s="11"/>
      <c r="C211" s="11"/>
      <c r="D211" s="11"/>
      <c r="E211" s="4"/>
      <c r="G211" s="11"/>
      <c r="H211" s="11"/>
      <c r="I211" s="11"/>
      <c r="J211" s="11"/>
      <c r="K211" s="4"/>
      <c r="M211" s="12"/>
      <c r="N211" s="12"/>
      <c r="O211" s="13"/>
      <c r="P211" s="13"/>
    </row>
    <row r="212" spans="1:16" ht="17" thickBot="1">
      <c r="A212" s="11"/>
      <c r="B212" s="11"/>
      <c r="C212" s="11"/>
      <c r="D212" s="11"/>
      <c r="E212" s="4"/>
      <c r="G212" s="11"/>
      <c r="H212" s="11"/>
      <c r="I212" s="11"/>
      <c r="J212" s="11"/>
      <c r="K212" s="4"/>
      <c r="M212" s="12"/>
      <c r="N212" s="12"/>
      <c r="O212" s="13"/>
      <c r="P212" s="13"/>
    </row>
    <row r="213" spans="1:16" ht="17" thickBot="1">
      <c r="A213" s="11"/>
      <c r="B213" s="11"/>
      <c r="C213" s="11"/>
      <c r="D213" s="11"/>
      <c r="E213" s="4"/>
      <c r="G213" s="11"/>
      <c r="H213" s="11"/>
      <c r="I213" s="11"/>
      <c r="J213" s="11"/>
      <c r="K213" s="4"/>
      <c r="M213" s="12"/>
      <c r="N213" s="12"/>
      <c r="O213" s="13"/>
      <c r="P213" s="13"/>
    </row>
    <row r="214" spans="1:16" ht="17" thickBot="1">
      <c r="A214" s="11"/>
      <c r="B214" s="11"/>
      <c r="C214" s="11"/>
      <c r="D214" s="11"/>
      <c r="E214" s="4"/>
      <c r="G214" s="11"/>
      <c r="H214" s="11"/>
      <c r="I214" s="11"/>
      <c r="J214" s="11"/>
      <c r="K214" s="4"/>
      <c r="M214" s="12"/>
      <c r="N214" s="12"/>
      <c r="O214" s="13"/>
      <c r="P214" s="13"/>
    </row>
    <row r="215" spans="1:16" ht="17" thickBot="1">
      <c r="A215" s="11"/>
      <c r="B215" s="11"/>
      <c r="C215" s="11"/>
      <c r="D215" s="11"/>
      <c r="E215" s="4"/>
      <c r="G215" s="11"/>
      <c r="H215" s="11"/>
      <c r="I215" s="11"/>
      <c r="J215" s="11"/>
      <c r="K215" s="4"/>
      <c r="M215" s="12"/>
      <c r="N215" s="12"/>
      <c r="O215" s="13"/>
      <c r="P215" s="13"/>
    </row>
    <row r="216" spans="1:16" ht="17" thickBot="1">
      <c r="A216" s="11"/>
      <c r="B216" s="11"/>
      <c r="C216" s="11"/>
      <c r="D216" s="11"/>
      <c r="E216" s="4"/>
      <c r="G216" s="11"/>
      <c r="H216" s="11"/>
      <c r="I216" s="11"/>
      <c r="J216" s="11"/>
      <c r="K216" s="4"/>
      <c r="M216" s="12"/>
      <c r="N216" s="12"/>
      <c r="O216" s="13"/>
      <c r="P216" s="13"/>
    </row>
    <row r="217" spans="1:16" ht="17" thickBot="1">
      <c r="A217" s="11"/>
      <c r="B217" s="11"/>
      <c r="C217" s="11"/>
      <c r="D217" s="11"/>
      <c r="E217" s="4"/>
      <c r="G217" s="11"/>
      <c r="H217" s="11"/>
      <c r="I217" s="11"/>
      <c r="J217" s="11"/>
      <c r="K217" s="4"/>
      <c r="M217" s="12"/>
      <c r="N217" s="12"/>
      <c r="O217" s="13"/>
      <c r="P217" s="13"/>
    </row>
    <row r="218" spans="1:16" ht="17" thickBot="1">
      <c r="A218" s="11"/>
      <c r="B218" s="11"/>
      <c r="C218" s="11"/>
      <c r="D218" s="11"/>
      <c r="E218" s="4"/>
      <c r="G218" s="11"/>
      <c r="H218" s="11"/>
      <c r="I218" s="11"/>
      <c r="J218" s="11"/>
      <c r="K218" s="4"/>
      <c r="M218" s="12"/>
      <c r="N218" s="12"/>
      <c r="O218" s="13"/>
      <c r="P218" s="13"/>
    </row>
    <row r="219" spans="1:16" ht="17" thickBot="1">
      <c r="A219" s="11"/>
      <c r="B219" s="11"/>
      <c r="C219" s="11"/>
      <c r="D219" s="11"/>
      <c r="E219" s="4"/>
      <c r="G219" s="11"/>
      <c r="H219" s="11"/>
      <c r="I219" s="11"/>
      <c r="J219" s="11"/>
      <c r="K219" s="4"/>
      <c r="M219" s="12"/>
      <c r="N219" s="12"/>
      <c r="O219" s="13"/>
      <c r="P219" s="13"/>
    </row>
    <row r="220" spans="1:16" ht="17" thickBot="1">
      <c r="A220" s="11"/>
      <c r="B220" s="11"/>
      <c r="C220" s="11"/>
      <c r="D220" s="11"/>
      <c r="E220" s="4"/>
      <c r="G220" s="11"/>
      <c r="H220" s="11"/>
      <c r="I220" s="11"/>
      <c r="J220" s="11"/>
      <c r="K220" s="4"/>
      <c r="M220" s="12"/>
      <c r="N220" s="12"/>
      <c r="O220" s="13"/>
      <c r="P220" s="13"/>
    </row>
    <row r="221" spans="1:16" ht="17" thickBot="1">
      <c r="A221" s="11"/>
      <c r="B221" s="11"/>
      <c r="C221" s="11"/>
      <c r="D221" s="11"/>
      <c r="E221" s="4"/>
      <c r="G221" s="11"/>
      <c r="H221" s="11"/>
      <c r="I221" s="11"/>
      <c r="J221" s="11"/>
      <c r="K221" s="4"/>
      <c r="M221" s="12"/>
      <c r="N221" s="12"/>
      <c r="O221" s="13"/>
      <c r="P221" s="13"/>
    </row>
    <row r="222" spans="1:16" ht="17" thickBot="1">
      <c r="A222" s="11"/>
      <c r="B222" s="11"/>
      <c r="C222" s="11"/>
      <c r="D222" s="11"/>
      <c r="E222" s="4"/>
      <c r="G222" s="11"/>
      <c r="H222" s="11"/>
      <c r="I222" s="11"/>
      <c r="J222" s="11"/>
      <c r="K222" s="4"/>
      <c r="M222" s="12"/>
      <c r="N222" s="12"/>
      <c r="O222" s="13"/>
      <c r="P222" s="13"/>
    </row>
    <row r="223" spans="1:16" ht="17" thickBot="1">
      <c r="A223" s="11"/>
      <c r="B223" s="11"/>
      <c r="C223" s="11"/>
      <c r="D223" s="11"/>
      <c r="E223" s="4"/>
      <c r="G223" s="11"/>
      <c r="H223" s="11"/>
      <c r="I223" s="11"/>
      <c r="J223" s="11"/>
      <c r="K223" s="4"/>
      <c r="M223" s="12"/>
      <c r="N223" s="12"/>
      <c r="O223" s="13"/>
      <c r="P223" s="13"/>
    </row>
    <row r="224" spans="1:16" ht="17" thickBot="1">
      <c r="A224" s="11"/>
      <c r="B224" s="11"/>
      <c r="C224" s="11"/>
      <c r="D224" s="11"/>
      <c r="E224" s="4"/>
      <c r="G224" s="11"/>
      <c r="H224" s="11"/>
      <c r="I224" s="11"/>
      <c r="J224" s="11"/>
      <c r="K224" s="4"/>
      <c r="M224" s="12"/>
      <c r="N224" s="12"/>
      <c r="O224" s="13"/>
      <c r="P224" s="13"/>
    </row>
    <row r="225" spans="1:16" ht="17" thickBot="1">
      <c r="A225" s="11"/>
      <c r="B225" s="11"/>
      <c r="C225" s="11"/>
      <c r="D225" s="11"/>
      <c r="E225" s="4"/>
      <c r="G225" s="11"/>
      <c r="H225" s="11"/>
      <c r="I225" s="11"/>
      <c r="J225" s="11"/>
      <c r="K225" s="4"/>
      <c r="M225" s="12"/>
      <c r="N225" s="12"/>
      <c r="O225" s="13"/>
      <c r="P225" s="13"/>
    </row>
    <row r="226" spans="1:16" ht="17" thickBot="1">
      <c r="A226" s="11"/>
      <c r="B226" s="11"/>
      <c r="C226" s="11"/>
      <c r="D226" s="11"/>
      <c r="E226" s="4"/>
      <c r="G226" s="11"/>
      <c r="H226" s="11"/>
      <c r="I226" s="11"/>
      <c r="J226" s="11"/>
      <c r="K226" s="4"/>
      <c r="M226" s="12"/>
      <c r="N226" s="12"/>
      <c r="O226" s="13"/>
      <c r="P226" s="13"/>
    </row>
    <row r="227" spans="1:16" ht="17" thickBot="1">
      <c r="A227" s="11"/>
      <c r="B227" s="11"/>
      <c r="C227" s="11"/>
      <c r="D227" s="11"/>
      <c r="E227" s="4"/>
      <c r="G227" s="11"/>
      <c r="H227" s="11"/>
      <c r="I227" s="11"/>
      <c r="J227" s="11"/>
      <c r="K227" s="4"/>
      <c r="M227" s="12"/>
      <c r="N227" s="12"/>
      <c r="O227" s="13"/>
      <c r="P227" s="13"/>
    </row>
    <row r="228" spans="1:16" ht="17" thickBot="1">
      <c r="A228" s="11"/>
      <c r="B228" s="11"/>
      <c r="C228" s="11"/>
      <c r="D228" s="11"/>
      <c r="E228" s="4"/>
      <c r="G228" s="11"/>
      <c r="H228" s="11"/>
      <c r="I228" s="11"/>
      <c r="J228" s="11"/>
      <c r="K228" s="4"/>
      <c r="M228" s="12"/>
      <c r="N228" s="12"/>
      <c r="O228" s="13"/>
      <c r="P228" s="13"/>
    </row>
    <row r="229" spans="1:16" ht="17" thickBot="1">
      <c r="A229" s="11"/>
      <c r="B229" s="11"/>
      <c r="C229" s="11"/>
      <c r="D229" s="11"/>
      <c r="E229" s="4"/>
      <c r="G229" s="11"/>
      <c r="H229" s="11"/>
      <c r="I229" s="11"/>
      <c r="J229" s="11"/>
      <c r="K229" s="4"/>
      <c r="M229" s="12"/>
      <c r="N229" s="12"/>
      <c r="O229" s="13"/>
      <c r="P229" s="13"/>
    </row>
    <row r="230" spans="1:16" ht="17" thickBot="1">
      <c r="A230" s="11"/>
      <c r="B230" s="11"/>
      <c r="C230" s="11"/>
      <c r="D230" s="11"/>
      <c r="E230" s="4"/>
      <c r="G230" s="11"/>
      <c r="H230" s="11"/>
      <c r="I230" s="11"/>
      <c r="J230" s="11"/>
      <c r="K230" s="4"/>
      <c r="M230" s="12"/>
      <c r="N230" s="12"/>
      <c r="O230" s="13"/>
      <c r="P230" s="13"/>
    </row>
    <row r="231" spans="1:16" ht="17" thickBot="1">
      <c r="A231" s="11"/>
      <c r="B231" s="11"/>
      <c r="C231" s="11"/>
      <c r="D231" s="11"/>
      <c r="E231" s="4"/>
      <c r="G231" s="11"/>
      <c r="H231" s="11"/>
      <c r="I231" s="11"/>
      <c r="J231" s="11"/>
      <c r="K231" s="4"/>
      <c r="M231" s="12"/>
      <c r="N231" s="12"/>
      <c r="O231" s="13"/>
      <c r="P231" s="13"/>
    </row>
    <row r="232" spans="1:16" ht="17" thickBot="1">
      <c r="A232" s="11"/>
      <c r="B232" s="11"/>
      <c r="C232" s="11"/>
      <c r="D232" s="11"/>
      <c r="E232" s="4"/>
      <c r="G232" s="11"/>
      <c r="H232" s="11"/>
      <c r="I232" s="11"/>
      <c r="J232" s="11"/>
      <c r="K232" s="4"/>
      <c r="M232" s="12"/>
      <c r="N232" s="12"/>
      <c r="O232" s="13"/>
      <c r="P232" s="13"/>
    </row>
    <row r="233" spans="1:16" ht="17" thickBot="1">
      <c r="A233" s="11"/>
      <c r="B233" s="11"/>
      <c r="C233" s="11"/>
      <c r="D233" s="11"/>
      <c r="E233" s="4"/>
      <c r="G233" s="11"/>
      <c r="H233" s="11"/>
      <c r="I233" s="11"/>
      <c r="J233" s="11"/>
      <c r="K233" s="4"/>
      <c r="M233" s="12"/>
      <c r="N233" s="12"/>
      <c r="O233" s="13"/>
      <c r="P233" s="13"/>
    </row>
    <row r="234" spans="1:16" ht="17" thickBot="1">
      <c r="A234" s="11"/>
      <c r="B234" s="11"/>
      <c r="C234" s="11"/>
      <c r="D234" s="11"/>
      <c r="E234" s="4"/>
      <c r="G234" s="11"/>
      <c r="H234" s="11"/>
      <c r="I234" s="11"/>
      <c r="J234" s="11"/>
      <c r="K234" s="4"/>
      <c r="M234" s="12"/>
      <c r="N234" s="12"/>
      <c r="O234" s="13"/>
      <c r="P234" s="13"/>
    </row>
    <row r="235" spans="1:16" ht="17" thickBot="1">
      <c r="A235" s="11"/>
      <c r="B235" s="11"/>
      <c r="C235" s="11"/>
      <c r="D235" s="11"/>
      <c r="E235" s="4"/>
      <c r="G235" s="11"/>
      <c r="H235" s="11"/>
      <c r="I235" s="11"/>
      <c r="J235" s="11"/>
      <c r="K235" s="4"/>
      <c r="M235" s="12"/>
      <c r="N235" s="12"/>
      <c r="O235" s="13"/>
      <c r="P235" s="13"/>
    </row>
    <row r="236" spans="1:16" ht="17" thickBot="1">
      <c r="A236" s="11"/>
      <c r="B236" s="11"/>
      <c r="C236" s="11"/>
      <c r="D236" s="11"/>
      <c r="E236" s="4"/>
      <c r="G236" s="11"/>
      <c r="H236" s="11"/>
      <c r="I236" s="11"/>
      <c r="J236" s="11"/>
      <c r="K236" s="4"/>
      <c r="M236" s="12"/>
      <c r="N236" s="12"/>
      <c r="O236" s="13"/>
      <c r="P236" s="13"/>
    </row>
    <row r="237" spans="1:16" ht="17" thickBot="1">
      <c r="A237" s="11"/>
      <c r="B237" s="11"/>
      <c r="C237" s="11"/>
      <c r="D237" s="11"/>
      <c r="E237" s="4"/>
      <c r="G237" s="11"/>
      <c r="H237" s="11"/>
      <c r="I237" s="11"/>
      <c r="J237" s="11"/>
      <c r="K237" s="4"/>
      <c r="M237" s="12"/>
      <c r="N237" s="12"/>
      <c r="O237" s="13"/>
      <c r="P237" s="13"/>
    </row>
    <row r="238" spans="1:16" ht="17" thickBot="1">
      <c r="A238" s="11"/>
      <c r="B238" s="11"/>
      <c r="C238" s="11"/>
      <c r="D238" s="11"/>
      <c r="E238" s="4"/>
      <c r="G238" s="11"/>
      <c r="H238" s="11"/>
      <c r="I238" s="11"/>
      <c r="J238" s="11"/>
      <c r="K238" s="4"/>
      <c r="M238" s="12"/>
      <c r="N238" s="12"/>
      <c r="O238" s="13"/>
      <c r="P238" s="13"/>
    </row>
    <row r="239" spans="1:16" ht="17" thickBot="1">
      <c r="A239" s="11"/>
      <c r="B239" s="11"/>
      <c r="C239" s="11"/>
      <c r="D239" s="11"/>
      <c r="E239" s="4"/>
      <c r="G239" s="11"/>
      <c r="H239" s="11"/>
      <c r="I239" s="11"/>
      <c r="J239" s="11"/>
      <c r="K239" s="4"/>
      <c r="M239" s="12"/>
      <c r="N239" s="12"/>
      <c r="O239" s="13"/>
      <c r="P239" s="13"/>
    </row>
    <row r="240" spans="1:16" ht="17" thickBot="1">
      <c r="A240" s="11"/>
      <c r="B240" s="11"/>
      <c r="C240" s="11"/>
      <c r="D240" s="11"/>
      <c r="E240" s="4"/>
      <c r="G240" s="11"/>
      <c r="H240" s="11"/>
      <c r="I240" s="11"/>
      <c r="J240" s="11"/>
      <c r="K240" s="4"/>
      <c r="M240" s="12"/>
      <c r="N240" s="12"/>
      <c r="O240" s="13"/>
      <c r="P240" s="13"/>
    </row>
    <row r="241" spans="1:16" ht="17" thickBot="1">
      <c r="A241" s="11"/>
      <c r="B241" s="11"/>
      <c r="C241" s="11"/>
      <c r="D241" s="11"/>
      <c r="E241" s="4"/>
      <c r="G241" s="11"/>
      <c r="H241" s="11"/>
      <c r="I241" s="11"/>
      <c r="J241" s="11"/>
      <c r="K241" s="4"/>
      <c r="M241" s="12"/>
      <c r="N241" s="12"/>
      <c r="O241" s="13"/>
      <c r="P241" s="13"/>
    </row>
    <row r="242" spans="1:16" ht="17" thickBot="1">
      <c r="A242" s="11"/>
      <c r="B242" s="11"/>
      <c r="C242" s="11"/>
      <c r="D242" s="11"/>
      <c r="E242" s="4"/>
      <c r="G242" s="11"/>
      <c r="H242" s="11"/>
      <c r="I242" s="11"/>
      <c r="J242" s="11"/>
      <c r="K242" s="4"/>
      <c r="M242" s="12"/>
      <c r="N242" s="12"/>
      <c r="O242" s="13"/>
      <c r="P242" s="13"/>
    </row>
    <row r="243" spans="1:16" ht="17" thickBot="1">
      <c r="A243" s="11"/>
      <c r="B243" s="11"/>
      <c r="C243" s="11"/>
      <c r="D243" s="11"/>
      <c r="E243" s="4"/>
      <c r="G243" s="11"/>
      <c r="H243" s="11"/>
      <c r="I243" s="11"/>
      <c r="J243" s="11"/>
      <c r="K243" s="4"/>
      <c r="M243" s="12"/>
      <c r="N243" s="12"/>
      <c r="O243" s="13"/>
      <c r="P243" s="13"/>
    </row>
    <row r="244" spans="1:16" ht="17" thickBot="1">
      <c r="A244" s="11"/>
      <c r="B244" s="11"/>
      <c r="C244" s="11"/>
      <c r="D244" s="11"/>
      <c r="E244" s="4"/>
      <c r="G244" s="11"/>
      <c r="H244" s="11"/>
      <c r="I244" s="11"/>
      <c r="J244" s="11"/>
      <c r="K244" s="4"/>
      <c r="M244" s="12"/>
      <c r="N244" s="12"/>
      <c r="O244" s="13"/>
      <c r="P244" s="13"/>
    </row>
    <row r="245" spans="1:16" ht="17" thickBot="1">
      <c r="A245" s="11"/>
      <c r="B245" s="11"/>
      <c r="C245" s="11"/>
      <c r="D245" s="11"/>
      <c r="E245" s="4"/>
      <c r="G245" s="11"/>
      <c r="H245" s="11"/>
      <c r="I245" s="11"/>
      <c r="J245" s="11"/>
      <c r="K245" s="4"/>
      <c r="M245" s="12"/>
      <c r="N245" s="12"/>
      <c r="O245" s="13"/>
      <c r="P245" s="13"/>
    </row>
    <row r="246" spans="1:16" ht="17" thickBot="1">
      <c r="A246" s="11"/>
      <c r="B246" s="11"/>
      <c r="C246" s="11"/>
      <c r="D246" s="11"/>
      <c r="E246" s="4"/>
      <c r="G246" s="11"/>
      <c r="H246" s="11"/>
      <c r="I246" s="11"/>
      <c r="J246" s="11"/>
      <c r="K246" s="4"/>
      <c r="M246" s="12"/>
      <c r="N246" s="12"/>
      <c r="O246" s="13"/>
      <c r="P246" s="13"/>
    </row>
    <row r="247" spans="1:16" ht="17" thickBot="1">
      <c r="A247" s="11"/>
      <c r="B247" s="11"/>
      <c r="C247" s="11"/>
      <c r="D247" s="11"/>
      <c r="E247" s="4"/>
      <c r="G247" s="11"/>
      <c r="H247" s="11"/>
      <c r="I247" s="11"/>
      <c r="J247" s="11"/>
      <c r="K247" s="4"/>
      <c r="M247" s="12"/>
      <c r="N247" s="12"/>
      <c r="O247" s="13"/>
      <c r="P247" s="13"/>
    </row>
    <row r="248" spans="1:16" ht="17" thickBot="1">
      <c r="A248" s="11"/>
      <c r="B248" s="11"/>
      <c r="C248" s="11"/>
      <c r="D248" s="11"/>
      <c r="E248" s="4"/>
      <c r="G248" s="11"/>
      <c r="H248" s="11"/>
      <c r="I248" s="11"/>
      <c r="J248" s="11"/>
      <c r="K248" s="4"/>
      <c r="M248" s="12"/>
      <c r="N248" s="12"/>
      <c r="O248" s="13"/>
      <c r="P248" s="13"/>
    </row>
    <row r="249" spans="1:16" ht="17" thickBot="1">
      <c r="A249" s="11"/>
      <c r="B249" s="11"/>
      <c r="C249" s="11"/>
      <c r="D249" s="11"/>
      <c r="E249" s="4"/>
      <c r="G249" s="11"/>
      <c r="H249" s="11"/>
      <c r="I249" s="11"/>
      <c r="J249" s="11"/>
      <c r="K249" s="4"/>
      <c r="M249" s="12"/>
      <c r="N249" s="12"/>
      <c r="O249" s="13"/>
      <c r="P249" s="13"/>
    </row>
    <row r="250" spans="1:16" ht="17" thickBot="1">
      <c r="A250" s="11"/>
      <c r="B250" s="11"/>
      <c r="C250" s="11"/>
      <c r="D250" s="11"/>
      <c r="E250" s="4"/>
      <c r="G250" s="11"/>
      <c r="H250" s="11"/>
      <c r="I250" s="11"/>
      <c r="J250" s="11"/>
      <c r="K250" s="4"/>
      <c r="M250" s="12"/>
      <c r="N250" s="12"/>
      <c r="O250" s="13"/>
      <c r="P250" s="13"/>
    </row>
    <row r="251" spans="1:16" ht="17" thickBot="1">
      <c r="A251" s="11"/>
      <c r="B251" s="11"/>
      <c r="C251" s="11"/>
      <c r="D251" s="11"/>
      <c r="E251" s="4"/>
      <c r="G251" s="11"/>
      <c r="H251" s="11"/>
      <c r="I251" s="11"/>
      <c r="J251" s="11"/>
      <c r="K251" s="4"/>
      <c r="M251" s="12"/>
      <c r="N251" s="12"/>
      <c r="O251" s="13"/>
      <c r="P251" s="13"/>
    </row>
    <row r="252" spans="1:16" ht="17" thickBot="1">
      <c r="A252" s="11"/>
      <c r="B252" s="11"/>
      <c r="C252" s="11"/>
      <c r="D252" s="11"/>
      <c r="E252" s="4"/>
      <c r="G252" s="11"/>
      <c r="H252" s="11"/>
      <c r="I252" s="11"/>
      <c r="J252" s="11"/>
      <c r="K252" s="4"/>
      <c r="M252" s="12"/>
      <c r="N252" s="12"/>
      <c r="O252" s="13"/>
      <c r="P252" s="13"/>
    </row>
    <row r="253" spans="1:16" ht="17" thickBot="1">
      <c r="A253" s="11"/>
      <c r="B253" s="11"/>
      <c r="C253" s="11"/>
      <c r="D253" s="11"/>
      <c r="E253" s="4"/>
      <c r="G253" s="11"/>
      <c r="H253" s="11"/>
      <c r="I253" s="11"/>
      <c r="J253" s="11"/>
      <c r="K253" s="4"/>
      <c r="M253" s="12"/>
      <c r="N253" s="12"/>
      <c r="O253" s="13"/>
      <c r="P253" s="13"/>
    </row>
    <row r="254" spans="1:16" ht="17" thickBot="1">
      <c r="A254" s="11"/>
      <c r="B254" s="11"/>
      <c r="C254" s="11"/>
      <c r="D254" s="11"/>
      <c r="E254" s="4"/>
      <c r="G254" s="11"/>
      <c r="H254" s="11"/>
      <c r="I254" s="11"/>
      <c r="J254" s="11"/>
      <c r="K254" s="4"/>
      <c r="M254" s="12"/>
      <c r="N254" s="12"/>
      <c r="O254" s="13"/>
      <c r="P254" s="13"/>
    </row>
    <row r="255" spans="1:16" ht="17" thickBot="1">
      <c r="A255" s="11"/>
      <c r="B255" s="11"/>
      <c r="C255" s="11"/>
      <c r="D255" s="11"/>
      <c r="E255" s="4"/>
      <c r="G255" s="11"/>
      <c r="H255" s="11"/>
      <c r="I255" s="11"/>
      <c r="J255" s="11"/>
      <c r="K255" s="4"/>
      <c r="M255" s="12"/>
      <c r="N255" s="12"/>
      <c r="O255" s="13"/>
      <c r="P255" s="13"/>
    </row>
    <row r="256" spans="1:16" ht="17" thickBot="1">
      <c r="A256" s="11"/>
      <c r="B256" s="11"/>
      <c r="C256" s="11"/>
      <c r="D256" s="11"/>
      <c r="E256" s="4"/>
      <c r="G256" s="11"/>
      <c r="H256" s="11"/>
      <c r="I256" s="11"/>
      <c r="J256" s="11"/>
      <c r="K256" s="4"/>
      <c r="M256" s="12"/>
      <c r="N256" s="12"/>
      <c r="O256" s="13"/>
      <c r="P256" s="13"/>
    </row>
    <row r="257" spans="1:16" ht="17" thickBot="1">
      <c r="A257" s="11"/>
      <c r="B257" s="11"/>
      <c r="C257" s="11"/>
      <c r="D257" s="11"/>
      <c r="E257" s="4"/>
      <c r="G257" s="11"/>
      <c r="H257" s="11"/>
      <c r="I257" s="11"/>
      <c r="J257" s="11"/>
      <c r="K257" s="4"/>
      <c r="M257" s="12"/>
      <c r="N257" s="12"/>
      <c r="O257" s="13"/>
      <c r="P257" s="13"/>
    </row>
    <row r="258" spans="1:16" ht="17" thickBot="1">
      <c r="A258" s="11"/>
      <c r="B258" s="11"/>
      <c r="C258" s="11"/>
      <c r="D258" s="11"/>
      <c r="E258" s="4"/>
      <c r="G258" s="11"/>
      <c r="H258" s="11"/>
      <c r="I258" s="11"/>
      <c r="J258" s="11"/>
      <c r="K258" s="4"/>
      <c r="M258" s="12"/>
      <c r="N258" s="12"/>
      <c r="O258" s="13"/>
      <c r="P258" s="13"/>
    </row>
    <row r="259" spans="1:16" ht="17" thickBot="1">
      <c r="A259" s="11"/>
      <c r="B259" s="11"/>
      <c r="C259" s="11"/>
      <c r="D259" s="11"/>
      <c r="E259" s="4"/>
      <c r="G259" s="11"/>
      <c r="H259" s="11"/>
      <c r="I259" s="11"/>
      <c r="J259" s="11"/>
      <c r="K259" s="4"/>
      <c r="M259" s="12"/>
      <c r="N259" s="12"/>
      <c r="O259" s="13"/>
      <c r="P259" s="13"/>
    </row>
    <row r="260" spans="1:16" ht="17" thickBot="1">
      <c r="A260" s="11"/>
      <c r="B260" s="11"/>
      <c r="C260" s="11"/>
      <c r="D260" s="11"/>
      <c r="E260" s="4"/>
      <c r="G260" s="11"/>
      <c r="H260" s="11"/>
      <c r="I260" s="11"/>
      <c r="J260" s="11"/>
      <c r="K260" s="4"/>
      <c r="M260" s="12"/>
      <c r="N260" s="12"/>
      <c r="O260" s="13"/>
      <c r="P260" s="13"/>
    </row>
    <row r="261" spans="1:16" ht="17" thickBot="1">
      <c r="A261" s="11"/>
      <c r="B261" s="11"/>
      <c r="C261" s="11"/>
      <c r="D261" s="11"/>
      <c r="E261" s="4"/>
      <c r="G261" s="11"/>
      <c r="H261" s="11"/>
      <c r="I261" s="11"/>
      <c r="J261" s="11"/>
      <c r="K261" s="4"/>
      <c r="M261" s="12"/>
      <c r="N261" s="12"/>
      <c r="O261" s="13"/>
      <c r="P261" s="13"/>
    </row>
    <row r="262" spans="1:16" ht="17" thickBot="1">
      <c r="A262" s="11"/>
      <c r="B262" s="11"/>
      <c r="C262" s="11"/>
      <c r="D262" s="11"/>
      <c r="E262" s="4"/>
      <c r="G262" s="11"/>
      <c r="H262" s="11"/>
      <c r="I262" s="11"/>
      <c r="J262" s="11"/>
      <c r="K262" s="4"/>
      <c r="M262" s="12"/>
      <c r="N262" s="12"/>
      <c r="O262" s="13"/>
      <c r="P262" s="13"/>
    </row>
    <row r="263" spans="1:16" ht="17" thickBot="1">
      <c r="A263" s="11"/>
      <c r="B263" s="11"/>
      <c r="C263" s="11"/>
      <c r="D263" s="11"/>
      <c r="E263" s="4"/>
      <c r="G263" s="11"/>
      <c r="H263" s="11"/>
      <c r="I263" s="11"/>
      <c r="J263" s="11"/>
      <c r="K263" s="4"/>
      <c r="M263" s="12"/>
      <c r="N263" s="12"/>
      <c r="O263" s="13"/>
      <c r="P263" s="13"/>
    </row>
    <row r="264" spans="1:16" ht="17" thickBot="1">
      <c r="A264" s="11"/>
      <c r="B264" s="11"/>
      <c r="C264" s="11"/>
      <c r="D264" s="11"/>
      <c r="E264" s="4"/>
      <c r="G264" s="11"/>
      <c r="H264" s="11"/>
      <c r="I264" s="11"/>
      <c r="J264" s="11"/>
      <c r="K264" s="4"/>
      <c r="M264" s="12"/>
      <c r="N264" s="12"/>
      <c r="O264" s="13"/>
      <c r="P264" s="13"/>
    </row>
    <row r="265" spans="1:16" ht="17" thickBot="1">
      <c r="A265" s="11"/>
      <c r="B265" s="11"/>
      <c r="C265" s="11"/>
      <c r="D265" s="11"/>
      <c r="E265" s="4"/>
      <c r="G265" s="11"/>
      <c r="H265" s="11"/>
      <c r="I265" s="11"/>
      <c r="J265" s="11"/>
      <c r="K265" s="4"/>
      <c r="M265" s="12"/>
      <c r="N265" s="12"/>
      <c r="O265" s="13"/>
      <c r="P265" s="13"/>
    </row>
    <row r="266" spans="1:16" ht="17" thickBot="1">
      <c r="A266" s="11"/>
      <c r="B266" s="11"/>
      <c r="C266" s="11"/>
      <c r="D266" s="11"/>
      <c r="E266" s="4"/>
      <c r="G266" s="11"/>
      <c r="H266" s="11"/>
      <c r="I266" s="11"/>
      <c r="J266" s="11"/>
      <c r="K266" s="4"/>
      <c r="M266" s="12"/>
      <c r="N266" s="12"/>
      <c r="O266" s="13"/>
      <c r="P266" s="13"/>
    </row>
    <row r="267" spans="1:16" ht="17" thickBot="1">
      <c r="A267" s="11"/>
      <c r="B267" s="11"/>
      <c r="C267" s="11"/>
      <c r="D267" s="11"/>
      <c r="E267" s="4"/>
      <c r="G267" s="11"/>
      <c r="H267" s="11"/>
      <c r="I267" s="11"/>
      <c r="J267" s="11"/>
      <c r="K267" s="4"/>
      <c r="M267" s="12"/>
      <c r="N267" s="12"/>
      <c r="O267" s="13"/>
      <c r="P267" s="13"/>
    </row>
    <row r="268" spans="1:16" ht="17" thickBot="1">
      <c r="A268" s="11"/>
      <c r="B268" s="11"/>
      <c r="C268" s="11"/>
      <c r="D268" s="11"/>
      <c r="E268" s="4"/>
      <c r="G268" s="11"/>
      <c r="H268" s="11"/>
      <c r="I268" s="11"/>
      <c r="J268" s="11"/>
      <c r="K268" s="4"/>
      <c r="M268" s="12"/>
      <c r="N268" s="12"/>
      <c r="O268" s="13"/>
      <c r="P268" s="13"/>
    </row>
    <row r="269" spans="1:16" ht="17" thickBot="1">
      <c r="A269" s="11"/>
      <c r="B269" s="11"/>
      <c r="C269" s="11"/>
      <c r="D269" s="11"/>
      <c r="E269" s="4"/>
      <c r="G269" s="11"/>
      <c r="H269" s="11"/>
      <c r="I269" s="11"/>
      <c r="J269" s="11"/>
      <c r="K269" s="4"/>
      <c r="M269" s="12"/>
      <c r="N269" s="12"/>
      <c r="O269" s="13"/>
      <c r="P269" s="13"/>
    </row>
    <row r="270" spans="1:16" ht="17" thickBot="1">
      <c r="A270" s="11"/>
      <c r="B270" s="11"/>
      <c r="C270" s="11"/>
      <c r="D270" s="11"/>
      <c r="E270" s="4"/>
      <c r="G270" s="11"/>
      <c r="H270" s="11"/>
      <c r="I270" s="11"/>
      <c r="J270" s="11"/>
      <c r="K270" s="4"/>
      <c r="M270" s="12"/>
      <c r="N270" s="12"/>
      <c r="O270" s="13"/>
      <c r="P270" s="13"/>
    </row>
    <row r="271" spans="1:16" ht="17" thickBot="1">
      <c r="A271" s="11"/>
      <c r="B271" s="11"/>
      <c r="C271" s="11"/>
      <c r="D271" s="11"/>
      <c r="E271" s="4"/>
      <c r="G271" s="11"/>
      <c r="H271" s="11"/>
      <c r="I271" s="11"/>
      <c r="J271" s="11"/>
      <c r="K271" s="4"/>
      <c r="M271" s="12"/>
      <c r="N271" s="12"/>
      <c r="O271" s="13"/>
      <c r="P271" s="13"/>
    </row>
    <row r="272" spans="1:16" ht="17" thickBot="1">
      <c r="A272" s="11"/>
      <c r="B272" s="11"/>
      <c r="C272" s="11"/>
      <c r="D272" s="11"/>
      <c r="E272" s="4"/>
      <c r="G272" s="11"/>
      <c r="H272" s="11"/>
      <c r="I272" s="11"/>
      <c r="J272" s="11"/>
      <c r="K272" s="4"/>
      <c r="M272" s="12"/>
      <c r="N272" s="12"/>
      <c r="O272" s="13"/>
      <c r="P272" s="13"/>
    </row>
    <row r="273" spans="1:16" ht="17" thickBot="1">
      <c r="A273" s="11"/>
      <c r="B273" s="11"/>
      <c r="C273" s="11"/>
      <c r="D273" s="11"/>
      <c r="E273" s="4"/>
      <c r="G273" s="11"/>
      <c r="H273" s="11"/>
      <c r="I273" s="11"/>
      <c r="J273" s="11"/>
      <c r="K273" s="4"/>
      <c r="M273" s="12"/>
      <c r="N273" s="12"/>
      <c r="O273" s="13"/>
      <c r="P273" s="13"/>
    </row>
    <row r="274" spans="1:16" ht="17" thickBot="1">
      <c r="A274" s="11"/>
      <c r="B274" s="11"/>
      <c r="C274" s="11"/>
      <c r="D274" s="11"/>
      <c r="E274" s="4"/>
      <c r="G274" s="11"/>
      <c r="H274" s="11"/>
      <c r="I274" s="11"/>
      <c r="J274" s="11"/>
      <c r="K274" s="4"/>
      <c r="M274" s="12"/>
      <c r="N274" s="12"/>
      <c r="O274" s="13"/>
      <c r="P274" s="13"/>
    </row>
    <row r="275" spans="1:16" ht="17" thickBot="1">
      <c r="A275" s="11"/>
      <c r="B275" s="11"/>
      <c r="C275" s="11"/>
      <c r="D275" s="11"/>
      <c r="E275" s="4"/>
      <c r="G275" s="11"/>
      <c r="H275" s="11"/>
      <c r="I275" s="11"/>
      <c r="J275" s="11"/>
      <c r="K275" s="4"/>
      <c r="M275" s="12"/>
      <c r="N275" s="12"/>
      <c r="O275" s="13"/>
      <c r="P275" s="13"/>
    </row>
    <row r="276" spans="1:16" ht="17" thickBot="1">
      <c r="A276" s="11"/>
      <c r="B276" s="11"/>
      <c r="C276" s="11"/>
      <c r="D276" s="11"/>
      <c r="E276" s="4"/>
      <c r="G276" s="11"/>
      <c r="H276" s="11"/>
      <c r="I276" s="11"/>
      <c r="J276" s="11"/>
      <c r="K276" s="4"/>
      <c r="M276" s="12"/>
      <c r="N276" s="12"/>
      <c r="O276" s="13"/>
      <c r="P276" s="13"/>
    </row>
    <row r="277" spans="1:16" ht="17" thickBot="1">
      <c r="A277" s="11"/>
      <c r="B277" s="11"/>
      <c r="C277" s="11"/>
      <c r="D277" s="11"/>
      <c r="E277" s="4"/>
      <c r="G277" s="11"/>
      <c r="H277" s="11"/>
      <c r="I277" s="11"/>
      <c r="J277" s="11"/>
      <c r="K277" s="4"/>
      <c r="M277" s="12"/>
      <c r="N277" s="12"/>
      <c r="O277" s="13"/>
      <c r="P277" s="13"/>
    </row>
    <row r="278" spans="1:16" ht="17" thickBot="1">
      <c r="A278" s="11"/>
      <c r="B278" s="11"/>
      <c r="C278" s="11"/>
      <c r="D278" s="11"/>
      <c r="E278" s="4"/>
      <c r="G278" s="11"/>
      <c r="H278" s="11"/>
      <c r="I278" s="11"/>
      <c r="J278" s="11"/>
      <c r="K278" s="4"/>
      <c r="M278" s="12"/>
      <c r="N278" s="12"/>
      <c r="O278" s="13"/>
      <c r="P278" s="13"/>
    </row>
    <row r="279" spans="1:16" ht="17" thickBot="1">
      <c r="A279" s="11"/>
      <c r="B279" s="11"/>
      <c r="C279" s="11"/>
      <c r="D279" s="11"/>
      <c r="E279" s="4"/>
      <c r="G279" s="11"/>
      <c r="H279" s="11"/>
      <c r="I279" s="11"/>
      <c r="J279" s="11"/>
      <c r="K279" s="4"/>
      <c r="M279" s="12"/>
      <c r="N279" s="12"/>
      <c r="O279" s="13"/>
      <c r="P279" s="13"/>
    </row>
    <row r="280" spans="1:16" ht="17" thickBot="1">
      <c r="A280" s="11"/>
      <c r="B280" s="11"/>
      <c r="C280" s="11"/>
      <c r="D280" s="11"/>
      <c r="E280" s="4"/>
      <c r="G280" s="11"/>
      <c r="H280" s="11"/>
      <c r="I280" s="11"/>
      <c r="J280" s="11"/>
      <c r="K280" s="4"/>
      <c r="M280" s="12"/>
      <c r="N280" s="12"/>
      <c r="O280" s="13"/>
      <c r="P280" s="13"/>
    </row>
    <row r="281" spans="1:16" ht="17" thickBot="1">
      <c r="A281" s="11"/>
      <c r="B281" s="11"/>
      <c r="C281" s="11"/>
      <c r="D281" s="11"/>
      <c r="E281" s="4"/>
      <c r="G281" s="11"/>
      <c r="H281" s="11"/>
      <c r="I281" s="11"/>
      <c r="J281" s="11"/>
      <c r="K281" s="4"/>
      <c r="M281" s="12"/>
      <c r="N281" s="12"/>
      <c r="O281" s="13"/>
      <c r="P281" s="13"/>
    </row>
    <row r="282" spans="1:16" ht="17" thickBot="1">
      <c r="A282" s="11"/>
      <c r="B282" s="11"/>
      <c r="C282" s="11"/>
      <c r="D282" s="11"/>
      <c r="E282" s="4"/>
      <c r="G282" s="11"/>
      <c r="H282" s="11"/>
      <c r="I282" s="11"/>
      <c r="J282" s="11"/>
      <c r="K282" s="4"/>
      <c r="M282" s="12"/>
      <c r="N282" s="12"/>
      <c r="O282" s="13"/>
      <c r="P282" s="13"/>
    </row>
    <row r="283" spans="1:16" ht="17" thickBot="1">
      <c r="A283" s="11"/>
      <c r="B283" s="11"/>
      <c r="C283" s="11"/>
      <c r="D283" s="11"/>
      <c r="E283" s="4"/>
      <c r="G283" s="11"/>
      <c r="H283" s="11"/>
      <c r="I283" s="11"/>
      <c r="J283" s="11"/>
      <c r="K283" s="4"/>
      <c r="M283" s="12"/>
      <c r="N283" s="12"/>
      <c r="O283" s="13"/>
      <c r="P283" s="13"/>
    </row>
    <row r="284" spans="1:16" ht="17" thickBot="1">
      <c r="A284" s="11"/>
      <c r="B284" s="11"/>
      <c r="C284" s="11"/>
      <c r="D284" s="11"/>
      <c r="E284" s="4"/>
      <c r="G284" s="11"/>
      <c r="H284" s="11"/>
      <c r="I284" s="11"/>
      <c r="J284" s="11"/>
      <c r="K284" s="4"/>
      <c r="M284" s="12"/>
      <c r="N284" s="12"/>
      <c r="O284" s="13"/>
      <c r="P284" s="13"/>
    </row>
    <row r="285" spans="1:16" ht="17" thickBot="1">
      <c r="A285" s="11"/>
      <c r="B285" s="11"/>
      <c r="C285" s="11"/>
      <c r="D285" s="11"/>
      <c r="E285" s="4"/>
      <c r="G285" s="11"/>
      <c r="H285" s="11"/>
      <c r="I285" s="11"/>
      <c r="J285" s="11"/>
      <c r="K285" s="4"/>
      <c r="M285" s="12"/>
      <c r="N285" s="12"/>
      <c r="O285" s="13"/>
      <c r="P285" s="13"/>
    </row>
    <row r="286" spans="1:16" ht="17" thickBot="1">
      <c r="A286" s="11"/>
      <c r="B286" s="11"/>
      <c r="C286" s="11"/>
      <c r="D286" s="11"/>
      <c r="E286" s="4"/>
      <c r="G286" s="11"/>
      <c r="H286" s="11"/>
      <c r="I286" s="11"/>
      <c r="J286" s="11"/>
      <c r="K286" s="4"/>
      <c r="M286" s="12"/>
      <c r="N286" s="12"/>
      <c r="O286" s="13"/>
      <c r="P286" s="13"/>
    </row>
    <row r="287" spans="1:16" ht="17" thickBot="1">
      <c r="A287" s="11"/>
      <c r="B287" s="11"/>
      <c r="C287" s="11"/>
      <c r="D287" s="11"/>
      <c r="E287" s="4"/>
      <c r="G287" s="11"/>
      <c r="H287" s="11"/>
      <c r="I287" s="11"/>
      <c r="J287" s="11"/>
      <c r="K287" s="4"/>
      <c r="M287" s="12"/>
      <c r="N287" s="12"/>
      <c r="O287" s="13"/>
      <c r="P287" s="13"/>
    </row>
    <row r="288" spans="1:16" ht="17" thickBot="1">
      <c r="A288" s="11"/>
      <c r="B288" s="11"/>
      <c r="C288" s="11"/>
      <c r="D288" s="11"/>
      <c r="E288" s="4"/>
      <c r="G288" s="11"/>
      <c r="H288" s="11"/>
      <c r="I288" s="11"/>
      <c r="J288" s="11"/>
      <c r="K288" s="4"/>
      <c r="M288" s="12"/>
      <c r="N288" s="12"/>
      <c r="O288" s="13"/>
      <c r="P288" s="13"/>
    </row>
    <row r="289" spans="1:16" ht="17" thickBot="1">
      <c r="A289" s="11"/>
      <c r="B289" s="11"/>
      <c r="C289" s="11"/>
      <c r="D289" s="11"/>
      <c r="E289" s="4"/>
      <c r="G289" s="11"/>
      <c r="H289" s="11"/>
      <c r="I289" s="11"/>
      <c r="J289" s="11"/>
      <c r="K289" s="4"/>
      <c r="M289" s="12"/>
      <c r="N289" s="12"/>
      <c r="O289" s="13"/>
      <c r="P289" s="13"/>
    </row>
    <row r="290" spans="1:16" ht="17" thickBot="1">
      <c r="A290" s="11"/>
      <c r="B290" s="11"/>
      <c r="C290" s="11"/>
      <c r="D290" s="11"/>
      <c r="E290" s="4"/>
      <c r="G290" s="11"/>
      <c r="H290" s="11"/>
      <c r="I290" s="11"/>
      <c r="J290" s="11"/>
      <c r="K290" s="4"/>
      <c r="M290" s="12"/>
      <c r="N290" s="12"/>
      <c r="O290" s="13"/>
      <c r="P290" s="13"/>
    </row>
    <row r="291" spans="1:16" ht="17" thickBot="1">
      <c r="A291" s="11"/>
      <c r="B291" s="11"/>
      <c r="C291" s="11"/>
      <c r="D291" s="11"/>
      <c r="E291" s="4"/>
      <c r="G291" s="11"/>
      <c r="H291" s="11"/>
      <c r="I291" s="11"/>
      <c r="J291" s="11"/>
      <c r="K291" s="4"/>
      <c r="M291" s="12"/>
      <c r="N291" s="12"/>
      <c r="O291" s="13"/>
      <c r="P291" s="13"/>
    </row>
    <row r="292" spans="1:16" ht="17" thickBot="1">
      <c r="A292" s="11"/>
      <c r="B292" s="11"/>
      <c r="C292" s="11"/>
      <c r="D292" s="11"/>
      <c r="E292" s="4"/>
      <c r="G292" s="11"/>
      <c r="H292" s="11"/>
      <c r="I292" s="11"/>
      <c r="J292" s="11"/>
      <c r="K292" s="4"/>
      <c r="M292" s="12"/>
      <c r="N292" s="12"/>
      <c r="O292" s="13"/>
      <c r="P292" s="13"/>
    </row>
    <row r="293" spans="1:16" ht="17" thickBot="1">
      <c r="A293" s="11"/>
      <c r="B293" s="11"/>
      <c r="C293" s="11"/>
      <c r="D293" s="11"/>
      <c r="E293" s="4"/>
      <c r="G293" s="11"/>
      <c r="H293" s="11"/>
      <c r="I293" s="11"/>
      <c r="J293" s="11"/>
      <c r="K293" s="4"/>
      <c r="M293" s="12"/>
      <c r="N293" s="12"/>
      <c r="O293" s="13"/>
      <c r="P293" s="13"/>
    </row>
    <row r="294" spans="1:16" ht="17" thickBot="1">
      <c r="A294" s="11"/>
      <c r="B294" s="11"/>
      <c r="C294" s="11"/>
      <c r="D294" s="11"/>
      <c r="E294" s="4"/>
      <c r="G294" s="11"/>
      <c r="H294" s="11"/>
      <c r="I294" s="11"/>
      <c r="J294" s="11"/>
      <c r="K294" s="4"/>
      <c r="M294" s="12"/>
      <c r="N294" s="12"/>
      <c r="O294" s="13"/>
      <c r="P294" s="13"/>
    </row>
    <row r="295" spans="1:16" ht="17" thickBot="1">
      <c r="A295" s="11"/>
      <c r="B295" s="11"/>
      <c r="C295" s="11"/>
      <c r="D295" s="11"/>
      <c r="E295" s="4"/>
      <c r="G295" s="11"/>
      <c r="H295" s="11"/>
      <c r="I295" s="11"/>
      <c r="J295" s="11"/>
      <c r="K295" s="4"/>
      <c r="M295" s="12"/>
      <c r="N295" s="12"/>
      <c r="O295" s="13"/>
      <c r="P295" s="13"/>
    </row>
    <row r="296" spans="1:16" ht="17" thickBot="1">
      <c r="A296" s="11"/>
      <c r="B296" s="11"/>
      <c r="C296" s="11"/>
      <c r="D296" s="11"/>
      <c r="E296" s="4"/>
      <c r="G296" s="11"/>
      <c r="H296" s="11"/>
      <c r="I296" s="11"/>
      <c r="J296" s="11"/>
      <c r="K296" s="4"/>
      <c r="M296" s="12"/>
      <c r="N296" s="12"/>
      <c r="O296" s="13"/>
      <c r="P296" s="13"/>
    </row>
    <row r="297" spans="1:16" ht="17" thickBot="1">
      <c r="A297" s="11"/>
      <c r="B297" s="11"/>
      <c r="C297" s="11"/>
      <c r="D297" s="11"/>
      <c r="E297" s="4"/>
      <c r="G297" s="11"/>
      <c r="H297" s="11"/>
      <c r="I297" s="11"/>
      <c r="J297" s="11"/>
      <c r="K297" s="4"/>
      <c r="M297" s="12"/>
      <c r="N297" s="12"/>
      <c r="O297" s="13"/>
      <c r="P297" s="13"/>
    </row>
    <row r="298" spans="1:16" ht="17" thickBot="1">
      <c r="A298" s="11"/>
      <c r="B298" s="11"/>
      <c r="C298" s="11"/>
      <c r="D298" s="11"/>
      <c r="E298" s="4"/>
      <c r="G298" s="11"/>
      <c r="H298" s="11"/>
      <c r="I298" s="11"/>
      <c r="J298" s="11"/>
      <c r="K298" s="4"/>
      <c r="M298" s="12"/>
      <c r="N298" s="12"/>
      <c r="O298" s="13"/>
      <c r="P298" s="13"/>
    </row>
    <row r="299" spans="1:16" ht="17" thickBot="1">
      <c r="A299" s="11"/>
      <c r="B299" s="11"/>
      <c r="C299" s="11"/>
      <c r="D299" s="11"/>
      <c r="E299" s="4"/>
      <c r="G299" s="11"/>
      <c r="H299" s="11"/>
      <c r="I299" s="11"/>
      <c r="J299" s="11"/>
      <c r="K299" s="4"/>
      <c r="M299" s="12"/>
      <c r="N299" s="12"/>
      <c r="O299" s="13"/>
      <c r="P299" s="13"/>
    </row>
    <row r="300" spans="1:16" ht="17" thickBot="1">
      <c r="A300" s="11"/>
      <c r="B300" s="11"/>
      <c r="C300" s="11"/>
      <c r="D300" s="11"/>
      <c r="E300" s="4"/>
      <c r="G300" s="11"/>
      <c r="H300" s="11"/>
      <c r="I300" s="11"/>
      <c r="J300" s="11"/>
      <c r="K300" s="4"/>
      <c r="M300" s="12"/>
      <c r="N300" s="12"/>
      <c r="O300" s="13"/>
      <c r="P300" s="13"/>
    </row>
    <row r="301" spans="1:16" ht="17" thickBot="1">
      <c r="A301" s="11"/>
      <c r="B301" s="11"/>
      <c r="C301" s="11"/>
      <c r="D301" s="11"/>
      <c r="E301" s="4"/>
      <c r="G301" s="11"/>
      <c r="H301" s="11"/>
      <c r="I301" s="11"/>
      <c r="J301" s="11"/>
      <c r="K301" s="4"/>
      <c r="M301" s="12"/>
      <c r="N301" s="12"/>
      <c r="O301" s="13"/>
      <c r="P301" s="13"/>
    </row>
    <row r="302" spans="1:16" ht="17" thickBot="1">
      <c r="A302" s="11"/>
      <c r="B302" s="11"/>
      <c r="C302" s="11"/>
      <c r="D302" s="11"/>
      <c r="E302" s="4"/>
      <c r="G302" s="11"/>
      <c r="H302" s="11"/>
      <c r="I302" s="11"/>
      <c r="J302" s="11"/>
      <c r="K302" s="4"/>
      <c r="M302" s="12"/>
      <c r="N302" s="12"/>
      <c r="O302" s="13"/>
      <c r="P302" s="13"/>
    </row>
    <row r="303" spans="1:16" ht="17" thickBot="1">
      <c r="A303" s="11"/>
      <c r="B303" s="11"/>
      <c r="C303" s="11"/>
      <c r="D303" s="11"/>
      <c r="E303" s="4"/>
      <c r="G303" s="11"/>
      <c r="H303" s="11"/>
      <c r="I303" s="11"/>
      <c r="J303" s="11"/>
      <c r="K303" s="4"/>
      <c r="M303" s="12"/>
      <c r="N303" s="12"/>
      <c r="O303" s="13"/>
      <c r="P303" s="13"/>
    </row>
    <row r="304" spans="1:16" ht="17" thickBot="1">
      <c r="A304" s="11"/>
      <c r="B304" s="11"/>
      <c r="C304" s="11"/>
      <c r="D304" s="11"/>
      <c r="E304" s="4"/>
      <c r="G304" s="11"/>
      <c r="H304" s="11"/>
      <c r="I304" s="11"/>
      <c r="J304" s="11"/>
      <c r="K304" s="4"/>
      <c r="M304" s="12"/>
      <c r="N304" s="12"/>
      <c r="O304" s="13"/>
      <c r="P304" s="13"/>
    </row>
    <row r="305" spans="1:16" ht="17" thickBot="1">
      <c r="A305" s="11"/>
      <c r="B305" s="11"/>
      <c r="C305" s="11"/>
      <c r="D305" s="11"/>
      <c r="E305" s="4"/>
      <c r="G305" s="11"/>
      <c r="H305" s="11"/>
      <c r="I305" s="11"/>
      <c r="J305" s="11"/>
      <c r="K305" s="4"/>
      <c r="M305" s="12"/>
      <c r="N305" s="12"/>
      <c r="O305" s="13"/>
      <c r="P305" s="13"/>
    </row>
    <row r="306" spans="1:16" ht="17" thickBot="1">
      <c r="A306" s="11"/>
      <c r="B306" s="11"/>
      <c r="C306" s="11"/>
      <c r="D306" s="11"/>
      <c r="E306" s="4"/>
      <c r="G306" s="11"/>
      <c r="H306" s="11"/>
      <c r="I306" s="11"/>
      <c r="J306" s="11"/>
      <c r="K306" s="4"/>
      <c r="M306" s="12"/>
      <c r="N306" s="12"/>
      <c r="O306" s="13"/>
      <c r="P306" s="13"/>
    </row>
    <row r="307" spans="1:16" ht="17" thickBot="1">
      <c r="A307" s="11"/>
      <c r="B307" s="11"/>
      <c r="C307" s="11"/>
      <c r="D307" s="11"/>
      <c r="E307" s="4"/>
      <c r="G307" s="11"/>
      <c r="H307" s="11"/>
      <c r="I307" s="11"/>
      <c r="J307" s="11"/>
      <c r="K307" s="4"/>
      <c r="M307" s="12"/>
      <c r="N307" s="12"/>
      <c r="O307" s="13"/>
      <c r="P307" s="13"/>
    </row>
    <row r="308" spans="1:16" ht="17" thickBot="1">
      <c r="A308" s="11"/>
      <c r="B308" s="11"/>
      <c r="C308" s="11"/>
      <c r="D308" s="11"/>
      <c r="E308" s="4"/>
      <c r="G308" s="11"/>
      <c r="H308" s="11"/>
      <c r="I308" s="11"/>
      <c r="J308" s="11"/>
      <c r="K308" s="4"/>
      <c r="M308" s="12"/>
      <c r="N308" s="12"/>
      <c r="O308" s="13"/>
      <c r="P308" s="13"/>
    </row>
    <row r="309" spans="1:16" ht="17" thickBot="1">
      <c r="A309" s="11"/>
      <c r="B309" s="11"/>
      <c r="C309" s="11"/>
      <c r="D309" s="11"/>
      <c r="E309" s="4"/>
      <c r="G309" s="11"/>
      <c r="H309" s="11"/>
      <c r="I309" s="11"/>
      <c r="J309" s="11"/>
      <c r="K309" s="4"/>
      <c r="M309" s="12"/>
      <c r="N309" s="12"/>
      <c r="O309" s="13"/>
      <c r="P309" s="13"/>
    </row>
    <row r="310" spans="1:16" ht="17" thickBot="1">
      <c r="A310" s="11"/>
      <c r="B310" s="11"/>
      <c r="C310" s="11"/>
      <c r="D310" s="11"/>
      <c r="E310" s="4"/>
      <c r="G310" s="11"/>
      <c r="H310" s="11"/>
      <c r="I310" s="11"/>
      <c r="J310" s="11"/>
      <c r="K310" s="4"/>
      <c r="M310" s="12"/>
      <c r="N310" s="12"/>
      <c r="O310" s="13"/>
      <c r="P310" s="13"/>
    </row>
    <row r="311" spans="1:16" ht="17" thickBot="1">
      <c r="A311" s="11"/>
      <c r="B311" s="11"/>
      <c r="C311" s="11"/>
      <c r="D311" s="11"/>
      <c r="E311" s="4"/>
      <c r="G311" s="11"/>
      <c r="H311" s="11"/>
      <c r="I311" s="11"/>
      <c r="J311" s="11"/>
      <c r="K311" s="4"/>
      <c r="M311" s="12"/>
      <c r="N311" s="12"/>
      <c r="O311" s="13"/>
      <c r="P311" s="13"/>
    </row>
    <row r="312" spans="1:16" ht="17" thickBot="1">
      <c r="A312" s="11"/>
      <c r="B312" s="11"/>
      <c r="C312" s="11"/>
      <c r="D312" s="11"/>
      <c r="E312" s="4"/>
      <c r="G312" s="11"/>
      <c r="H312" s="11"/>
      <c r="I312" s="11"/>
      <c r="J312" s="11"/>
      <c r="K312" s="4"/>
      <c r="M312" s="12"/>
      <c r="N312" s="12"/>
      <c r="O312" s="13"/>
      <c r="P312" s="13"/>
    </row>
    <row r="313" spans="1:16" ht="17" thickBot="1">
      <c r="A313" s="11"/>
      <c r="B313" s="11"/>
      <c r="C313" s="11"/>
      <c r="D313" s="11"/>
      <c r="E313" s="4"/>
      <c r="G313" s="11"/>
      <c r="H313" s="11"/>
      <c r="I313" s="11"/>
      <c r="J313" s="11"/>
      <c r="K313" s="4"/>
      <c r="M313" s="12"/>
      <c r="N313" s="12"/>
      <c r="O313" s="13"/>
      <c r="P313" s="13"/>
    </row>
    <row r="314" spans="1:16" ht="17" thickBot="1">
      <c r="A314" s="11"/>
      <c r="B314" s="11"/>
      <c r="C314" s="11"/>
      <c r="D314" s="11"/>
      <c r="E314" s="4"/>
      <c r="G314" s="11"/>
      <c r="H314" s="11"/>
      <c r="I314" s="11"/>
      <c r="J314" s="11"/>
      <c r="K314" s="4"/>
      <c r="M314" s="12"/>
      <c r="N314" s="12"/>
      <c r="O314" s="13"/>
      <c r="P314" s="13"/>
    </row>
    <row r="315" spans="1:16" ht="17" thickBot="1">
      <c r="A315" s="11"/>
      <c r="B315" s="11"/>
      <c r="C315" s="11"/>
      <c r="D315" s="11"/>
      <c r="E315" s="4"/>
      <c r="G315" s="11"/>
      <c r="H315" s="11"/>
      <c r="I315" s="11"/>
      <c r="J315" s="11"/>
      <c r="K315" s="4"/>
      <c r="M315" s="12"/>
      <c r="N315" s="12"/>
      <c r="O315" s="13"/>
      <c r="P315" s="13"/>
    </row>
    <row r="316" spans="1:16" ht="17" thickBot="1">
      <c r="A316" s="11"/>
      <c r="B316" s="11"/>
      <c r="C316" s="11"/>
      <c r="D316" s="11"/>
      <c r="E316" s="4"/>
      <c r="G316" s="11"/>
      <c r="H316" s="11"/>
      <c r="I316" s="11"/>
      <c r="J316" s="11"/>
      <c r="K316" s="4"/>
      <c r="M316" s="12"/>
      <c r="N316" s="12"/>
      <c r="O316" s="13"/>
      <c r="P316" s="13"/>
    </row>
    <row r="317" spans="1:16" ht="17" thickBot="1">
      <c r="A317" s="11"/>
      <c r="B317" s="11"/>
      <c r="C317" s="11"/>
      <c r="D317" s="11"/>
      <c r="E317" s="4"/>
      <c r="G317" s="11"/>
      <c r="H317" s="11"/>
      <c r="I317" s="11"/>
      <c r="J317" s="11"/>
      <c r="K317" s="4"/>
      <c r="M317" s="12"/>
      <c r="N317" s="12"/>
      <c r="O317" s="13"/>
      <c r="P317" s="13"/>
    </row>
    <row r="318" spans="1:16" ht="17" thickBot="1">
      <c r="A318" s="11"/>
      <c r="B318" s="11"/>
      <c r="C318" s="11"/>
      <c r="D318" s="11"/>
      <c r="E318" s="4"/>
      <c r="G318" s="11"/>
      <c r="H318" s="11"/>
      <c r="I318" s="11"/>
      <c r="J318" s="11"/>
      <c r="K318" s="4"/>
      <c r="M318" s="12"/>
      <c r="N318" s="12"/>
      <c r="O318" s="13"/>
      <c r="P318" s="13"/>
    </row>
    <row r="319" spans="1:16" ht="17" thickBot="1">
      <c r="A319" s="11"/>
      <c r="B319" s="11"/>
      <c r="C319" s="11"/>
      <c r="D319" s="11"/>
      <c r="E319" s="4"/>
      <c r="G319" s="11"/>
      <c r="H319" s="11"/>
      <c r="I319" s="11"/>
      <c r="J319" s="11"/>
      <c r="K319" s="4"/>
      <c r="M319" s="12"/>
      <c r="N319" s="12"/>
      <c r="O319" s="13"/>
      <c r="P319" s="13"/>
    </row>
    <row r="320" spans="1:16" ht="17" thickBot="1">
      <c r="A320" s="11"/>
      <c r="B320" s="11"/>
      <c r="C320" s="11"/>
      <c r="D320" s="11"/>
      <c r="E320" s="4"/>
      <c r="G320" s="11"/>
      <c r="H320" s="11"/>
      <c r="I320" s="11"/>
      <c r="J320" s="11"/>
      <c r="K320" s="4"/>
      <c r="M320" s="12"/>
      <c r="N320" s="12"/>
      <c r="O320" s="13"/>
      <c r="P320" s="13"/>
    </row>
    <row r="321" spans="1:16" ht="17" thickBot="1">
      <c r="A321" s="11"/>
      <c r="B321" s="11"/>
      <c r="C321" s="11"/>
      <c r="D321" s="11"/>
      <c r="E321" s="4"/>
      <c r="G321" s="11"/>
      <c r="H321" s="11"/>
      <c r="I321" s="11"/>
      <c r="J321" s="11"/>
      <c r="K321" s="4"/>
      <c r="M321" s="12"/>
      <c r="N321" s="12"/>
      <c r="O321" s="13"/>
      <c r="P321" s="13"/>
    </row>
    <row r="322" spans="1:16" ht="17" thickBot="1">
      <c r="A322" s="11"/>
      <c r="B322" s="11"/>
      <c r="C322" s="11"/>
      <c r="D322" s="11"/>
      <c r="E322" s="4"/>
      <c r="G322" s="11"/>
      <c r="H322" s="11"/>
      <c r="I322" s="11"/>
      <c r="J322" s="11"/>
      <c r="K322" s="4"/>
      <c r="M322" s="12"/>
      <c r="N322" s="12"/>
      <c r="O322" s="13"/>
      <c r="P322" s="13"/>
    </row>
    <row r="323" spans="1:16" ht="17" thickBot="1">
      <c r="A323" s="11"/>
      <c r="B323" s="11"/>
      <c r="C323" s="11"/>
      <c r="D323" s="11"/>
      <c r="E323" s="4"/>
      <c r="G323" s="11"/>
      <c r="H323" s="11"/>
      <c r="I323" s="11"/>
      <c r="J323" s="11"/>
      <c r="K323" s="4"/>
      <c r="M323" s="12"/>
      <c r="N323" s="12"/>
      <c r="O323" s="13"/>
      <c r="P323" s="13"/>
    </row>
    <row r="324" spans="1:16" ht="17" thickBot="1">
      <c r="A324" s="11"/>
      <c r="B324" s="11"/>
      <c r="C324" s="11"/>
      <c r="D324" s="11"/>
      <c r="E324" s="4"/>
      <c r="G324" s="11"/>
      <c r="H324" s="11"/>
      <c r="I324" s="11"/>
      <c r="J324" s="11"/>
      <c r="K324" s="4"/>
      <c r="M324" s="12"/>
      <c r="N324" s="12"/>
      <c r="O324" s="13"/>
      <c r="P324" s="13"/>
    </row>
    <row r="325" spans="1:16" ht="17" thickBot="1">
      <c r="A325" s="11"/>
      <c r="B325" s="11"/>
      <c r="C325" s="11"/>
      <c r="D325" s="11"/>
      <c r="E325" s="4"/>
      <c r="G325" s="11"/>
      <c r="H325" s="11"/>
      <c r="I325" s="11"/>
      <c r="J325" s="11"/>
      <c r="K325" s="4"/>
      <c r="M325" s="12"/>
      <c r="N325" s="12"/>
      <c r="O325" s="13"/>
      <c r="P325" s="13"/>
    </row>
    <row r="326" spans="1:16" ht="17" thickBot="1">
      <c r="A326" s="11"/>
      <c r="B326" s="11"/>
      <c r="C326" s="11"/>
      <c r="D326" s="11"/>
      <c r="E326" s="4"/>
      <c r="G326" s="11"/>
      <c r="H326" s="11"/>
      <c r="I326" s="11"/>
      <c r="J326" s="11"/>
      <c r="K326" s="4"/>
      <c r="M326" s="12"/>
      <c r="N326" s="12"/>
      <c r="O326" s="13"/>
      <c r="P326" s="13"/>
    </row>
    <row r="327" spans="1:16" ht="17" thickBot="1">
      <c r="A327" s="11"/>
      <c r="B327" s="11"/>
      <c r="C327" s="11"/>
      <c r="D327" s="11"/>
      <c r="E327" s="4"/>
      <c r="G327" s="11"/>
      <c r="H327" s="11"/>
      <c r="I327" s="11"/>
      <c r="J327" s="11"/>
      <c r="K327" s="4"/>
      <c r="M327" s="12"/>
      <c r="N327" s="12"/>
      <c r="O327" s="13"/>
      <c r="P327" s="13"/>
    </row>
    <row r="328" spans="1:16" ht="17" thickBot="1">
      <c r="A328" s="11"/>
      <c r="B328" s="11"/>
      <c r="C328" s="11"/>
      <c r="D328" s="11"/>
      <c r="E328" s="4"/>
      <c r="G328" s="11"/>
      <c r="H328" s="11"/>
      <c r="I328" s="11"/>
      <c r="J328" s="11"/>
      <c r="K328" s="4"/>
      <c r="M328" s="12"/>
      <c r="N328" s="12"/>
      <c r="O328" s="13"/>
      <c r="P328" s="13"/>
    </row>
    <row r="329" spans="1:16" ht="17" thickBot="1">
      <c r="A329" s="11"/>
      <c r="B329" s="11"/>
      <c r="C329" s="11"/>
      <c r="D329" s="11"/>
      <c r="E329" s="4"/>
      <c r="G329" s="11"/>
      <c r="H329" s="11"/>
      <c r="I329" s="11"/>
      <c r="J329" s="11"/>
      <c r="K329" s="4"/>
      <c r="M329" s="12"/>
      <c r="N329" s="12"/>
      <c r="O329" s="13"/>
      <c r="P329" s="13"/>
    </row>
    <row r="330" spans="1:16" ht="17" thickBot="1">
      <c r="A330" s="11"/>
      <c r="B330" s="11"/>
      <c r="C330" s="11"/>
      <c r="D330" s="11"/>
      <c r="E330" s="4"/>
      <c r="G330" s="11"/>
      <c r="H330" s="11"/>
      <c r="I330" s="11"/>
      <c r="J330" s="11"/>
      <c r="K330" s="4"/>
      <c r="M330" s="12"/>
      <c r="N330" s="12"/>
      <c r="O330" s="13"/>
      <c r="P330" s="13"/>
    </row>
    <row r="331" spans="1:16" ht="17" thickBot="1">
      <c r="A331" s="11"/>
      <c r="B331" s="11"/>
      <c r="C331" s="11"/>
      <c r="D331" s="11"/>
      <c r="E331" s="4"/>
      <c r="G331" s="11"/>
      <c r="H331" s="11"/>
      <c r="I331" s="11"/>
      <c r="J331" s="11"/>
      <c r="K331" s="4"/>
      <c r="M331" s="12"/>
      <c r="N331" s="12"/>
      <c r="O331" s="13"/>
      <c r="P331" s="13"/>
    </row>
    <row r="332" spans="1:16" ht="17" thickBot="1">
      <c r="A332" s="11"/>
      <c r="B332" s="11"/>
      <c r="C332" s="11"/>
      <c r="D332" s="11"/>
      <c r="E332" s="4"/>
      <c r="G332" s="11"/>
      <c r="H332" s="11"/>
      <c r="I332" s="11"/>
      <c r="J332" s="11"/>
      <c r="K332" s="4"/>
      <c r="M332" s="12"/>
      <c r="N332" s="12"/>
      <c r="O332" s="13"/>
      <c r="P332" s="13"/>
    </row>
    <row r="333" spans="1:16" ht="17" thickBot="1">
      <c r="A333" s="11"/>
      <c r="B333" s="11"/>
      <c r="C333" s="11"/>
      <c r="D333" s="11"/>
      <c r="E333" s="4"/>
      <c r="G333" s="11"/>
      <c r="H333" s="11"/>
      <c r="I333" s="11"/>
      <c r="J333" s="11"/>
      <c r="K333" s="4"/>
      <c r="M333" s="12"/>
      <c r="N333" s="12"/>
      <c r="O333" s="13"/>
      <c r="P333" s="13"/>
    </row>
    <row r="334" spans="1:16" ht="17" thickBot="1">
      <c r="A334" s="11"/>
      <c r="B334" s="11"/>
      <c r="C334" s="11"/>
      <c r="D334" s="11"/>
      <c r="E334" s="4"/>
      <c r="G334" s="11"/>
      <c r="H334" s="11"/>
      <c r="I334" s="11"/>
      <c r="J334" s="11"/>
      <c r="K334" s="4"/>
      <c r="M334" s="12"/>
      <c r="N334" s="12"/>
      <c r="O334" s="13"/>
      <c r="P334" s="13"/>
    </row>
    <row r="335" spans="1:16" ht="17" thickBot="1">
      <c r="A335" s="11"/>
      <c r="B335" s="11"/>
      <c r="C335" s="11"/>
      <c r="D335" s="11"/>
      <c r="E335" s="4"/>
      <c r="G335" s="11"/>
      <c r="H335" s="11"/>
      <c r="I335" s="11"/>
      <c r="J335" s="11"/>
      <c r="K335" s="4"/>
      <c r="M335" s="12"/>
      <c r="N335" s="12"/>
      <c r="O335" s="13"/>
      <c r="P335" s="13"/>
    </row>
    <row r="336" spans="1:16" ht="17" thickBot="1">
      <c r="A336" s="11"/>
      <c r="B336" s="11"/>
      <c r="C336" s="11"/>
      <c r="D336" s="11"/>
      <c r="E336" s="4"/>
      <c r="G336" s="11"/>
      <c r="H336" s="11"/>
      <c r="I336" s="11"/>
      <c r="J336" s="11"/>
      <c r="K336" s="4"/>
      <c r="M336" s="12"/>
      <c r="N336" s="12"/>
      <c r="O336" s="13"/>
      <c r="P336" s="13"/>
    </row>
    <row r="337" spans="1:16" ht="17" thickBot="1">
      <c r="A337" s="11"/>
      <c r="B337" s="11"/>
      <c r="C337" s="11"/>
      <c r="D337" s="11"/>
      <c r="E337" s="4"/>
      <c r="G337" s="11"/>
      <c r="H337" s="11"/>
      <c r="I337" s="11"/>
      <c r="J337" s="11"/>
      <c r="K337" s="4"/>
      <c r="M337" s="12"/>
      <c r="N337" s="12"/>
      <c r="O337" s="13"/>
      <c r="P337" s="13"/>
    </row>
    <row r="338" spans="1:16" ht="17" thickBot="1">
      <c r="A338" s="11"/>
      <c r="B338" s="11"/>
      <c r="C338" s="11"/>
      <c r="D338" s="11"/>
      <c r="E338" s="4"/>
      <c r="G338" s="11"/>
      <c r="H338" s="11"/>
      <c r="I338" s="11"/>
      <c r="J338" s="11"/>
      <c r="K338" s="4"/>
      <c r="M338" s="12"/>
      <c r="N338" s="12"/>
      <c r="O338" s="13"/>
      <c r="P338" s="13"/>
    </row>
    <row r="339" spans="1:16" ht="17" thickBot="1">
      <c r="A339" s="11"/>
      <c r="B339" s="11"/>
      <c r="C339" s="11"/>
      <c r="D339" s="11"/>
      <c r="E339" s="4"/>
      <c r="G339" s="11"/>
      <c r="H339" s="11"/>
      <c r="I339" s="11"/>
      <c r="J339" s="11"/>
      <c r="K339" s="4"/>
      <c r="M339" s="12"/>
      <c r="N339" s="12"/>
      <c r="O339" s="13"/>
      <c r="P339" s="13"/>
    </row>
    <row r="340" spans="1:16" ht="17" thickBot="1">
      <c r="A340" s="11"/>
      <c r="B340" s="11"/>
      <c r="C340" s="11"/>
      <c r="D340" s="11"/>
      <c r="E340" s="4"/>
      <c r="G340" s="11"/>
      <c r="H340" s="11"/>
      <c r="I340" s="11"/>
      <c r="J340" s="11"/>
      <c r="K340" s="4"/>
      <c r="M340" s="12"/>
      <c r="N340" s="12"/>
      <c r="O340" s="13"/>
      <c r="P340" s="13"/>
    </row>
    <row r="341" spans="1:16" ht="17" thickBot="1">
      <c r="A341" s="11"/>
      <c r="B341" s="11"/>
      <c r="C341" s="11"/>
      <c r="D341" s="11"/>
      <c r="E341" s="4"/>
      <c r="G341" s="11"/>
      <c r="H341" s="11"/>
      <c r="I341" s="11"/>
      <c r="J341" s="11"/>
      <c r="K341" s="4"/>
      <c r="M341" s="12"/>
      <c r="N341" s="12"/>
      <c r="O341" s="13"/>
      <c r="P341" s="13"/>
    </row>
    <row r="342" spans="1:16" ht="17" thickBot="1">
      <c r="A342" s="11"/>
      <c r="B342" s="11"/>
      <c r="C342" s="11"/>
      <c r="D342" s="11"/>
      <c r="E342" s="4"/>
      <c r="G342" s="11"/>
      <c r="H342" s="11"/>
      <c r="I342" s="11"/>
      <c r="J342" s="11"/>
      <c r="K342" s="4"/>
      <c r="M342" s="12"/>
      <c r="N342" s="12"/>
      <c r="O342" s="13"/>
      <c r="P342" s="13"/>
    </row>
    <row r="343" spans="1:16" ht="17" thickBot="1">
      <c r="A343" s="11"/>
      <c r="B343" s="11"/>
      <c r="C343" s="11"/>
      <c r="D343" s="11"/>
      <c r="E343" s="4"/>
      <c r="G343" s="11"/>
      <c r="H343" s="11"/>
      <c r="I343" s="11"/>
      <c r="J343" s="11"/>
      <c r="K343" s="4"/>
      <c r="M343" s="12"/>
      <c r="N343" s="12"/>
      <c r="O343" s="13"/>
      <c r="P343" s="13"/>
    </row>
    <row r="344" spans="1:16" ht="17" thickBot="1">
      <c r="A344" s="11"/>
      <c r="B344" s="11"/>
      <c r="C344" s="11"/>
      <c r="D344" s="11"/>
      <c r="E344" s="4"/>
      <c r="G344" s="11"/>
      <c r="H344" s="11"/>
      <c r="I344" s="11"/>
      <c r="J344" s="11"/>
      <c r="K344" s="4"/>
      <c r="M344" s="12"/>
      <c r="N344" s="12"/>
      <c r="O344" s="13"/>
      <c r="P344" s="13"/>
    </row>
    <row r="345" spans="1:16" ht="17" thickBot="1">
      <c r="A345" s="11"/>
      <c r="B345" s="11"/>
      <c r="C345" s="11"/>
      <c r="D345" s="11"/>
      <c r="E345" s="4"/>
      <c r="G345" s="11"/>
      <c r="H345" s="11"/>
      <c r="I345" s="11"/>
      <c r="J345" s="11"/>
      <c r="K345" s="4"/>
      <c r="M345" s="12"/>
      <c r="N345" s="12"/>
      <c r="O345" s="13"/>
      <c r="P345" s="13"/>
    </row>
    <row r="346" spans="1:16" ht="17" thickBot="1">
      <c r="A346" s="11"/>
      <c r="B346" s="11"/>
      <c r="C346" s="11"/>
      <c r="D346" s="11"/>
      <c r="E346" s="4"/>
      <c r="G346" s="11"/>
      <c r="H346" s="11"/>
      <c r="I346" s="11"/>
      <c r="J346" s="11"/>
      <c r="K346" s="4"/>
      <c r="M346" s="12"/>
      <c r="N346" s="12"/>
      <c r="O346" s="13"/>
      <c r="P346" s="13"/>
    </row>
    <row r="347" spans="1:16" ht="17" thickBot="1">
      <c r="A347" s="11"/>
      <c r="B347" s="11"/>
      <c r="C347" s="11"/>
      <c r="D347" s="11"/>
      <c r="E347" s="4"/>
      <c r="G347" s="11"/>
      <c r="H347" s="11"/>
      <c r="I347" s="11"/>
      <c r="J347" s="11"/>
      <c r="K347" s="4"/>
      <c r="M347" s="12"/>
      <c r="N347" s="12"/>
      <c r="O347" s="13"/>
      <c r="P347" s="13"/>
    </row>
    <row r="348" spans="1:16" ht="17" thickBot="1">
      <c r="A348" s="11"/>
      <c r="B348" s="11"/>
      <c r="C348" s="11"/>
      <c r="D348" s="11"/>
      <c r="E348" s="4"/>
      <c r="G348" s="11"/>
      <c r="H348" s="11"/>
      <c r="I348" s="11"/>
      <c r="J348" s="11"/>
      <c r="K348" s="4"/>
      <c r="M348" s="12"/>
      <c r="N348" s="12"/>
      <c r="O348" s="13"/>
      <c r="P348" s="13"/>
    </row>
    <row r="349" spans="1:16" ht="17" thickBot="1">
      <c r="A349" s="11"/>
      <c r="B349" s="11"/>
      <c r="C349" s="11"/>
      <c r="D349" s="11"/>
      <c r="E349" s="4"/>
      <c r="G349" s="11"/>
      <c r="H349" s="11"/>
      <c r="I349" s="11"/>
      <c r="J349" s="11"/>
      <c r="K349" s="4"/>
      <c r="M349" s="12"/>
      <c r="N349" s="12"/>
      <c r="O349" s="13"/>
      <c r="P349" s="13"/>
    </row>
    <row r="350" spans="1:16" ht="17" thickBot="1">
      <c r="A350" s="11"/>
      <c r="B350" s="11"/>
      <c r="C350" s="11"/>
      <c r="D350" s="11"/>
      <c r="E350" s="4"/>
      <c r="G350" s="11"/>
      <c r="H350" s="11"/>
      <c r="I350" s="11"/>
      <c r="J350" s="11"/>
      <c r="K350" s="4"/>
      <c r="M350" s="12"/>
      <c r="N350" s="12"/>
      <c r="O350" s="13"/>
      <c r="P350" s="13"/>
    </row>
    <row r="351" spans="1:16" ht="17" thickBot="1">
      <c r="A351" s="11"/>
      <c r="B351" s="11"/>
      <c r="C351" s="11"/>
      <c r="D351" s="11"/>
      <c r="E351" s="4"/>
      <c r="G351" s="11"/>
      <c r="H351" s="11"/>
      <c r="I351" s="11"/>
      <c r="J351" s="11"/>
      <c r="K351" s="4"/>
      <c r="M351" s="12"/>
      <c r="N351" s="12"/>
      <c r="O351" s="13"/>
      <c r="P351" s="13"/>
    </row>
    <row r="352" spans="1:16" ht="17" thickBot="1">
      <c r="A352" s="11"/>
      <c r="B352" s="11"/>
      <c r="C352" s="11"/>
      <c r="D352" s="11"/>
      <c r="E352" s="4"/>
      <c r="G352" s="11"/>
      <c r="H352" s="11"/>
      <c r="I352" s="11"/>
      <c r="J352" s="11"/>
      <c r="K352" s="4"/>
      <c r="M352" s="12"/>
      <c r="N352" s="12"/>
      <c r="O352" s="13"/>
      <c r="P352" s="13"/>
    </row>
    <row r="353" spans="1:16" ht="17" thickBot="1">
      <c r="A353" s="11"/>
      <c r="B353" s="11"/>
      <c r="C353" s="11"/>
      <c r="D353" s="11"/>
      <c r="E353" s="4"/>
      <c r="G353" s="11"/>
      <c r="H353" s="11"/>
      <c r="I353" s="11"/>
      <c r="J353" s="11"/>
      <c r="K353" s="4"/>
      <c r="M353" s="12"/>
      <c r="N353" s="12"/>
      <c r="O353" s="13"/>
      <c r="P353" s="13"/>
    </row>
    <row r="354" spans="1:16" ht="17" thickBot="1">
      <c r="A354" s="11"/>
      <c r="B354" s="11"/>
      <c r="C354" s="11"/>
      <c r="D354" s="11"/>
      <c r="E354" s="4"/>
      <c r="G354" s="11"/>
      <c r="H354" s="11"/>
      <c r="I354" s="11"/>
      <c r="J354" s="11"/>
      <c r="K354" s="4"/>
      <c r="M354" s="12"/>
      <c r="N354" s="12"/>
      <c r="O354" s="13"/>
      <c r="P354" s="13"/>
    </row>
    <row r="355" spans="1:16" ht="17" thickBot="1">
      <c r="A355" s="11"/>
      <c r="B355" s="11"/>
      <c r="C355" s="11"/>
      <c r="D355" s="11"/>
      <c r="E355" s="4"/>
      <c r="G355" s="11"/>
      <c r="H355" s="11"/>
      <c r="I355" s="11"/>
      <c r="J355" s="11"/>
      <c r="K355" s="4"/>
      <c r="M355" s="12"/>
      <c r="N355" s="12"/>
      <c r="O355" s="13"/>
      <c r="P355" s="13"/>
    </row>
    <row r="356" spans="1:16" ht="17" thickBot="1">
      <c r="A356" s="11"/>
      <c r="B356" s="11"/>
      <c r="C356" s="11"/>
      <c r="D356" s="11"/>
      <c r="E356" s="4"/>
      <c r="G356" s="11"/>
      <c r="H356" s="11"/>
      <c r="I356" s="11"/>
      <c r="J356" s="11"/>
      <c r="K356" s="4"/>
      <c r="M356" s="12"/>
      <c r="N356" s="12"/>
      <c r="O356" s="13"/>
      <c r="P356" s="13"/>
    </row>
    <row r="357" spans="1:16" ht="17" thickBot="1">
      <c r="A357" s="11"/>
      <c r="B357" s="11"/>
      <c r="C357" s="11"/>
      <c r="D357" s="11"/>
      <c r="E357" s="4"/>
      <c r="G357" s="11"/>
      <c r="H357" s="11"/>
      <c r="I357" s="11"/>
      <c r="J357" s="11"/>
      <c r="K357" s="4"/>
      <c r="M357" s="12"/>
      <c r="N357" s="12"/>
      <c r="O357" s="13"/>
      <c r="P357" s="13"/>
    </row>
    <row r="358" spans="1:16" ht="17" thickBot="1">
      <c r="A358" s="11"/>
      <c r="B358" s="11"/>
      <c r="C358" s="11"/>
      <c r="D358" s="11"/>
      <c r="E358" s="4"/>
      <c r="G358" s="11"/>
      <c r="H358" s="11"/>
      <c r="I358" s="11"/>
      <c r="J358" s="11"/>
      <c r="K358" s="4"/>
      <c r="M358" s="12"/>
      <c r="N358" s="12"/>
      <c r="O358" s="13"/>
      <c r="P358" s="13"/>
    </row>
    <row r="359" spans="1:16" ht="17" thickBot="1">
      <c r="A359" s="11"/>
      <c r="B359" s="11"/>
      <c r="C359" s="11"/>
      <c r="D359" s="11"/>
      <c r="E359" s="4"/>
      <c r="G359" s="11"/>
      <c r="H359" s="11"/>
      <c r="I359" s="11"/>
      <c r="J359" s="11"/>
      <c r="K359" s="4"/>
      <c r="M359" s="12"/>
      <c r="N359" s="12"/>
      <c r="O359" s="13"/>
      <c r="P359" s="13"/>
    </row>
    <row r="360" spans="1:16" ht="17" thickBot="1">
      <c r="A360" s="11"/>
      <c r="B360" s="11"/>
      <c r="C360" s="11"/>
      <c r="D360" s="11"/>
      <c r="E360" s="4"/>
      <c r="G360" s="11"/>
      <c r="H360" s="11"/>
      <c r="I360" s="11"/>
      <c r="J360" s="11"/>
      <c r="K360" s="4"/>
      <c r="M360" s="12"/>
      <c r="N360" s="12"/>
      <c r="O360" s="13"/>
      <c r="P360" s="13"/>
    </row>
    <row r="361" spans="1:16" ht="17" thickBot="1">
      <c r="A361" s="11"/>
      <c r="B361" s="11"/>
      <c r="C361" s="11"/>
      <c r="D361" s="11"/>
      <c r="E361" s="4"/>
      <c r="G361" s="11"/>
      <c r="H361" s="11"/>
      <c r="I361" s="11"/>
      <c r="J361" s="11"/>
      <c r="K361" s="4"/>
      <c r="M361" s="12"/>
      <c r="N361" s="12"/>
      <c r="O361" s="13"/>
      <c r="P361" s="13"/>
    </row>
    <row r="362" spans="1:16" ht="17" thickBot="1">
      <c r="A362" s="11"/>
      <c r="B362" s="11"/>
      <c r="C362" s="11"/>
      <c r="D362" s="11"/>
      <c r="E362" s="4"/>
      <c r="G362" s="11"/>
      <c r="H362" s="11"/>
      <c r="I362" s="11"/>
      <c r="J362" s="11"/>
      <c r="K362" s="4"/>
      <c r="M362" s="12"/>
      <c r="N362" s="12"/>
      <c r="O362" s="13"/>
      <c r="P362" s="13"/>
    </row>
    <row r="363" spans="1:16" ht="17" thickBot="1">
      <c r="A363" s="11"/>
      <c r="B363" s="11"/>
      <c r="C363" s="11"/>
      <c r="D363" s="11"/>
      <c r="E363" s="4"/>
      <c r="G363" s="11"/>
      <c r="H363" s="11"/>
      <c r="I363" s="11"/>
      <c r="J363" s="11"/>
      <c r="K363" s="4"/>
      <c r="M363" s="12"/>
      <c r="N363" s="12"/>
      <c r="O363" s="13"/>
      <c r="P363" s="13"/>
    </row>
    <row r="364" spans="1:16" ht="17" thickBot="1">
      <c r="A364" s="11"/>
      <c r="B364" s="11"/>
      <c r="C364" s="11"/>
      <c r="D364" s="11"/>
      <c r="E364" s="4"/>
      <c r="G364" s="11"/>
      <c r="H364" s="11"/>
      <c r="I364" s="11"/>
      <c r="J364" s="11"/>
      <c r="K364" s="4"/>
      <c r="M364" s="12"/>
      <c r="N364" s="12"/>
      <c r="O364" s="13"/>
      <c r="P364" s="13"/>
    </row>
    <row r="365" spans="1:16" ht="17" thickBot="1">
      <c r="A365" s="11"/>
      <c r="B365" s="11"/>
      <c r="C365" s="11"/>
      <c r="D365" s="11"/>
      <c r="E365" s="4"/>
      <c r="G365" s="11"/>
      <c r="H365" s="11"/>
      <c r="I365" s="11"/>
      <c r="J365" s="11"/>
      <c r="K365" s="4"/>
      <c r="M365" s="12"/>
      <c r="N365" s="12"/>
      <c r="O365" s="13"/>
      <c r="P365" s="13"/>
    </row>
    <row r="366" spans="1:16" ht="17" thickBot="1">
      <c r="A366" s="11"/>
      <c r="B366" s="11"/>
      <c r="C366" s="11"/>
      <c r="D366" s="11"/>
      <c r="E366" s="4"/>
      <c r="G366" s="11"/>
      <c r="H366" s="11"/>
      <c r="I366" s="11"/>
      <c r="J366" s="11"/>
      <c r="K366" s="4"/>
      <c r="M366" s="12"/>
      <c r="N366" s="12"/>
      <c r="O366" s="13"/>
      <c r="P366" s="13"/>
    </row>
    <row r="367" spans="1:16" ht="17" thickBot="1">
      <c r="A367" s="11"/>
      <c r="B367" s="11"/>
      <c r="C367" s="11"/>
      <c r="D367" s="11"/>
      <c r="E367" s="4"/>
      <c r="G367" s="11"/>
      <c r="H367" s="11"/>
      <c r="I367" s="11"/>
      <c r="J367" s="11"/>
      <c r="K367" s="4"/>
      <c r="M367" s="12"/>
      <c r="N367" s="12"/>
      <c r="O367" s="13"/>
      <c r="P367" s="13"/>
    </row>
    <row r="368" spans="1:16" ht="17" thickBot="1">
      <c r="A368" s="11"/>
      <c r="B368" s="11"/>
      <c r="C368" s="11"/>
      <c r="D368" s="11"/>
      <c r="E368" s="4"/>
      <c r="G368" s="11"/>
      <c r="H368" s="11"/>
      <c r="I368" s="11"/>
      <c r="J368" s="11"/>
      <c r="K368" s="4"/>
      <c r="M368" s="12"/>
      <c r="N368" s="12"/>
      <c r="O368" s="13"/>
      <c r="P368" s="13"/>
    </row>
    <row r="369" spans="1:16" ht="17" thickBot="1">
      <c r="A369" s="11"/>
      <c r="B369" s="11"/>
      <c r="C369" s="11"/>
      <c r="D369" s="11"/>
      <c r="E369" s="4"/>
      <c r="G369" s="11"/>
      <c r="H369" s="11"/>
      <c r="I369" s="11"/>
      <c r="J369" s="11"/>
      <c r="K369" s="4"/>
      <c r="M369" s="12"/>
      <c r="N369" s="12"/>
      <c r="O369" s="13"/>
      <c r="P369" s="13"/>
    </row>
    <row r="370" spans="1:16" ht="17" thickBot="1">
      <c r="A370" s="11"/>
      <c r="B370" s="11"/>
      <c r="C370" s="11"/>
      <c r="D370" s="11"/>
      <c r="E370" s="4"/>
      <c r="G370" s="11"/>
      <c r="H370" s="11"/>
      <c r="I370" s="11"/>
      <c r="J370" s="11"/>
      <c r="K370" s="4"/>
      <c r="M370" s="12"/>
      <c r="N370" s="12"/>
      <c r="O370" s="13"/>
      <c r="P370" s="13"/>
    </row>
    <row r="371" spans="1:16" ht="17" thickBot="1">
      <c r="A371" s="11"/>
      <c r="B371" s="11"/>
      <c r="C371" s="11"/>
      <c r="D371" s="11"/>
      <c r="E371" s="4"/>
      <c r="G371" s="11"/>
      <c r="H371" s="11"/>
      <c r="I371" s="11"/>
      <c r="J371" s="11"/>
      <c r="K371" s="4"/>
      <c r="M371" s="12"/>
      <c r="N371" s="12"/>
      <c r="O371" s="13"/>
      <c r="P371" s="13"/>
    </row>
    <row r="372" spans="1:16" ht="17" thickBot="1">
      <c r="A372" s="11"/>
      <c r="B372" s="11"/>
      <c r="C372" s="11"/>
      <c r="D372" s="11"/>
      <c r="E372" s="4"/>
      <c r="G372" s="11"/>
      <c r="H372" s="11"/>
      <c r="I372" s="11"/>
      <c r="J372" s="11"/>
      <c r="K372" s="4"/>
      <c r="M372" s="12"/>
      <c r="N372" s="12"/>
      <c r="O372" s="13"/>
      <c r="P372" s="13"/>
    </row>
    <row r="373" spans="1:16" ht="17" thickBot="1">
      <c r="A373" s="11"/>
      <c r="B373" s="11"/>
      <c r="C373" s="11"/>
      <c r="D373" s="11"/>
      <c r="E373" s="4"/>
      <c r="G373" s="11"/>
      <c r="H373" s="11"/>
      <c r="I373" s="11"/>
      <c r="J373" s="11"/>
      <c r="K373" s="4"/>
      <c r="M373" s="12"/>
      <c r="N373" s="12"/>
      <c r="O373" s="13"/>
      <c r="P373" s="13"/>
    </row>
    <row r="374" spans="1:16" ht="17" thickBot="1">
      <c r="A374" s="11"/>
      <c r="B374" s="11"/>
      <c r="C374" s="11"/>
      <c r="D374" s="11"/>
      <c r="E374" s="4"/>
      <c r="G374" s="11"/>
      <c r="H374" s="11"/>
      <c r="I374" s="11"/>
      <c r="J374" s="11"/>
      <c r="K374" s="4"/>
      <c r="M374" s="12"/>
      <c r="N374" s="12"/>
      <c r="O374" s="13"/>
      <c r="P374" s="13"/>
    </row>
    <row r="375" spans="1:16" ht="17" thickBot="1">
      <c r="A375" s="11"/>
      <c r="B375" s="11"/>
      <c r="C375" s="11"/>
      <c r="D375" s="11"/>
      <c r="E375" s="4"/>
      <c r="G375" s="11"/>
      <c r="H375" s="11"/>
      <c r="I375" s="11"/>
      <c r="J375" s="11"/>
      <c r="K375" s="4"/>
      <c r="M375" s="12"/>
      <c r="N375" s="12"/>
      <c r="O375" s="13"/>
      <c r="P375" s="13"/>
    </row>
    <row r="376" spans="1:16" ht="17" thickBot="1">
      <c r="A376" s="11"/>
      <c r="B376" s="11"/>
      <c r="C376" s="11"/>
      <c r="D376" s="11"/>
      <c r="E376" s="4"/>
      <c r="G376" s="11"/>
      <c r="H376" s="11"/>
      <c r="I376" s="11"/>
      <c r="J376" s="11"/>
      <c r="K376" s="4"/>
      <c r="M376" s="12"/>
      <c r="N376" s="12"/>
      <c r="O376" s="13"/>
      <c r="P376" s="13"/>
    </row>
    <row r="377" spans="1:16" ht="17" thickBot="1">
      <c r="A377" s="11"/>
      <c r="B377" s="11"/>
      <c r="C377" s="11"/>
      <c r="D377" s="11"/>
      <c r="E377" s="4"/>
      <c r="G377" s="11"/>
      <c r="H377" s="11"/>
      <c r="I377" s="11"/>
      <c r="J377" s="11"/>
      <c r="K377" s="4"/>
      <c r="M377" s="12"/>
      <c r="N377" s="12"/>
      <c r="O377" s="13"/>
      <c r="P377" s="13"/>
    </row>
    <row r="378" spans="1:16" ht="17" thickBot="1">
      <c r="A378" s="11"/>
      <c r="B378" s="11"/>
      <c r="C378" s="11"/>
      <c r="D378" s="11"/>
      <c r="E378" s="4"/>
      <c r="G378" s="11"/>
      <c r="H378" s="11"/>
      <c r="I378" s="11"/>
      <c r="J378" s="11"/>
      <c r="K378" s="4"/>
      <c r="M378" s="12"/>
      <c r="N378" s="12"/>
      <c r="O378" s="13"/>
      <c r="P378" s="13"/>
    </row>
    <row r="379" spans="1:16" ht="17" thickBot="1">
      <c r="A379" s="11"/>
      <c r="B379" s="11"/>
      <c r="C379" s="11"/>
      <c r="D379" s="11"/>
      <c r="E379" s="4"/>
      <c r="G379" s="11"/>
      <c r="H379" s="11"/>
      <c r="I379" s="11"/>
      <c r="J379" s="11"/>
      <c r="K379" s="4"/>
      <c r="M379" s="12"/>
      <c r="N379" s="12"/>
      <c r="O379" s="13"/>
      <c r="P379" s="13"/>
    </row>
    <row r="380" spans="1:16" ht="17" thickBot="1">
      <c r="A380" s="11"/>
      <c r="B380" s="11"/>
      <c r="C380" s="11"/>
      <c r="D380" s="11"/>
      <c r="E380" s="4"/>
      <c r="G380" s="11"/>
      <c r="H380" s="11"/>
      <c r="I380" s="11"/>
      <c r="J380" s="11"/>
      <c r="K380" s="4"/>
      <c r="M380" s="12"/>
      <c r="N380" s="12"/>
      <c r="O380" s="13"/>
      <c r="P380" s="13"/>
    </row>
    <row r="381" spans="1:16" ht="17" thickBot="1">
      <c r="A381" s="11"/>
      <c r="B381" s="11"/>
      <c r="C381" s="11"/>
      <c r="D381" s="11"/>
      <c r="E381" s="4"/>
      <c r="G381" s="11"/>
      <c r="H381" s="11"/>
      <c r="I381" s="11"/>
      <c r="J381" s="11"/>
      <c r="K381" s="4"/>
      <c r="M381" s="12"/>
      <c r="N381" s="12"/>
      <c r="O381" s="13"/>
      <c r="P381" s="13"/>
    </row>
    <row r="382" spans="1:16" ht="17" thickBot="1">
      <c r="A382" s="11"/>
      <c r="B382" s="11"/>
      <c r="C382" s="11"/>
      <c r="D382" s="11"/>
      <c r="E382" s="4"/>
      <c r="G382" s="11"/>
      <c r="H382" s="11"/>
      <c r="I382" s="11"/>
      <c r="J382" s="11"/>
      <c r="K382" s="4"/>
      <c r="M382" s="12"/>
      <c r="N382" s="12"/>
      <c r="O382" s="13"/>
      <c r="P382" s="13"/>
    </row>
    <row r="383" spans="1:16" ht="17" thickBot="1">
      <c r="A383" s="11"/>
      <c r="B383" s="11"/>
      <c r="C383" s="11"/>
      <c r="D383" s="11"/>
      <c r="E383" s="4"/>
      <c r="G383" s="11"/>
      <c r="H383" s="11"/>
      <c r="I383" s="11"/>
      <c r="J383" s="11"/>
      <c r="K383" s="4"/>
      <c r="M383" s="12"/>
      <c r="N383" s="12"/>
      <c r="O383" s="13"/>
      <c r="P383" s="13"/>
    </row>
    <row r="384" spans="1:16" ht="17" thickBot="1">
      <c r="A384" s="11"/>
      <c r="B384" s="11"/>
      <c r="C384" s="11"/>
      <c r="D384" s="11"/>
      <c r="E384" s="4"/>
      <c r="G384" s="11"/>
      <c r="H384" s="11"/>
      <c r="I384" s="11"/>
      <c r="J384" s="11"/>
      <c r="K384" s="4"/>
      <c r="M384" s="12"/>
      <c r="N384" s="12"/>
      <c r="O384" s="13"/>
      <c r="P384" s="13"/>
    </row>
    <row r="385" spans="1:16" ht="17" thickBot="1">
      <c r="A385" s="11"/>
      <c r="B385" s="11"/>
      <c r="C385" s="11"/>
      <c r="D385" s="11"/>
      <c r="E385" s="4"/>
      <c r="G385" s="11"/>
      <c r="H385" s="11"/>
      <c r="I385" s="11"/>
      <c r="J385" s="11"/>
      <c r="K385" s="4"/>
      <c r="M385" s="12"/>
      <c r="N385" s="12"/>
      <c r="O385" s="13"/>
      <c r="P385" s="13"/>
    </row>
    <row r="386" spans="1:16" ht="17" thickBot="1">
      <c r="A386" s="11"/>
      <c r="B386" s="11"/>
      <c r="C386" s="11"/>
      <c r="D386" s="11"/>
      <c r="E386" s="4"/>
      <c r="G386" s="11"/>
      <c r="H386" s="11"/>
      <c r="I386" s="11"/>
      <c r="J386" s="11"/>
      <c r="K386" s="4"/>
      <c r="M386" s="12"/>
      <c r="N386" s="12"/>
      <c r="O386" s="13"/>
      <c r="P386" s="13"/>
    </row>
    <row r="387" spans="1:16" ht="17" thickBot="1">
      <c r="A387" s="11"/>
      <c r="B387" s="11"/>
      <c r="C387" s="11"/>
      <c r="D387" s="11"/>
      <c r="E387" s="4"/>
      <c r="G387" s="11"/>
      <c r="H387" s="11"/>
      <c r="I387" s="11"/>
      <c r="J387" s="11"/>
      <c r="K387" s="4"/>
      <c r="M387" s="12"/>
      <c r="N387" s="12"/>
      <c r="O387" s="13"/>
      <c r="P387" s="13"/>
    </row>
    <row r="388" spans="1:16" ht="17" thickBot="1">
      <c r="A388" s="11"/>
      <c r="B388" s="11"/>
      <c r="C388" s="11"/>
      <c r="D388" s="11"/>
      <c r="E388" s="4"/>
      <c r="G388" s="11"/>
      <c r="H388" s="11"/>
      <c r="I388" s="11"/>
      <c r="J388" s="11"/>
      <c r="K388" s="4"/>
      <c r="M388" s="12"/>
      <c r="N388" s="12"/>
      <c r="O388" s="13"/>
      <c r="P388" s="13"/>
    </row>
    <row r="389" spans="1:16" ht="17" thickBot="1">
      <c r="A389" s="11"/>
      <c r="B389" s="11"/>
      <c r="C389" s="11"/>
      <c r="D389" s="11"/>
      <c r="E389" s="4"/>
      <c r="G389" s="11"/>
      <c r="H389" s="11"/>
      <c r="I389" s="11"/>
      <c r="J389" s="11"/>
      <c r="K389" s="4"/>
      <c r="M389" s="12"/>
      <c r="N389" s="12"/>
      <c r="O389" s="13"/>
      <c r="P389" s="13"/>
    </row>
    <row r="390" spans="1:16" ht="17" thickBot="1">
      <c r="A390" s="11"/>
      <c r="B390" s="11"/>
      <c r="C390" s="11"/>
      <c r="D390" s="11"/>
      <c r="E390" s="4"/>
      <c r="G390" s="11"/>
      <c r="H390" s="11"/>
      <c r="I390" s="11"/>
      <c r="J390" s="11"/>
      <c r="K390" s="4"/>
      <c r="M390" s="12"/>
      <c r="N390" s="12"/>
      <c r="O390" s="13"/>
      <c r="P390" s="13"/>
    </row>
    <row r="391" spans="1:16" ht="17" thickBot="1">
      <c r="A391" s="11"/>
      <c r="B391" s="11"/>
      <c r="C391" s="11"/>
      <c r="D391" s="11"/>
      <c r="E391" s="4"/>
      <c r="G391" s="11"/>
      <c r="H391" s="11"/>
      <c r="I391" s="11"/>
      <c r="J391" s="11"/>
      <c r="K391" s="4"/>
      <c r="M391" s="12"/>
      <c r="N391" s="12"/>
      <c r="O391" s="13"/>
      <c r="P391" s="13"/>
    </row>
    <row r="392" spans="1:16" ht="17" thickBot="1">
      <c r="A392" s="11"/>
      <c r="B392" s="11"/>
      <c r="C392" s="11"/>
      <c r="D392" s="11"/>
      <c r="E392" s="4"/>
      <c r="G392" s="11"/>
      <c r="H392" s="11"/>
      <c r="I392" s="11"/>
      <c r="J392" s="11"/>
      <c r="K392" s="4"/>
      <c r="M392" s="12"/>
      <c r="N392" s="12"/>
      <c r="O392" s="13"/>
      <c r="P392" s="13"/>
    </row>
    <row r="393" spans="1:16" ht="17" thickBot="1">
      <c r="A393" s="11"/>
      <c r="B393" s="11"/>
      <c r="C393" s="11"/>
      <c r="D393" s="11"/>
      <c r="E393" s="4"/>
      <c r="G393" s="11"/>
      <c r="H393" s="11"/>
      <c r="I393" s="11"/>
      <c r="J393" s="11"/>
      <c r="K393" s="4"/>
      <c r="M393" s="12"/>
      <c r="N393" s="12"/>
      <c r="O393" s="13"/>
      <c r="P393" s="13"/>
    </row>
    <row r="394" spans="1:16" ht="17" thickBot="1">
      <c r="A394" s="11"/>
      <c r="B394" s="11"/>
      <c r="C394" s="11"/>
      <c r="D394" s="11"/>
      <c r="E394" s="4"/>
      <c r="G394" s="11"/>
      <c r="H394" s="11"/>
      <c r="I394" s="11"/>
      <c r="J394" s="11"/>
      <c r="K394" s="4"/>
      <c r="M394" s="12"/>
      <c r="N394" s="12"/>
      <c r="O394" s="13"/>
      <c r="P394" s="13"/>
    </row>
    <row r="395" spans="1:16" ht="17" thickBot="1">
      <c r="A395" s="11"/>
      <c r="B395" s="11"/>
      <c r="C395" s="11"/>
      <c r="D395" s="11"/>
      <c r="E395" s="4"/>
      <c r="G395" s="11"/>
      <c r="H395" s="11"/>
      <c r="I395" s="11"/>
      <c r="J395" s="11"/>
      <c r="K395" s="4"/>
      <c r="M395" s="12"/>
      <c r="N395" s="12"/>
      <c r="O395" s="13"/>
      <c r="P395" s="13"/>
    </row>
    <row r="396" spans="1:16" ht="17" thickBot="1">
      <c r="A396" s="11"/>
      <c r="B396" s="11"/>
      <c r="C396" s="11"/>
      <c r="D396" s="11"/>
      <c r="E396" s="4"/>
      <c r="G396" s="11"/>
      <c r="H396" s="11"/>
      <c r="I396" s="11"/>
      <c r="J396" s="11"/>
      <c r="K396" s="4"/>
      <c r="M396" s="12"/>
      <c r="N396" s="12"/>
      <c r="O396" s="13"/>
      <c r="P396" s="13"/>
    </row>
    <row r="397" spans="1:16" ht="17" thickBot="1">
      <c r="A397" s="11"/>
      <c r="B397" s="11"/>
      <c r="C397" s="11"/>
      <c r="D397" s="11"/>
      <c r="E397" s="4"/>
      <c r="G397" s="11"/>
      <c r="H397" s="11"/>
      <c r="I397" s="11"/>
      <c r="J397" s="11"/>
      <c r="K397" s="4"/>
      <c r="M397" s="12"/>
      <c r="N397" s="12"/>
      <c r="O397" s="13"/>
      <c r="P397" s="13"/>
    </row>
    <row r="398" spans="1:16" ht="17" thickBot="1">
      <c r="A398" s="11"/>
      <c r="B398" s="11"/>
      <c r="C398" s="11"/>
      <c r="D398" s="11"/>
      <c r="E398" s="4"/>
      <c r="G398" s="11"/>
      <c r="H398" s="11"/>
      <c r="I398" s="11"/>
      <c r="J398" s="11"/>
      <c r="K398" s="4"/>
      <c r="M398" s="12"/>
      <c r="N398" s="12"/>
      <c r="O398" s="13"/>
      <c r="P398" s="13"/>
    </row>
    <row r="399" spans="1:16" ht="17" thickBot="1">
      <c r="A399" s="11"/>
      <c r="B399" s="11"/>
      <c r="C399" s="11"/>
      <c r="D399" s="11"/>
      <c r="E399" s="4"/>
      <c r="G399" s="11"/>
      <c r="H399" s="11"/>
      <c r="I399" s="11"/>
      <c r="J399" s="11"/>
      <c r="K399" s="4"/>
      <c r="M399" s="12"/>
      <c r="N399" s="12"/>
      <c r="O399" s="13"/>
      <c r="P399" s="13"/>
    </row>
    <row r="400" spans="1:16" ht="17" thickBot="1">
      <c r="A400" s="11"/>
      <c r="B400" s="11"/>
      <c r="C400" s="11"/>
      <c r="D400" s="11"/>
      <c r="E400" s="4"/>
      <c r="G400" s="11"/>
      <c r="H400" s="11"/>
      <c r="I400" s="11"/>
      <c r="J400" s="11"/>
      <c r="K400" s="4"/>
      <c r="M400" s="12"/>
      <c r="N400" s="12"/>
      <c r="O400" s="13"/>
      <c r="P400" s="13"/>
    </row>
    <row r="401" spans="1:16" ht="17" thickBot="1">
      <c r="A401" s="11"/>
      <c r="B401" s="11"/>
      <c r="C401" s="11"/>
      <c r="D401" s="11"/>
      <c r="E401" s="4"/>
      <c r="G401" s="11"/>
      <c r="H401" s="11"/>
      <c r="I401" s="11"/>
      <c r="J401" s="11"/>
      <c r="K401" s="4"/>
      <c r="M401" s="12"/>
      <c r="N401" s="12"/>
      <c r="O401" s="13"/>
      <c r="P401" s="13"/>
    </row>
    <row r="402" spans="1:16" ht="17" thickBot="1">
      <c r="A402" s="11"/>
      <c r="B402" s="11"/>
      <c r="C402" s="11"/>
      <c r="D402" s="11"/>
      <c r="E402" s="4"/>
      <c r="G402" s="11"/>
      <c r="H402" s="11"/>
      <c r="I402" s="11"/>
      <c r="J402" s="11"/>
      <c r="K402" s="4"/>
      <c r="M402" s="12"/>
      <c r="N402" s="12"/>
      <c r="O402" s="13"/>
      <c r="P402" s="13"/>
    </row>
    <row r="403" spans="1:16" ht="17" thickBot="1">
      <c r="A403" s="11"/>
      <c r="B403" s="11"/>
      <c r="C403" s="11"/>
      <c r="D403" s="11"/>
      <c r="E403" s="4"/>
      <c r="G403" s="11"/>
      <c r="H403" s="11"/>
      <c r="I403" s="11"/>
      <c r="J403" s="11"/>
      <c r="K403" s="4"/>
      <c r="M403" s="12"/>
      <c r="N403" s="12"/>
      <c r="O403" s="13"/>
      <c r="P403" s="13"/>
    </row>
    <row r="404" spans="1:16" ht="17" thickBot="1">
      <c r="A404" s="11"/>
      <c r="B404" s="11"/>
      <c r="C404" s="11"/>
      <c r="D404" s="11"/>
      <c r="E404" s="4"/>
      <c r="G404" s="11"/>
      <c r="H404" s="11"/>
      <c r="I404" s="11"/>
      <c r="J404" s="11"/>
      <c r="K404" s="4"/>
      <c r="M404" s="12"/>
      <c r="N404" s="12"/>
      <c r="O404" s="13"/>
      <c r="P404" s="13"/>
    </row>
    <row r="405" spans="1:16" ht="17" thickBot="1">
      <c r="A405" s="11"/>
      <c r="B405" s="11"/>
      <c r="C405" s="11"/>
      <c r="D405" s="11"/>
      <c r="E405" s="4"/>
      <c r="G405" s="11"/>
      <c r="H405" s="11"/>
      <c r="I405" s="11"/>
      <c r="J405" s="11"/>
      <c r="K405" s="4"/>
      <c r="M405" s="12"/>
      <c r="N405" s="12"/>
      <c r="O405" s="13"/>
      <c r="P405" s="13"/>
    </row>
    <row r="406" spans="1:16" ht="17" thickBot="1">
      <c r="A406" s="11"/>
      <c r="B406" s="11"/>
      <c r="C406" s="11"/>
      <c r="D406" s="11"/>
      <c r="E406" s="4"/>
      <c r="G406" s="11"/>
      <c r="H406" s="11"/>
      <c r="I406" s="11"/>
      <c r="J406" s="11"/>
      <c r="K406" s="4"/>
      <c r="M406" s="12"/>
      <c r="N406" s="12"/>
      <c r="O406" s="13"/>
      <c r="P406" s="13"/>
    </row>
    <row r="407" spans="1:16" ht="17" thickBot="1">
      <c r="A407" s="11"/>
      <c r="B407" s="11"/>
      <c r="C407" s="11"/>
      <c r="D407" s="11"/>
      <c r="E407" s="4"/>
      <c r="G407" s="11"/>
      <c r="H407" s="11"/>
      <c r="I407" s="11"/>
      <c r="J407" s="11"/>
      <c r="K407" s="4"/>
      <c r="M407" s="12"/>
      <c r="N407" s="12"/>
      <c r="O407" s="13"/>
      <c r="P407" s="13"/>
    </row>
    <row r="408" spans="1:16" ht="17" thickBot="1">
      <c r="A408" s="11"/>
      <c r="B408" s="11"/>
      <c r="C408" s="11"/>
      <c r="D408" s="11"/>
      <c r="E408" s="4"/>
      <c r="G408" s="11"/>
      <c r="H408" s="11"/>
      <c r="I408" s="11"/>
      <c r="J408" s="11"/>
      <c r="K408" s="4"/>
      <c r="M408" s="12"/>
      <c r="N408" s="12"/>
      <c r="O408" s="13"/>
      <c r="P408" s="13"/>
    </row>
    <row r="409" spans="1:16" ht="17" thickBot="1">
      <c r="A409" s="11"/>
      <c r="B409" s="11"/>
      <c r="C409" s="11"/>
      <c r="D409" s="11"/>
      <c r="E409" s="4"/>
      <c r="G409" s="11"/>
      <c r="H409" s="11"/>
      <c r="I409" s="11"/>
      <c r="J409" s="11"/>
      <c r="K409" s="4"/>
      <c r="M409" s="12"/>
      <c r="N409" s="12"/>
      <c r="O409" s="13"/>
      <c r="P409" s="13"/>
    </row>
    <row r="410" spans="1:16" ht="17" thickBot="1">
      <c r="A410" s="11"/>
      <c r="B410" s="11"/>
      <c r="C410" s="11"/>
      <c r="D410" s="11"/>
      <c r="E410" s="4"/>
      <c r="G410" s="11"/>
      <c r="H410" s="11"/>
      <c r="I410" s="11"/>
      <c r="J410" s="11"/>
      <c r="K410" s="4"/>
      <c r="M410" s="12"/>
      <c r="N410" s="12"/>
      <c r="O410" s="13"/>
      <c r="P410" s="13"/>
    </row>
    <row r="411" spans="1:16" ht="17" thickBot="1">
      <c r="A411" s="11"/>
      <c r="B411" s="11"/>
      <c r="C411" s="11"/>
      <c r="D411" s="11"/>
      <c r="E411" s="4"/>
      <c r="G411" s="11"/>
      <c r="H411" s="11"/>
      <c r="I411" s="11"/>
      <c r="J411" s="11"/>
      <c r="K411" s="4"/>
      <c r="M411" s="12"/>
      <c r="N411" s="12"/>
      <c r="O411" s="13"/>
      <c r="P411" s="13"/>
    </row>
    <row r="412" spans="1:16" ht="17" thickBot="1">
      <c r="A412" s="11"/>
      <c r="B412" s="11"/>
      <c r="C412" s="11"/>
      <c r="D412" s="11"/>
      <c r="E412" s="4"/>
      <c r="G412" s="11"/>
      <c r="H412" s="11"/>
      <c r="I412" s="11"/>
      <c r="J412" s="11"/>
      <c r="K412" s="4"/>
      <c r="M412" s="12"/>
      <c r="N412" s="12"/>
      <c r="O412" s="13"/>
      <c r="P412" s="13"/>
    </row>
    <row r="413" spans="1:16" ht="17" thickBot="1">
      <c r="A413" s="11"/>
      <c r="B413" s="11"/>
      <c r="C413" s="11"/>
      <c r="D413" s="11"/>
      <c r="E413" s="4"/>
      <c r="G413" s="11"/>
      <c r="H413" s="11"/>
      <c r="I413" s="11"/>
      <c r="J413" s="11"/>
      <c r="K413" s="4"/>
      <c r="M413" s="12"/>
      <c r="N413" s="12"/>
      <c r="O413" s="13"/>
      <c r="P413" s="13"/>
    </row>
    <row r="414" spans="1:16" ht="17" thickBot="1">
      <c r="A414" s="11"/>
      <c r="B414" s="11"/>
      <c r="C414" s="11"/>
      <c r="D414" s="11"/>
      <c r="E414" s="4"/>
      <c r="G414" s="11"/>
      <c r="H414" s="11"/>
      <c r="I414" s="11"/>
      <c r="J414" s="11"/>
      <c r="K414" s="4"/>
      <c r="M414" s="12"/>
      <c r="N414" s="12"/>
      <c r="O414" s="13"/>
      <c r="P414" s="13"/>
    </row>
    <row r="415" spans="1:16" ht="17" thickBot="1">
      <c r="A415" s="11"/>
      <c r="B415" s="11"/>
      <c r="C415" s="11"/>
      <c r="D415" s="11"/>
      <c r="E415" s="4"/>
      <c r="G415" s="11"/>
      <c r="H415" s="11"/>
      <c r="I415" s="11"/>
      <c r="J415" s="11"/>
      <c r="K415" s="4"/>
      <c r="M415" s="12"/>
      <c r="N415" s="12"/>
      <c r="O415" s="13"/>
      <c r="P415" s="13"/>
    </row>
    <row r="416" spans="1:16" ht="17" thickBot="1">
      <c r="A416" s="11"/>
      <c r="B416" s="11"/>
      <c r="C416" s="11"/>
      <c r="D416" s="11"/>
      <c r="E416" s="4"/>
      <c r="G416" s="11"/>
      <c r="H416" s="11"/>
      <c r="I416" s="11"/>
      <c r="J416" s="11"/>
      <c r="K416" s="4"/>
      <c r="M416" s="12"/>
      <c r="N416" s="12"/>
      <c r="O416" s="13"/>
      <c r="P416" s="13"/>
    </row>
    <row r="417" spans="1:16" ht="17" thickBot="1">
      <c r="A417" s="11"/>
      <c r="B417" s="11"/>
      <c r="C417" s="11"/>
      <c r="D417" s="11"/>
      <c r="E417" s="4"/>
      <c r="G417" s="11"/>
      <c r="H417" s="11"/>
      <c r="I417" s="11"/>
      <c r="J417" s="11"/>
      <c r="K417" s="4"/>
      <c r="M417" s="12"/>
      <c r="N417" s="12"/>
      <c r="O417" s="13"/>
      <c r="P417" s="13"/>
    </row>
    <row r="418" spans="1:16" ht="17" thickBot="1">
      <c r="A418" s="11"/>
      <c r="B418" s="11"/>
      <c r="C418" s="11"/>
      <c r="D418" s="11"/>
      <c r="E418" s="4"/>
      <c r="G418" s="11"/>
      <c r="H418" s="11"/>
      <c r="I418" s="11"/>
      <c r="J418" s="11"/>
      <c r="K418" s="4"/>
      <c r="M418" s="12"/>
      <c r="N418" s="12"/>
      <c r="O418" s="13"/>
      <c r="P418" s="13"/>
    </row>
    <row r="419" spans="1:16" ht="17" thickBot="1">
      <c r="A419" s="11"/>
      <c r="B419" s="11"/>
      <c r="C419" s="11"/>
      <c r="D419" s="11"/>
      <c r="E419" s="4"/>
      <c r="G419" s="11"/>
      <c r="H419" s="11"/>
      <c r="I419" s="11"/>
      <c r="J419" s="11"/>
      <c r="K419" s="4"/>
      <c r="M419" s="12"/>
      <c r="N419" s="12"/>
      <c r="O419" s="13"/>
      <c r="P419" s="13"/>
    </row>
    <row r="420" spans="1:16" ht="17" thickBot="1">
      <c r="A420" s="11"/>
      <c r="B420" s="11"/>
      <c r="C420" s="11"/>
      <c r="D420" s="11"/>
      <c r="E420" s="4"/>
      <c r="G420" s="11"/>
      <c r="H420" s="11"/>
      <c r="I420" s="11"/>
      <c r="J420" s="11"/>
      <c r="K420" s="4"/>
      <c r="M420" s="12"/>
      <c r="N420" s="12"/>
      <c r="O420" s="13"/>
      <c r="P420" s="13"/>
    </row>
    <row r="421" spans="1:16" ht="17" thickBot="1">
      <c r="A421" s="11"/>
      <c r="B421" s="11"/>
      <c r="C421" s="11"/>
      <c r="D421" s="11"/>
      <c r="E421" s="4"/>
      <c r="G421" s="11"/>
      <c r="H421" s="11"/>
      <c r="I421" s="11"/>
      <c r="J421" s="11"/>
      <c r="K421" s="4"/>
      <c r="M421" s="12"/>
      <c r="N421" s="12"/>
      <c r="O421" s="13"/>
      <c r="P421" s="13"/>
    </row>
    <row r="422" spans="1:16" ht="17" thickBot="1">
      <c r="A422" s="11"/>
      <c r="B422" s="11"/>
      <c r="C422" s="11"/>
      <c r="D422" s="11"/>
      <c r="E422" s="4"/>
      <c r="G422" s="11"/>
      <c r="H422" s="11"/>
      <c r="I422" s="11"/>
      <c r="J422" s="11"/>
      <c r="K422" s="4"/>
      <c r="M422" s="12"/>
      <c r="N422" s="12"/>
      <c r="O422" s="13"/>
      <c r="P422" s="13"/>
    </row>
    <row r="423" spans="1:16" ht="17" thickBot="1">
      <c r="A423" s="11"/>
      <c r="B423" s="11"/>
      <c r="C423" s="11"/>
      <c r="D423" s="11"/>
      <c r="E423" s="4"/>
      <c r="G423" s="11"/>
      <c r="H423" s="11"/>
      <c r="I423" s="11"/>
      <c r="J423" s="11"/>
      <c r="K423" s="4"/>
      <c r="M423" s="12"/>
      <c r="N423" s="12"/>
      <c r="O423" s="13"/>
      <c r="P423" s="13"/>
    </row>
    <row r="424" spans="1:16" ht="17" thickBot="1">
      <c r="A424" s="11"/>
      <c r="B424" s="11"/>
      <c r="C424" s="11"/>
      <c r="D424" s="11"/>
      <c r="E424" s="4"/>
      <c r="G424" s="11"/>
      <c r="H424" s="11"/>
      <c r="I424" s="11"/>
      <c r="J424" s="11"/>
      <c r="K424" s="4"/>
      <c r="M424" s="12"/>
      <c r="N424" s="12"/>
      <c r="O424" s="13"/>
      <c r="P424" s="13"/>
    </row>
    <row r="425" spans="1:16" ht="17" thickBot="1">
      <c r="A425" s="11"/>
      <c r="B425" s="11"/>
      <c r="C425" s="11"/>
      <c r="D425" s="11"/>
      <c r="E425" s="4"/>
      <c r="G425" s="11"/>
      <c r="H425" s="11"/>
      <c r="I425" s="11"/>
      <c r="J425" s="11"/>
      <c r="K425" s="4"/>
      <c r="M425" s="12"/>
      <c r="N425" s="12"/>
      <c r="O425" s="13"/>
      <c r="P425" s="13"/>
    </row>
    <row r="426" spans="1:16" ht="17" thickBot="1">
      <c r="A426" s="11"/>
      <c r="B426" s="11"/>
      <c r="C426" s="11"/>
      <c r="D426" s="11"/>
      <c r="E426" s="4"/>
      <c r="G426" s="11"/>
      <c r="H426" s="11"/>
      <c r="I426" s="11"/>
      <c r="J426" s="11"/>
      <c r="K426" s="4"/>
      <c r="M426" s="12"/>
      <c r="N426" s="12"/>
      <c r="O426" s="13"/>
      <c r="P426" s="13"/>
    </row>
    <row r="427" spans="1:16" ht="17" thickBot="1">
      <c r="A427" s="11"/>
      <c r="B427" s="11"/>
      <c r="C427" s="11"/>
      <c r="D427" s="11"/>
      <c r="E427" s="4"/>
      <c r="G427" s="11"/>
      <c r="H427" s="11"/>
      <c r="I427" s="11"/>
      <c r="J427" s="11"/>
      <c r="K427" s="4"/>
      <c r="M427" s="12"/>
      <c r="N427" s="12"/>
      <c r="O427" s="13"/>
      <c r="P427" s="13"/>
    </row>
    <row r="428" spans="1:16" ht="17" thickBot="1">
      <c r="A428" s="11"/>
      <c r="B428" s="11"/>
      <c r="C428" s="11"/>
      <c r="D428" s="11"/>
      <c r="E428" s="4"/>
      <c r="G428" s="11"/>
      <c r="H428" s="11"/>
      <c r="I428" s="11"/>
      <c r="J428" s="11"/>
      <c r="K428" s="4"/>
      <c r="M428" s="12"/>
      <c r="N428" s="12"/>
      <c r="O428" s="13"/>
      <c r="P428" s="13"/>
    </row>
    <row r="429" spans="1:16" ht="17" thickBot="1">
      <c r="A429" s="11"/>
      <c r="B429" s="11"/>
      <c r="C429" s="11"/>
      <c r="D429" s="11"/>
      <c r="E429" s="4"/>
      <c r="G429" s="11"/>
      <c r="H429" s="11"/>
      <c r="I429" s="11"/>
      <c r="J429" s="11"/>
      <c r="K429" s="4"/>
      <c r="M429" s="12"/>
      <c r="N429" s="12"/>
      <c r="O429" s="13"/>
      <c r="P429" s="13"/>
    </row>
    <row r="430" spans="1:16" ht="17" thickBot="1">
      <c r="A430" s="11"/>
      <c r="B430" s="11"/>
      <c r="C430" s="11"/>
      <c r="D430" s="11"/>
      <c r="E430" s="4"/>
      <c r="G430" s="11"/>
      <c r="H430" s="11"/>
      <c r="I430" s="11"/>
      <c r="J430" s="11"/>
      <c r="K430" s="4"/>
      <c r="M430" s="12"/>
      <c r="N430" s="12"/>
      <c r="O430" s="13"/>
      <c r="P430" s="13"/>
    </row>
    <row r="431" spans="1:16" ht="17" thickBot="1">
      <c r="A431" s="11"/>
      <c r="B431" s="11"/>
      <c r="C431" s="11"/>
      <c r="D431" s="11"/>
      <c r="E431" s="4"/>
      <c r="G431" s="11"/>
      <c r="H431" s="11"/>
      <c r="I431" s="11"/>
      <c r="J431" s="11"/>
      <c r="K431" s="4"/>
      <c r="M431" s="12"/>
      <c r="N431" s="12"/>
      <c r="O431" s="13"/>
      <c r="P431" s="13"/>
    </row>
    <row r="432" spans="1:16" ht="17" thickBot="1">
      <c r="A432" s="11"/>
      <c r="B432" s="11"/>
      <c r="C432" s="11"/>
      <c r="D432" s="11"/>
      <c r="E432" s="4"/>
      <c r="G432" s="11"/>
      <c r="H432" s="11"/>
      <c r="I432" s="11"/>
      <c r="J432" s="11"/>
      <c r="K432" s="4"/>
      <c r="M432" s="12"/>
      <c r="N432" s="12"/>
      <c r="O432" s="13"/>
      <c r="P432" s="13"/>
    </row>
    <row r="433" spans="1:16" ht="17" thickBot="1">
      <c r="A433" s="11"/>
      <c r="B433" s="11"/>
      <c r="C433" s="11"/>
      <c r="D433" s="11"/>
      <c r="E433" s="4"/>
      <c r="G433" s="11"/>
      <c r="H433" s="11"/>
      <c r="I433" s="11"/>
      <c r="J433" s="11"/>
      <c r="K433" s="4"/>
      <c r="M433" s="12"/>
      <c r="N433" s="12"/>
      <c r="O433" s="13"/>
      <c r="P433" s="13"/>
    </row>
    <row r="434" spans="1:16" ht="17" thickBot="1">
      <c r="A434" s="11"/>
      <c r="B434" s="11"/>
      <c r="C434" s="11"/>
      <c r="D434" s="11"/>
      <c r="E434" s="4"/>
      <c r="G434" s="11"/>
      <c r="H434" s="11"/>
      <c r="I434" s="11"/>
      <c r="J434" s="11"/>
      <c r="K434" s="4"/>
      <c r="M434" s="12"/>
      <c r="N434" s="12"/>
      <c r="O434" s="13"/>
      <c r="P434" s="13"/>
    </row>
    <row r="435" spans="1:16" ht="17" thickBot="1">
      <c r="A435" s="11"/>
      <c r="B435" s="11"/>
      <c r="C435" s="11"/>
      <c r="D435" s="11"/>
      <c r="E435" s="4"/>
      <c r="G435" s="11"/>
      <c r="H435" s="11"/>
      <c r="I435" s="11"/>
      <c r="J435" s="11"/>
      <c r="K435" s="4"/>
      <c r="M435" s="12"/>
      <c r="N435" s="12"/>
      <c r="O435" s="13"/>
      <c r="P435" s="13"/>
    </row>
    <row r="436" spans="1:16" ht="17" thickBot="1">
      <c r="A436" s="11"/>
      <c r="B436" s="11"/>
      <c r="C436" s="11"/>
      <c r="D436" s="11"/>
      <c r="E436" s="4"/>
      <c r="G436" s="11"/>
      <c r="H436" s="11"/>
      <c r="I436" s="11"/>
      <c r="J436" s="11"/>
      <c r="K436" s="4"/>
      <c r="M436" s="12"/>
      <c r="N436" s="12"/>
      <c r="O436" s="13"/>
      <c r="P436" s="13"/>
    </row>
    <row r="437" spans="1:16" ht="17" thickBot="1">
      <c r="A437" s="11"/>
      <c r="B437" s="11"/>
      <c r="C437" s="11"/>
      <c r="D437" s="11"/>
      <c r="E437" s="4"/>
      <c r="G437" s="11"/>
      <c r="H437" s="11"/>
      <c r="I437" s="11"/>
      <c r="J437" s="11"/>
      <c r="K437" s="4"/>
      <c r="M437" s="12"/>
      <c r="N437" s="12"/>
      <c r="O437" s="13"/>
      <c r="P437" s="13"/>
    </row>
    <row r="438" spans="1:16" ht="17" thickBot="1">
      <c r="A438" s="11"/>
      <c r="B438" s="11"/>
      <c r="C438" s="11"/>
      <c r="D438" s="11"/>
      <c r="E438" s="4"/>
      <c r="G438" s="11"/>
      <c r="H438" s="11"/>
      <c r="I438" s="11"/>
      <c r="J438" s="11"/>
      <c r="K438" s="4"/>
      <c r="M438" s="12"/>
      <c r="N438" s="12"/>
      <c r="O438" s="13"/>
      <c r="P438" s="13"/>
    </row>
    <row r="439" spans="1:16" ht="17" thickBot="1">
      <c r="A439" s="11"/>
      <c r="B439" s="11"/>
      <c r="C439" s="11"/>
      <c r="D439" s="11"/>
      <c r="E439" s="4"/>
      <c r="G439" s="11"/>
      <c r="H439" s="11"/>
      <c r="I439" s="11"/>
      <c r="J439" s="11"/>
      <c r="K439" s="4"/>
      <c r="M439" s="12"/>
      <c r="N439" s="12"/>
      <c r="O439" s="13"/>
      <c r="P439" s="13"/>
    </row>
    <row r="440" spans="1:16" ht="17" thickBot="1">
      <c r="A440" s="11"/>
      <c r="B440" s="11"/>
      <c r="C440" s="11"/>
      <c r="D440" s="11"/>
      <c r="E440" s="4"/>
      <c r="G440" s="11"/>
      <c r="H440" s="11"/>
      <c r="I440" s="11"/>
      <c r="J440" s="11"/>
      <c r="K440" s="4"/>
      <c r="M440" s="12"/>
      <c r="N440" s="12"/>
      <c r="O440" s="13"/>
      <c r="P440" s="13"/>
    </row>
    <row r="441" spans="1:16" ht="17" thickBot="1">
      <c r="A441" s="11"/>
      <c r="B441" s="11"/>
      <c r="C441" s="11"/>
      <c r="D441" s="11"/>
      <c r="E441" s="4"/>
      <c r="G441" s="11"/>
      <c r="H441" s="11"/>
      <c r="I441" s="11"/>
      <c r="J441" s="11"/>
      <c r="K441" s="4"/>
      <c r="M441" s="12"/>
      <c r="N441" s="12"/>
      <c r="O441" s="13"/>
      <c r="P441" s="13"/>
    </row>
    <row r="442" spans="1:16" ht="17" thickBot="1">
      <c r="A442" s="11"/>
      <c r="B442" s="11"/>
      <c r="C442" s="11"/>
      <c r="D442" s="11"/>
      <c r="E442" s="4"/>
      <c r="G442" s="11"/>
      <c r="H442" s="11"/>
      <c r="I442" s="11"/>
      <c r="J442" s="11"/>
      <c r="K442" s="4"/>
      <c r="M442" s="12"/>
      <c r="N442" s="12"/>
      <c r="O442" s="13"/>
      <c r="P442" s="13"/>
    </row>
    <row r="443" spans="1:16" ht="17" thickBot="1">
      <c r="A443" s="11"/>
      <c r="B443" s="11"/>
      <c r="C443" s="11"/>
      <c r="D443" s="11"/>
      <c r="E443" s="4"/>
      <c r="G443" s="11"/>
      <c r="H443" s="11"/>
      <c r="I443" s="11"/>
      <c r="J443" s="11"/>
      <c r="K443" s="4"/>
      <c r="M443" s="12"/>
      <c r="N443" s="12"/>
      <c r="O443" s="13"/>
      <c r="P443" s="13"/>
    </row>
    <row r="444" spans="1:16" ht="17" thickBot="1">
      <c r="A444" s="11"/>
      <c r="B444" s="11"/>
      <c r="C444" s="11"/>
      <c r="D444" s="11"/>
      <c r="E444" s="4"/>
      <c r="G444" s="11"/>
      <c r="H444" s="11"/>
      <c r="I444" s="11"/>
      <c r="J444" s="11"/>
      <c r="K444" s="4"/>
      <c r="M444" s="12"/>
      <c r="N444" s="12"/>
      <c r="O444" s="13"/>
      <c r="P444" s="13"/>
    </row>
    <row r="445" spans="1:16" ht="17" thickBot="1">
      <c r="A445" s="11"/>
      <c r="B445" s="11"/>
      <c r="C445" s="11"/>
      <c r="D445" s="11"/>
      <c r="E445" s="4"/>
      <c r="G445" s="11"/>
      <c r="H445" s="11"/>
      <c r="I445" s="11"/>
      <c r="J445" s="11"/>
      <c r="K445" s="4"/>
      <c r="M445" s="12"/>
      <c r="N445" s="12"/>
      <c r="O445" s="13"/>
      <c r="P445" s="13"/>
    </row>
    <row r="446" spans="1:16" ht="17" thickBot="1">
      <c r="A446" s="11"/>
      <c r="B446" s="11"/>
      <c r="C446" s="11"/>
      <c r="D446" s="11"/>
      <c r="E446" s="4"/>
      <c r="G446" s="11"/>
      <c r="H446" s="11"/>
      <c r="I446" s="11"/>
      <c r="J446" s="11"/>
      <c r="K446" s="4"/>
      <c r="M446" s="12"/>
      <c r="N446" s="12"/>
      <c r="O446" s="13"/>
      <c r="P446" s="13"/>
    </row>
    <row r="447" spans="1:16" ht="17" thickBot="1">
      <c r="A447" s="11"/>
      <c r="B447" s="11"/>
      <c r="C447" s="11"/>
      <c r="D447" s="11"/>
      <c r="E447" s="4"/>
      <c r="G447" s="11"/>
      <c r="H447" s="11"/>
      <c r="I447" s="11"/>
      <c r="J447" s="11"/>
      <c r="K447" s="4"/>
      <c r="M447" s="12"/>
      <c r="N447" s="12"/>
      <c r="O447" s="13"/>
      <c r="P447" s="13"/>
    </row>
    <row r="448" spans="1:16" ht="17" thickBot="1">
      <c r="A448" s="11"/>
      <c r="B448" s="11"/>
      <c r="C448" s="11"/>
      <c r="D448" s="11"/>
      <c r="E448" s="4"/>
      <c r="G448" s="11"/>
      <c r="H448" s="11"/>
      <c r="I448" s="11"/>
      <c r="J448" s="11"/>
      <c r="K448" s="4"/>
      <c r="M448" s="12"/>
      <c r="N448" s="12"/>
      <c r="O448" s="13"/>
      <c r="P448" s="13"/>
    </row>
    <row r="449" spans="1:16" ht="17" thickBot="1">
      <c r="A449" s="11"/>
      <c r="B449" s="11"/>
      <c r="C449" s="11"/>
      <c r="D449" s="11"/>
      <c r="E449" s="4"/>
      <c r="G449" s="11"/>
      <c r="H449" s="11"/>
      <c r="I449" s="11"/>
      <c r="J449" s="11"/>
      <c r="K449" s="4"/>
      <c r="M449" s="12"/>
      <c r="N449" s="12"/>
      <c r="O449" s="13"/>
      <c r="P449" s="13"/>
    </row>
    <row r="450" spans="1:16" ht="17" thickBot="1">
      <c r="A450" s="11"/>
      <c r="B450" s="11"/>
      <c r="C450" s="11"/>
      <c r="D450" s="11"/>
      <c r="E450" s="4"/>
      <c r="G450" s="11"/>
      <c r="H450" s="11"/>
      <c r="I450" s="11"/>
      <c r="J450" s="11"/>
      <c r="K450" s="4"/>
      <c r="M450" s="12"/>
      <c r="N450" s="12"/>
      <c r="O450" s="13"/>
      <c r="P450" s="13"/>
    </row>
    <row r="451" spans="1:16" ht="17" thickBot="1">
      <c r="A451" s="11"/>
      <c r="B451" s="11"/>
      <c r="C451" s="11"/>
      <c r="D451" s="11"/>
      <c r="E451" s="4"/>
      <c r="G451" s="11"/>
      <c r="H451" s="11"/>
      <c r="I451" s="11"/>
      <c r="J451" s="11"/>
      <c r="K451" s="4"/>
      <c r="M451" s="12"/>
      <c r="N451" s="12"/>
      <c r="O451" s="13"/>
      <c r="P451" s="13"/>
    </row>
    <row r="452" spans="1:16" ht="17" thickBot="1">
      <c r="A452" s="11"/>
      <c r="B452" s="11"/>
      <c r="C452" s="11"/>
      <c r="D452" s="11"/>
      <c r="E452" s="4"/>
      <c r="G452" s="11"/>
      <c r="H452" s="11"/>
      <c r="I452" s="11"/>
      <c r="J452" s="11"/>
      <c r="K452" s="4"/>
      <c r="M452" s="12"/>
      <c r="N452" s="12"/>
      <c r="O452" s="13"/>
      <c r="P452" s="13"/>
    </row>
    <row r="453" spans="1:16" ht="17" thickBot="1">
      <c r="A453" s="11"/>
      <c r="B453" s="11"/>
      <c r="C453" s="11"/>
      <c r="D453" s="11"/>
      <c r="E453" s="4"/>
      <c r="G453" s="11"/>
      <c r="H453" s="11"/>
      <c r="I453" s="11"/>
      <c r="J453" s="11"/>
      <c r="K453" s="4"/>
      <c r="M453" s="12"/>
      <c r="N453" s="12"/>
      <c r="O453" s="13"/>
      <c r="P453" s="13"/>
    </row>
    <row r="454" spans="1:16" ht="17" thickBot="1">
      <c r="A454" s="11"/>
      <c r="B454" s="11"/>
      <c r="C454" s="11"/>
      <c r="D454" s="11"/>
      <c r="E454" s="4"/>
      <c r="G454" s="11"/>
      <c r="H454" s="11"/>
      <c r="I454" s="11"/>
      <c r="J454" s="11"/>
      <c r="K454" s="4"/>
      <c r="M454" s="12"/>
      <c r="N454" s="12"/>
      <c r="O454" s="13"/>
      <c r="P454" s="13"/>
    </row>
    <row r="455" spans="1:16" ht="17" thickBot="1">
      <c r="A455" s="11"/>
      <c r="B455" s="11"/>
      <c r="C455" s="11"/>
      <c r="D455" s="11"/>
      <c r="E455" s="4"/>
      <c r="G455" s="11"/>
      <c r="H455" s="11"/>
      <c r="I455" s="11"/>
      <c r="J455" s="11"/>
      <c r="K455" s="4"/>
      <c r="M455" s="12"/>
      <c r="N455" s="12"/>
      <c r="O455" s="13"/>
      <c r="P455" s="13"/>
    </row>
    <row r="456" spans="1:16" ht="17" thickBot="1">
      <c r="A456" s="11"/>
      <c r="B456" s="11"/>
      <c r="C456" s="11"/>
      <c r="D456" s="11"/>
      <c r="E456" s="4"/>
      <c r="G456" s="11"/>
      <c r="H456" s="11"/>
      <c r="I456" s="11"/>
      <c r="J456" s="11"/>
      <c r="K456" s="4"/>
      <c r="M456" s="12"/>
      <c r="N456" s="12"/>
      <c r="O456" s="13"/>
      <c r="P456" s="13"/>
    </row>
    <row r="457" spans="1:16" ht="17" thickBot="1">
      <c r="A457" s="11"/>
      <c r="B457" s="11"/>
      <c r="C457" s="11"/>
      <c r="D457" s="11"/>
      <c r="E457" s="4"/>
      <c r="G457" s="11"/>
      <c r="H457" s="11"/>
      <c r="I457" s="11"/>
      <c r="J457" s="11"/>
      <c r="K457" s="4"/>
      <c r="M457" s="12"/>
      <c r="N457" s="12"/>
      <c r="O457" s="13"/>
      <c r="P457" s="13"/>
    </row>
    <row r="458" spans="1:16" ht="17" thickBot="1">
      <c r="A458" s="11"/>
      <c r="B458" s="11"/>
      <c r="C458" s="11"/>
      <c r="D458" s="11"/>
      <c r="E458" s="4"/>
      <c r="G458" s="11"/>
      <c r="H458" s="11"/>
      <c r="I458" s="11"/>
      <c r="J458" s="11"/>
      <c r="K458" s="4"/>
      <c r="M458" s="12"/>
      <c r="N458" s="12"/>
      <c r="O458" s="13"/>
      <c r="P458" s="13"/>
    </row>
    <row r="459" spans="1:16" ht="17" thickBot="1">
      <c r="A459" s="11"/>
      <c r="B459" s="11"/>
      <c r="C459" s="11"/>
      <c r="D459" s="11"/>
      <c r="E459" s="4"/>
      <c r="G459" s="11"/>
      <c r="H459" s="11"/>
      <c r="I459" s="11"/>
      <c r="J459" s="11"/>
      <c r="K459" s="4"/>
      <c r="M459" s="12"/>
      <c r="N459" s="12"/>
      <c r="O459" s="13"/>
      <c r="P459" s="13"/>
    </row>
    <row r="460" spans="1:16" ht="17" thickBot="1">
      <c r="A460" s="11"/>
      <c r="B460" s="11"/>
      <c r="C460" s="11"/>
      <c r="D460" s="11"/>
      <c r="E460" s="4"/>
      <c r="G460" s="11"/>
      <c r="H460" s="11"/>
      <c r="I460" s="11"/>
      <c r="J460" s="11"/>
      <c r="K460" s="4"/>
      <c r="M460" s="12"/>
      <c r="N460" s="12"/>
      <c r="O460" s="13"/>
      <c r="P460" s="13"/>
    </row>
    <row r="461" spans="1:16" ht="17" thickBot="1">
      <c r="A461" s="11"/>
      <c r="B461" s="11"/>
      <c r="C461" s="11"/>
      <c r="D461" s="11"/>
      <c r="E461" s="4"/>
      <c r="G461" s="11"/>
      <c r="H461" s="11"/>
      <c r="I461" s="11"/>
      <c r="J461" s="11"/>
      <c r="K461" s="4"/>
      <c r="M461" s="12"/>
      <c r="N461" s="12"/>
      <c r="O461" s="13"/>
      <c r="P461" s="13"/>
    </row>
    <row r="462" spans="1:16" ht="17" thickBot="1">
      <c r="A462" s="11"/>
      <c r="B462" s="11"/>
      <c r="C462" s="11"/>
      <c r="D462" s="11"/>
      <c r="E462" s="4"/>
      <c r="G462" s="11"/>
      <c r="H462" s="11"/>
      <c r="I462" s="11"/>
      <c r="J462" s="11"/>
      <c r="K462" s="4"/>
      <c r="M462" s="12"/>
      <c r="N462" s="12"/>
      <c r="O462" s="13"/>
      <c r="P462" s="13"/>
    </row>
    <row r="463" spans="1:16" ht="17" thickBot="1">
      <c r="A463" s="11"/>
      <c r="B463" s="11"/>
      <c r="C463" s="11"/>
      <c r="D463" s="11"/>
      <c r="E463" s="4"/>
      <c r="G463" s="11"/>
      <c r="H463" s="11"/>
      <c r="I463" s="11"/>
      <c r="J463" s="11"/>
      <c r="K463" s="4"/>
      <c r="M463" s="12"/>
      <c r="N463" s="12"/>
      <c r="O463" s="13"/>
      <c r="P463" s="13"/>
    </row>
    <row r="464" spans="1:16" ht="17" thickBot="1">
      <c r="A464" s="11"/>
      <c r="B464" s="11"/>
      <c r="C464" s="11"/>
      <c r="D464" s="11"/>
      <c r="E464" s="4"/>
      <c r="G464" s="11"/>
      <c r="H464" s="11"/>
      <c r="I464" s="11"/>
      <c r="J464" s="11"/>
      <c r="K464" s="4"/>
      <c r="M464" s="12"/>
      <c r="N464" s="12"/>
      <c r="O464" s="13"/>
      <c r="P464" s="13"/>
    </row>
    <row r="465" spans="1:16" ht="17" thickBot="1">
      <c r="A465" s="11"/>
      <c r="B465" s="11"/>
      <c r="C465" s="11"/>
      <c r="D465" s="11"/>
      <c r="E465" s="4"/>
      <c r="G465" s="11"/>
      <c r="H465" s="11"/>
      <c r="I465" s="11"/>
      <c r="J465" s="11"/>
      <c r="K465" s="4"/>
      <c r="M465" s="12"/>
      <c r="N465" s="12"/>
      <c r="O465" s="13"/>
      <c r="P465" s="13"/>
    </row>
    <row r="466" spans="1:16" ht="17" thickBot="1">
      <c r="A466" s="11"/>
      <c r="B466" s="11"/>
      <c r="C466" s="11"/>
      <c r="D466" s="11"/>
      <c r="E466" s="4"/>
      <c r="G466" s="11"/>
      <c r="H466" s="11"/>
      <c r="I466" s="11"/>
      <c r="J466" s="11"/>
      <c r="K466" s="4"/>
      <c r="M466" s="12"/>
      <c r="N466" s="12"/>
      <c r="O466" s="13"/>
      <c r="P466" s="13"/>
    </row>
    <row r="467" spans="1:16" ht="17" thickBot="1">
      <c r="A467" s="11"/>
      <c r="B467" s="11"/>
      <c r="C467" s="11"/>
      <c r="D467" s="11"/>
      <c r="E467" s="4"/>
      <c r="G467" s="11"/>
      <c r="H467" s="11"/>
      <c r="I467" s="11"/>
      <c r="J467" s="11"/>
      <c r="K467" s="4"/>
      <c r="M467" s="12"/>
      <c r="N467" s="12"/>
      <c r="O467" s="13"/>
      <c r="P467" s="13"/>
    </row>
    <row r="468" spans="1:16" ht="17" thickBot="1">
      <c r="A468" s="11"/>
      <c r="B468" s="11"/>
      <c r="C468" s="11"/>
      <c r="D468" s="11"/>
      <c r="E468" s="4"/>
      <c r="G468" s="11"/>
      <c r="H468" s="11"/>
      <c r="I468" s="11"/>
      <c r="J468" s="11"/>
      <c r="K468" s="4"/>
      <c r="M468" s="12"/>
      <c r="N468" s="12"/>
      <c r="O468" s="13"/>
      <c r="P468" s="13"/>
    </row>
    <row r="469" spans="1:16" ht="17" thickBot="1">
      <c r="A469" s="11"/>
      <c r="B469" s="11"/>
      <c r="C469" s="11"/>
      <c r="D469" s="11"/>
      <c r="E469" s="4"/>
      <c r="G469" s="11"/>
      <c r="H469" s="11"/>
      <c r="I469" s="11"/>
      <c r="J469" s="11"/>
      <c r="K469" s="4"/>
      <c r="M469" s="12"/>
      <c r="N469" s="12"/>
      <c r="O469" s="13"/>
      <c r="P469" s="13"/>
    </row>
    <row r="470" spans="1:16" ht="17" thickBot="1">
      <c r="A470" s="11"/>
      <c r="B470" s="11"/>
      <c r="C470" s="11"/>
      <c r="D470" s="11"/>
      <c r="E470" s="4"/>
      <c r="G470" s="11"/>
      <c r="H470" s="11"/>
      <c r="I470" s="11"/>
      <c r="J470" s="11"/>
      <c r="K470" s="4"/>
      <c r="M470" s="12"/>
      <c r="N470" s="12"/>
      <c r="O470" s="13"/>
      <c r="P470" s="13"/>
    </row>
    <row r="471" spans="1:16" ht="17" thickBot="1">
      <c r="A471" s="11"/>
      <c r="B471" s="11"/>
      <c r="C471" s="11"/>
      <c r="D471" s="11"/>
      <c r="E471" s="4"/>
      <c r="G471" s="11"/>
      <c r="H471" s="11"/>
      <c r="I471" s="11"/>
      <c r="J471" s="11"/>
      <c r="K471" s="4"/>
      <c r="M471" s="12"/>
      <c r="N471" s="12"/>
      <c r="O471" s="13"/>
      <c r="P471" s="13"/>
    </row>
    <row r="472" spans="1:16" ht="17" thickBot="1">
      <c r="A472" s="11"/>
      <c r="B472" s="11"/>
      <c r="C472" s="11"/>
      <c r="D472" s="11"/>
      <c r="E472" s="4"/>
      <c r="G472" s="11"/>
      <c r="H472" s="11"/>
      <c r="I472" s="11"/>
      <c r="J472" s="11"/>
      <c r="K472" s="4"/>
      <c r="M472" s="12"/>
      <c r="N472" s="12"/>
      <c r="O472" s="13"/>
      <c r="P472" s="13"/>
    </row>
    <row r="473" spans="1:16" ht="17" thickBot="1">
      <c r="A473" s="11"/>
      <c r="B473" s="11"/>
      <c r="C473" s="11"/>
      <c r="D473" s="11"/>
      <c r="E473" s="4"/>
      <c r="G473" s="11"/>
      <c r="H473" s="11"/>
      <c r="I473" s="11"/>
      <c r="J473" s="11"/>
      <c r="K473" s="4"/>
      <c r="M473" s="12"/>
      <c r="N473" s="12"/>
      <c r="O473" s="13"/>
      <c r="P473" s="13"/>
    </row>
    <row r="474" spans="1:16" ht="17" thickBot="1">
      <c r="A474" s="11"/>
      <c r="B474" s="11"/>
      <c r="C474" s="11"/>
      <c r="D474" s="11"/>
      <c r="E474" s="4"/>
      <c r="G474" s="11"/>
      <c r="H474" s="11"/>
      <c r="I474" s="11"/>
      <c r="J474" s="11"/>
      <c r="K474" s="4"/>
      <c r="M474" s="12"/>
      <c r="N474" s="12"/>
      <c r="O474" s="13"/>
      <c r="P474" s="13"/>
    </row>
    <row r="475" spans="1:16" ht="17" thickBot="1">
      <c r="A475" s="11"/>
      <c r="B475" s="11"/>
      <c r="C475" s="11"/>
      <c r="D475" s="11"/>
      <c r="E475" s="4"/>
      <c r="G475" s="11"/>
      <c r="H475" s="11"/>
      <c r="I475" s="11"/>
      <c r="J475" s="11"/>
      <c r="K475" s="4"/>
      <c r="M475" s="12"/>
      <c r="N475" s="12"/>
      <c r="O475" s="13"/>
      <c r="P475" s="13"/>
    </row>
    <row r="476" spans="1:16" ht="17" thickBot="1">
      <c r="A476" s="11"/>
      <c r="B476" s="11"/>
      <c r="C476" s="11"/>
      <c r="D476" s="11"/>
      <c r="E476" s="4"/>
      <c r="G476" s="11"/>
      <c r="H476" s="11"/>
      <c r="I476" s="11"/>
      <c r="J476" s="11"/>
      <c r="K476" s="4"/>
      <c r="M476" s="12"/>
      <c r="N476" s="12"/>
      <c r="O476" s="13"/>
      <c r="P476" s="13"/>
    </row>
    <row r="477" spans="1:16" ht="17" thickBot="1">
      <c r="A477" s="11"/>
      <c r="B477" s="11"/>
      <c r="C477" s="11"/>
      <c r="D477" s="11"/>
      <c r="E477" s="4"/>
      <c r="G477" s="11"/>
      <c r="H477" s="11"/>
      <c r="I477" s="11"/>
      <c r="J477" s="11"/>
      <c r="K477" s="4"/>
      <c r="M477" s="12"/>
      <c r="N477" s="12"/>
      <c r="O477" s="13"/>
      <c r="P477" s="13"/>
    </row>
    <row r="478" spans="1:16" ht="17" thickBot="1">
      <c r="A478" s="11"/>
      <c r="B478" s="11"/>
      <c r="C478" s="11"/>
      <c r="D478" s="11"/>
      <c r="E478" s="4"/>
      <c r="G478" s="11"/>
      <c r="H478" s="11"/>
      <c r="I478" s="11"/>
      <c r="J478" s="11"/>
      <c r="K478" s="4"/>
      <c r="M478" s="12"/>
      <c r="N478" s="12"/>
      <c r="O478" s="13"/>
      <c r="P478" s="13"/>
    </row>
    <row r="479" spans="1:16" ht="17" thickBot="1">
      <c r="A479" s="11"/>
      <c r="B479" s="11"/>
      <c r="C479" s="11"/>
      <c r="D479" s="11"/>
      <c r="E479" s="4"/>
      <c r="G479" s="11"/>
      <c r="H479" s="11"/>
      <c r="I479" s="11"/>
      <c r="J479" s="11"/>
      <c r="K479" s="4"/>
      <c r="M479" s="12"/>
      <c r="N479" s="12"/>
      <c r="O479" s="13"/>
      <c r="P479" s="13"/>
    </row>
    <row r="480" spans="1:16" ht="17" thickBot="1">
      <c r="A480" s="11"/>
      <c r="B480" s="11"/>
      <c r="C480" s="11"/>
      <c r="D480" s="11"/>
      <c r="E480" s="4"/>
      <c r="G480" s="11"/>
      <c r="H480" s="11"/>
      <c r="I480" s="11"/>
      <c r="J480" s="11"/>
      <c r="K480" s="4"/>
      <c r="M480" s="12"/>
      <c r="N480" s="12"/>
      <c r="O480" s="13"/>
      <c r="P480" s="13"/>
    </row>
    <row r="481" spans="1:16" ht="17" thickBot="1">
      <c r="A481" s="11"/>
      <c r="B481" s="11"/>
      <c r="C481" s="11"/>
      <c r="D481" s="11"/>
      <c r="E481" s="4"/>
      <c r="G481" s="11"/>
      <c r="H481" s="11"/>
      <c r="I481" s="11"/>
      <c r="J481" s="11"/>
      <c r="K481" s="4"/>
      <c r="M481" s="12"/>
      <c r="N481" s="12"/>
      <c r="O481" s="13"/>
      <c r="P481" s="13"/>
    </row>
    <row r="482" spans="1:16" ht="17" thickBot="1">
      <c r="A482" s="11"/>
      <c r="B482" s="11"/>
      <c r="C482" s="11"/>
      <c r="D482" s="11"/>
      <c r="E482" s="4"/>
      <c r="G482" s="11"/>
      <c r="H482" s="11"/>
      <c r="I482" s="11"/>
      <c r="J482" s="11"/>
      <c r="K482" s="4"/>
      <c r="M482" s="12"/>
      <c r="N482" s="12"/>
      <c r="O482" s="13"/>
      <c r="P482" s="13"/>
    </row>
    <row r="483" spans="1:16" ht="17" thickBot="1">
      <c r="A483" s="11"/>
      <c r="B483" s="11"/>
      <c r="C483" s="11"/>
      <c r="D483" s="11"/>
      <c r="E483" s="4"/>
      <c r="G483" s="11"/>
      <c r="H483" s="11"/>
      <c r="I483" s="11"/>
      <c r="J483" s="11"/>
      <c r="K483" s="4"/>
      <c r="M483" s="12"/>
      <c r="N483" s="12"/>
      <c r="O483" s="13"/>
      <c r="P483" s="13"/>
    </row>
    <row r="484" spans="1:16" ht="17" thickBot="1">
      <c r="A484" s="11"/>
      <c r="B484" s="11"/>
      <c r="C484" s="11"/>
      <c r="D484" s="11"/>
      <c r="E484" s="4"/>
      <c r="G484" s="11"/>
      <c r="H484" s="11"/>
      <c r="I484" s="11"/>
      <c r="J484" s="11"/>
      <c r="K484" s="4"/>
      <c r="M484" s="12"/>
      <c r="N484" s="12"/>
      <c r="O484" s="13"/>
      <c r="P484" s="13"/>
    </row>
    <row r="485" spans="1:16" ht="17" thickBot="1">
      <c r="A485" s="11"/>
      <c r="B485" s="11"/>
      <c r="C485" s="11"/>
      <c r="D485" s="11"/>
      <c r="E485" s="4"/>
      <c r="G485" s="11"/>
      <c r="H485" s="11"/>
      <c r="I485" s="11"/>
      <c r="J485" s="11"/>
      <c r="K485" s="4"/>
      <c r="M485" s="12"/>
      <c r="N485" s="12"/>
      <c r="O485" s="13"/>
      <c r="P485" s="13"/>
    </row>
    <row r="486" spans="1:16" ht="17" thickBot="1">
      <c r="A486" s="11"/>
      <c r="B486" s="11"/>
      <c r="C486" s="11"/>
      <c r="D486" s="11"/>
      <c r="E486" s="4"/>
      <c r="G486" s="11"/>
      <c r="H486" s="11"/>
      <c r="I486" s="11"/>
      <c r="J486" s="11"/>
      <c r="K486" s="4"/>
      <c r="M486" s="12"/>
      <c r="N486" s="12"/>
      <c r="O486" s="13"/>
      <c r="P486" s="13"/>
    </row>
    <row r="487" spans="1:16" ht="17" thickBot="1">
      <c r="A487" s="11"/>
      <c r="B487" s="11"/>
      <c r="C487" s="11"/>
      <c r="D487" s="11"/>
      <c r="E487" s="4"/>
      <c r="G487" s="11"/>
      <c r="H487" s="11"/>
      <c r="I487" s="11"/>
      <c r="J487" s="11"/>
      <c r="K487" s="4"/>
      <c r="M487" s="12"/>
      <c r="N487" s="12"/>
      <c r="O487" s="13"/>
      <c r="P487" s="13"/>
    </row>
    <row r="488" spans="1:16" ht="17" thickBot="1">
      <c r="A488" s="11"/>
      <c r="B488" s="11"/>
      <c r="C488" s="11"/>
      <c r="D488" s="11"/>
      <c r="E488" s="4"/>
      <c r="G488" s="11"/>
      <c r="H488" s="11"/>
      <c r="I488" s="11"/>
      <c r="J488" s="11"/>
      <c r="K488" s="4"/>
      <c r="M488" s="12"/>
      <c r="N488" s="12"/>
      <c r="O488" s="13"/>
      <c r="P488" s="13"/>
    </row>
    <row r="489" spans="1:16" ht="17" thickBot="1">
      <c r="A489" s="11"/>
      <c r="B489" s="11"/>
      <c r="C489" s="11"/>
      <c r="D489" s="11"/>
      <c r="E489" s="4"/>
      <c r="G489" s="11"/>
      <c r="H489" s="11"/>
      <c r="I489" s="11"/>
      <c r="J489" s="11"/>
      <c r="K489" s="4"/>
      <c r="M489" s="12"/>
      <c r="N489" s="12"/>
      <c r="O489" s="13"/>
      <c r="P489" s="13"/>
    </row>
    <row r="490" spans="1:16" ht="17" thickBot="1">
      <c r="A490" s="11"/>
      <c r="B490" s="11"/>
      <c r="C490" s="11"/>
      <c r="D490" s="11"/>
      <c r="E490" s="4"/>
      <c r="G490" s="11"/>
      <c r="H490" s="11"/>
      <c r="I490" s="11"/>
      <c r="J490" s="11"/>
      <c r="K490" s="4"/>
      <c r="M490" s="12"/>
      <c r="N490" s="12"/>
      <c r="O490" s="13"/>
      <c r="P490" s="13"/>
    </row>
    <row r="491" spans="1:16" ht="17" thickBot="1">
      <c r="A491" s="11"/>
      <c r="B491" s="11"/>
      <c r="C491" s="11"/>
      <c r="D491" s="11"/>
      <c r="E491" s="4"/>
      <c r="G491" s="11"/>
      <c r="H491" s="11"/>
      <c r="I491" s="11"/>
      <c r="J491" s="11"/>
      <c r="K491" s="4"/>
      <c r="M491" s="12"/>
      <c r="N491" s="12"/>
      <c r="O491" s="13"/>
      <c r="P491" s="13"/>
    </row>
    <row r="492" spans="1:16" ht="17" thickBot="1">
      <c r="A492" s="11"/>
      <c r="B492" s="11"/>
      <c r="C492" s="11"/>
      <c r="D492" s="11"/>
      <c r="E492" s="4"/>
      <c r="G492" s="11"/>
      <c r="H492" s="11"/>
      <c r="I492" s="11"/>
      <c r="J492" s="11"/>
      <c r="K492" s="4"/>
      <c r="M492" s="12"/>
      <c r="N492" s="12"/>
      <c r="O492" s="13"/>
      <c r="P492" s="13"/>
    </row>
    <row r="493" spans="1:16" ht="17" thickBot="1">
      <c r="A493" s="11"/>
      <c r="B493" s="11"/>
      <c r="C493" s="11"/>
      <c r="D493" s="11"/>
      <c r="E493" s="4"/>
      <c r="G493" s="11"/>
      <c r="H493" s="11"/>
      <c r="I493" s="11"/>
      <c r="J493" s="11"/>
      <c r="K493" s="4"/>
      <c r="M493" s="12"/>
      <c r="N493" s="12"/>
      <c r="O493" s="13"/>
      <c r="P493" s="13"/>
    </row>
    <row r="494" spans="1:16" ht="17" thickBot="1">
      <c r="A494" s="11"/>
      <c r="B494" s="11"/>
      <c r="C494" s="11"/>
      <c r="D494" s="11"/>
      <c r="E494" s="4"/>
      <c r="G494" s="11"/>
      <c r="H494" s="11"/>
      <c r="I494" s="11"/>
      <c r="J494" s="11"/>
      <c r="K494" s="4"/>
      <c r="M494" s="12"/>
      <c r="N494" s="12"/>
      <c r="O494" s="13"/>
      <c r="P494" s="13"/>
    </row>
    <row r="495" spans="1:16" ht="17" thickBot="1">
      <c r="A495" s="11"/>
      <c r="B495" s="11"/>
      <c r="C495" s="11"/>
      <c r="D495" s="11"/>
      <c r="E495" s="4"/>
      <c r="G495" s="11"/>
      <c r="H495" s="11"/>
      <c r="I495" s="11"/>
      <c r="J495" s="11"/>
      <c r="K495" s="4"/>
      <c r="M495" s="12"/>
      <c r="N495" s="12"/>
      <c r="O495" s="13"/>
      <c r="P495" s="13"/>
    </row>
    <row r="496" spans="1:16" ht="17" thickBot="1">
      <c r="A496" s="11"/>
      <c r="B496" s="11"/>
      <c r="C496" s="11"/>
      <c r="D496" s="11"/>
      <c r="E496" s="4"/>
      <c r="G496" s="11"/>
      <c r="H496" s="11"/>
      <c r="I496" s="11"/>
      <c r="J496" s="11"/>
      <c r="K496" s="4"/>
      <c r="M496" s="12"/>
      <c r="N496" s="12"/>
      <c r="O496" s="13"/>
      <c r="P496" s="13"/>
    </row>
    <row r="497" spans="1:16" ht="17" thickBot="1">
      <c r="A497" s="11"/>
      <c r="B497" s="11"/>
      <c r="C497" s="11"/>
      <c r="D497" s="11"/>
      <c r="E497" s="4"/>
      <c r="G497" s="11"/>
      <c r="H497" s="11"/>
      <c r="I497" s="11"/>
      <c r="J497" s="11"/>
      <c r="K497" s="4"/>
      <c r="M497" s="12"/>
      <c r="N497" s="12"/>
      <c r="O497" s="13"/>
      <c r="P497" s="13"/>
    </row>
    <row r="498" spans="1:16" ht="17" thickBot="1">
      <c r="A498" s="11"/>
      <c r="B498" s="11"/>
      <c r="C498" s="11"/>
      <c r="D498" s="11"/>
      <c r="E498" s="4"/>
      <c r="G498" s="11"/>
      <c r="H498" s="11"/>
      <c r="I498" s="11"/>
      <c r="J498" s="11"/>
      <c r="K498" s="4"/>
      <c r="M498" s="12"/>
      <c r="N498" s="12"/>
      <c r="O498" s="13"/>
      <c r="P498" s="13"/>
    </row>
    <row r="499" spans="1:16" ht="17" thickBot="1">
      <c r="A499" s="11"/>
      <c r="B499" s="11"/>
      <c r="C499" s="11"/>
      <c r="D499" s="11"/>
      <c r="E499" s="4"/>
      <c r="G499" s="11"/>
      <c r="H499" s="11"/>
      <c r="I499" s="11"/>
      <c r="J499" s="11"/>
      <c r="K499" s="4"/>
      <c r="M499" s="12"/>
      <c r="N499" s="12"/>
      <c r="O499" s="13"/>
      <c r="P499" s="13"/>
    </row>
    <row r="500" spans="1:16" ht="17" thickBot="1">
      <c r="A500" s="11"/>
      <c r="B500" s="11"/>
      <c r="C500" s="11"/>
      <c r="D500" s="11"/>
      <c r="E500" s="4"/>
      <c r="G500" s="11"/>
      <c r="H500" s="11"/>
      <c r="I500" s="11"/>
      <c r="J500" s="11"/>
      <c r="K500" s="4"/>
      <c r="M500" s="12"/>
      <c r="N500" s="12"/>
      <c r="O500" s="13"/>
      <c r="P500" s="13"/>
    </row>
    <row r="501" spans="1:16" ht="17" thickBot="1">
      <c r="A501" s="11"/>
      <c r="B501" s="11"/>
      <c r="C501" s="11"/>
      <c r="D501" s="11"/>
      <c r="E501" s="4"/>
      <c r="G501" s="11"/>
      <c r="H501" s="11"/>
      <c r="I501" s="11"/>
      <c r="J501" s="11"/>
      <c r="K501" s="4"/>
      <c r="M501" s="12"/>
      <c r="N501" s="12"/>
      <c r="O501" s="13"/>
      <c r="P501" s="13"/>
    </row>
    <row r="502" spans="1:16" ht="17" thickBot="1">
      <c r="A502" s="11"/>
      <c r="B502" s="11"/>
      <c r="C502" s="11"/>
      <c r="D502" s="11"/>
      <c r="E502" s="4"/>
      <c r="G502" s="11"/>
      <c r="H502" s="11"/>
      <c r="I502" s="11"/>
      <c r="J502" s="11"/>
      <c r="K502" s="4"/>
      <c r="M502" s="12"/>
      <c r="N502" s="12"/>
      <c r="O502" s="13"/>
      <c r="P502" s="13"/>
    </row>
    <row r="503" spans="1:16" ht="17" thickBot="1">
      <c r="A503" s="11"/>
      <c r="B503" s="11"/>
      <c r="C503" s="11"/>
      <c r="D503" s="11"/>
      <c r="E503" s="4"/>
      <c r="G503" s="11"/>
      <c r="H503" s="11"/>
      <c r="I503" s="11"/>
      <c r="J503" s="11"/>
      <c r="K503" s="4"/>
      <c r="M503" s="12"/>
      <c r="N503" s="12"/>
      <c r="O503" s="13"/>
      <c r="P503" s="13"/>
    </row>
    <row r="504" spans="1:16" ht="17" thickBot="1">
      <c r="A504" s="11"/>
      <c r="B504" s="11"/>
      <c r="C504" s="11"/>
      <c r="D504" s="11"/>
      <c r="E504" s="4"/>
      <c r="G504" s="11"/>
      <c r="H504" s="11"/>
      <c r="I504" s="11"/>
      <c r="J504" s="11"/>
      <c r="K504" s="4"/>
      <c r="M504" s="12"/>
      <c r="N504" s="12"/>
      <c r="O504" s="13"/>
      <c r="P504" s="13"/>
    </row>
    <row r="505" spans="1:16" ht="17" thickBot="1">
      <c r="A505" s="11"/>
      <c r="B505" s="11"/>
      <c r="C505" s="11"/>
      <c r="D505" s="11"/>
      <c r="E505" s="4"/>
      <c r="G505" s="11"/>
      <c r="H505" s="11"/>
      <c r="I505" s="11"/>
      <c r="J505" s="11"/>
      <c r="K505" s="4"/>
      <c r="M505" s="12"/>
      <c r="N505" s="12"/>
      <c r="O505" s="13"/>
      <c r="P505" s="13"/>
    </row>
    <row r="506" spans="1:16" ht="17" thickBot="1">
      <c r="A506" s="11"/>
      <c r="B506" s="11"/>
      <c r="C506" s="11"/>
      <c r="D506" s="11"/>
      <c r="E506" s="4"/>
      <c r="G506" s="11"/>
      <c r="H506" s="11"/>
      <c r="I506" s="11"/>
      <c r="J506" s="11"/>
      <c r="K506" s="4"/>
      <c r="M506" s="12"/>
      <c r="N506" s="12"/>
      <c r="O506" s="13"/>
      <c r="P506" s="13"/>
    </row>
    <row r="507" spans="1:16" ht="17" thickBot="1">
      <c r="A507" s="11"/>
      <c r="B507" s="11"/>
      <c r="C507" s="11"/>
      <c r="D507" s="11"/>
      <c r="E507" s="4"/>
      <c r="G507" s="11"/>
      <c r="H507" s="11"/>
      <c r="I507" s="11"/>
      <c r="J507" s="11"/>
      <c r="K507" s="4"/>
      <c r="M507" s="12"/>
      <c r="N507" s="12"/>
      <c r="O507" s="13"/>
      <c r="P507" s="13"/>
    </row>
    <row r="508" spans="1:16" ht="17" thickBot="1">
      <c r="A508" s="11"/>
      <c r="B508" s="11"/>
      <c r="C508" s="11"/>
      <c r="D508" s="11"/>
      <c r="E508" s="4"/>
      <c r="G508" s="11"/>
      <c r="H508" s="11"/>
      <c r="I508" s="11"/>
      <c r="J508" s="11"/>
      <c r="K508" s="4"/>
      <c r="M508" s="12"/>
      <c r="N508" s="12"/>
      <c r="O508" s="13"/>
      <c r="P508" s="13"/>
    </row>
    <row r="509" spans="1:16" ht="17" thickBot="1">
      <c r="A509" s="11"/>
      <c r="B509" s="11"/>
      <c r="C509" s="11"/>
      <c r="D509" s="11"/>
      <c r="E509" s="4"/>
      <c r="G509" s="11"/>
      <c r="H509" s="11"/>
      <c r="I509" s="11"/>
      <c r="J509" s="11"/>
      <c r="K509" s="4"/>
      <c r="M509" s="12"/>
      <c r="N509" s="12"/>
      <c r="O509" s="13"/>
      <c r="P509" s="13"/>
    </row>
    <row r="510" spans="1:16" ht="17" thickBot="1">
      <c r="A510" s="11"/>
      <c r="B510" s="11"/>
      <c r="C510" s="11"/>
      <c r="D510" s="11"/>
      <c r="E510" s="4"/>
      <c r="G510" s="11"/>
      <c r="H510" s="11"/>
      <c r="I510" s="11"/>
      <c r="J510" s="11"/>
      <c r="K510" s="4"/>
      <c r="M510" s="12"/>
      <c r="N510" s="12"/>
      <c r="O510" s="13"/>
      <c r="P510" s="13"/>
    </row>
    <row r="511" spans="1:16" ht="17" thickBot="1">
      <c r="A511" s="11"/>
      <c r="B511" s="11"/>
      <c r="C511" s="11"/>
      <c r="D511" s="11"/>
      <c r="E511" s="4"/>
      <c r="G511" s="11"/>
      <c r="H511" s="11"/>
      <c r="I511" s="11"/>
      <c r="J511" s="11"/>
      <c r="K511" s="4"/>
      <c r="M511" s="12"/>
      <c r="N511" s="12"/>
      <c r="O511" s="13"/>
      <c r="P511" s="13"/>
    </row>
    <row r="512" spans="1:16" ht="17" thickBot="1">
      <c r="A512" s="11"/>
      <c r="B512" s="11"/>
      <c r="C512" s="11"/>
      <c r="D512" s="11"/>
      <c r="E512" s="4"/>
      <c r="G512" s="11"/>
      <c r="H512" s="11"/>
      <c r="I512" s="11"/>
      <c r="J512" s="11"/>
      <c r="K512" s="4"/>
      <c r="M512" s="12"/>
      <c r="N512" s="12"/>
      <c r="O512" s="13"/>
      <c r="P512" s="13"/>
    </row>
    <row r="513" spans="1:16" ht="17" thickBot="1">
      <c r="A513" s="11"/>
      <c r="B513" s="11"/>
      <c r="C513" s="11"/>
      <c r="D513" s="11"/>
      <c r="E513" s="4"/>
      <c r="G513" s="11"/>
      <c r="H513" s="11"/>
      <c r="I513" s="11"/>
      <c r="J513" s="11"/>
      <c r="K513" s="4"/>
      <c r="M513" s="12"/>
      <c r="N513" s="12"/>
      <c r="O513" s="13"/>
      <c r="P513" s="13"/>
    </row>
    <row r="514" spans="1:16" ht="17" thickBot="1">
      <c r="A514" s="11"/>
      <c r="B514" s="11"/>
      <c r="C514" s="11"/>
      <c r="D514" s="11"/>
      <c r="E514" s="4"/>
      <c r="G514" s="11"/>
      <c r="H514" s="11"/>
      <c r="I514" s="11"/>
      <c r="J514" s="11"/>
      <c r="K514" s="4"/>
      <c r="M514" s="12"/>
      <c r="N514" s="12"/>
      <c r="O514" s="13"/>
      <c r="P514" s="13"/>
    </row>
    <row r="515" spans="1:16" ht="17" thickBot="1">
      <c r="A515" s="11"/>
      <c r="B515" s="11"/>
      <c r="C515" s="11"/>
      <c r="D515" s="11"/>
      <c r="E515" s="4"/>
      <c r="G515" s="11"/>
      <c r="H515" s="11"/>
      <c r="I515" s="11"/>
      <c r="J515" s="11"/>
      <c r="K515" s="4"/>
      <c r="M515" s="12"/>
      <c r="N515" s="12"/>
      <c r="O515" s="13"/>
      <c r="P515" s="13"/>
    </row>
    <row r="516" spans="1:16" ht="17" thickBot="1">
      <c r="A516" s="11"/>
      <c r="B516" s="11"/>
      <c r="C516" s="11"/>
      <c r="D516" s="11"/>
      <c r="E516" s="4"/>
      <c r="G516" s="11"/>
      <c r="H516" s="11"/>
      <c r="I516" s="11"/>
      <c r="J516" s="11"/>
      <c r="K516" s="4"/>
      <c r="M516" s="12"/>
      <c r="N516" s="12"/>
      <c r="O516" s="13"/>
      <c r="P516" s="13"/>
    </row>
    <row r="517" spans="1:16" ht="17" thickBot="1">
      <c r="A517" s="11"/>
      <c r="B517" s="11"/>
      <c r="C517" s="11"/>
      <c r="D517" s="11"/>
      <c r="E517" s="4"/>
      <c r="G517" s="11"/>
      <c r="H517" s="11"/>
      <c r="I517" s="11"/>
      <c r="J517" s="11"/>
      <c r="K517" s="4"/>
      <c r="M517" s="12"/>
      <c r="N517" s="12"/>
      <c r="O517" s="13"/>
      <c r="P517" s="13"/>
    </row>
    <row r="518" spans="1:16" ht="17" thickBot="1">
      <c r="A518" s="11"/>
      <c r="B518" s="11"/>
      <c r="C518" s="11"/>
      <c r="D518" s="11"/>
      <c r="E518" s="4"/>
      <c r="G518" s="11"/>
      <c r="H518" s="11"/>
      <c r="I518" s="11"/>
      <c r="J518" s="11"/>
      <c r="K518" s="4"/>
      <c r="M518" s="12"/>
      <c r="N518" s="12"/>
      <c r="O518" s="13"/>
      <c r="P518" s="13"/>
    </row>
    <row r="519" spans="1:16" ht="17" thickBot="1">
      <c r="A519" s="11"/>
      <c r="B519" s="11"/>
      <c r="C519" s="11"/>
      <c r="D519" s="11"/>
      <c r="E519" s="4"/>
      <c r="G519" s="11"/>
      <c r="H519" s="11"/>
      <c r="I519" s="11"/>
      <c r="J519" s="11"/>
      <c r="K519" s="4"/>
      <c r="M519" s="12"/>
      <c r="N519" s="12"/>
      <c r="O519" s="13"/>
      <c r="P519" s="13"/>
    </row>
    <row r="520" spans="1:16" ht="17" thickBot="1">
      <c r="A520" s="11"/>
      <c r="B520" s="11"/>
      <c r="C520" s="11"/>
      <c r="D520" s="11"/>
      <c r="E520" s="4"/>
      <c r="G520" s="11"/>
      <c r="H520" s="11"/>
      <c r="I520" s="11"/>
      <c r="J520" s="11"/>
      <c r="K520" s="4"/>
      <c r="M520" s="12"/>
      <c r="N520" s="12"/>
      <c r="O520" s="13"/>
      <c r="P520" s="13"/>
    </row>
    <row r="521" spans="1:16" ht="17" thickBot="1">
      <c r="A521" s="11"/>
      <c r="B521" s="11"/>
      <c r="C521" s="11"/>
      <c r="D521" s="11"/>
      <c r="E521" s="4"/>
      <c r="G521" s="11"/>
      <c r="H521" s="11"/>
      <c r="I521" s="11"/>
      <c r="J521" s="11"/>
      <c r="K521" s="4"/>
      <c r="M521" s="12"/>
      <c r="N521" s="12"/>
      <c r="O521" s="13"/>
      <c r="P521" s="13"/>
    </row>
    <row r="522" spans="1:16" ht="17" thickBot="1">
      <c r="A522" s="11"/>
      <c r="B522" s="11"/>
      <c r="C522" s="11"/>
      <c r="D522" s="11"/>
      <c r="E522" s="4"/>
      <c r="G522" s="11"/>
      <c r="H522" s="11"/>
      <c r="I522" s="11"/>
      <c r="J522" s="11"/>
      <c r="K522" s="4"/>
      <c r="M522" s="12"/>
      <c r="N522" s="12"/>
      <c r="O522" s="13"/>
      <c r="P522" s="13"/>
    </row>
    <row r="523" spans="1:16" ht="17" thickBot="1">
      <c r="A523" s="11"/>
      <c r="B523" s="11"/>
      <c r="C523" s="11"/>
      <c r="D523" s="11"/>
      <c r="E523" s="4"/>
      <c r="G523" s="11"/>
      <c r="H523" s="11"/>
      <c r="I523" s="11"/>
      <c r="J523" s="11"/>
      <c r="K523" s="4"/>
      <c r="M523" s="12"/>
      <c r="N523" s="12"/>
      <c r="O523" s="13"/>
      <c r="P523" s="13"/>
    </row>
    <row r="524" spans="1:16" ht="17" thickBot="1">
      <c r="A524" s="11"/>
      <c r="B524" s="11"/>
      <c r="C524" s="11"/>
      <c r="D524" s="11"/>
      <c r="E524" s="4"/>
      <c r="G524" s="11"/>
      <c r="H524" s="11"/>
      <c r="I524" s="11"/>
      <c r="J524" s="11"/>
      <c r="K524" s="4"/>
      <c r="M524" s="12"/>
      <c r="N524" s="12"/>
      <c r="O524" s="13"/>
      <c r="P524" s="13"/>
    </row>
    <row r="525" spans="1:16" ht="17" thickBot="1">
      <c r="A525" s="11"/>
      <c r="B525" s="11"/>
      <c r="C525" s="11"/>
      <c r="D525" s="11"/>
      <c r="E525" s="4"/>
      <c r="G525" s="11"/>
      <c r="H525" s="11"/>
      <c r="I525" s="11"/>
      <c r="J525" s="11"/>
      <c r="K525" s="4"/>
      <c r="M525" s="12"/>
      <c r="N525" s="12"/>
      <c r="O525" s="13"/>
      <c r="P525" s="13"/>
    </row>
    <row r="526" spans="1:16" ht="17" thickBot="1">
      <c r="A526" s="11"/>
      <c r="B526" s="11"/>
      <c r="C526" s="11"/>
      <c r="D526" s="11"/>
      <c r="E526" s="4"/>
      <c r="G526" s="11"/>
      <c r="H526" s="11"/>
      <c r="I526" s="11"/>
      <c r="J526" s="11"/>
      <c r="K526" s="4"/>
      <c r="M526" s="12"/>
      <c r="N526" s="12"/>
      <c r="O526" s="13"/>
      <c r="P526" s="13"/>
    </row>
    <row r="527" spans="1:16" ht="17" thickBot="1">
      <c r="A527" s="11"/>
      <c r="B527" s="11"/>
      <c r="C527" s="11"/>
      <c r="D527" s="11"/>
      <c r="E527" s="4"/>
      <c r="G527" s="11"/>
      <c r="H527" s="11"/>
      <c r="I527" s="11"/>
      <c r="J527" s="11"/>
      <c r="K527" s="4"/>
      <c r="M527" s="12"/>
      <c r="N527" s="12"/>
      <c r="O527" s="13"/>
      <c r="P527" s="13"/>
    </row>
    <row r="528" spans="1:16" ht="17" thickBot="1">
      <c r="A528" s="11"/>
      <c r="B528" s="11"/>
      <c r="C528" s="11"/>
      <c r="D528" s="11"/>
      <c r="E528" s="4"/>
      <c r="G528" s="11"/>
      <c r="H528" s="11"/>
      <c r="I528" s="11"/>
      <c r="J528" s="11"/>
      <c r="K528" s="4"/>
      <c r="M528" s="12"/>
      <c r="N528" s="12"/>
      <c r="O528" s="13"/>
      <c r="P528" s="13"/>
    </row>
    <row r="529" spans="1:16" ht="17" thickBot="1">
      <c r="A529" s="11"/>
      <c r="B529" s="11"/>
      <c r="C529" s="11"/>
      <c r="D529" s="11"/>
      <c r="E529" s="4"/>
      <c r="G529" s="11"/>
      <c r="H529" s="11"/>
      <c r="I529" s="11"/>
      <c r="J529" s="11"/>
      <c r="K529" s="4"/>
      <c r="M529" s="12"/>
      <c r="N529" s="12"/>
      <c r="O529" s="13"/>
      <c r="P529" s="13"/>
    </row>
    <row r="530" spans="1:16" ht="17" thickBot="1">
      <c r="A530" s="11"/>
      <c r="B530" s="11"/>
      <c r="C530" s="11"/>
      <c r="D530" s="11"/>
      <c r="E530" s="4"/>
      <c r="G530" s="11"/>
      <c r="H530" s="11"/>
      <c r="I530" s="11"/>
      <c r="J530" s="11"/>
      <c r="K530" s="4"/>
      <c r="M530" s="12"/>
      <c r="N530" s="12"/>
      <c r="O530" s="13"/>
      <c r="P530" s="13"/>
    </row>
    <row r="531" spans="1:16" ht="17" thickBot="1">
      <c r="A531" s="11"/>
      <c r="B531" s="11"/>
      <c r="C531" s="11"/>
      <c r="D531" s="11"/>
      <c r="E531" s="4"/>
      <c r="G531" s="11"/>
      <c r="H531" s="11"/>
      <c r="I531" s="11"/>
      <c r="J531" s="11"/>
      <c r="K531" s="4"/>
      <c r="M531" s="12"/>
      <c r="N531" s="12"/>
      <c r="O531" s="13"/>
      <c r="P531" s="13"/>
    </row>
    <row r="532" spans="1:16" ht="17" thickBot="1">
      <c r="A532" s="11"/>
      <c r="B532" s="11"/>
      <c r="C532" s="11"/>
      <c r="D532" s="11"/>
      <c r="E532" s="4"/>
      <c r="G532" s="11"/>
      <c r="H532" s="11"/>
      <c r="I532" s="11"/>
      <c r="J532" s="11"/>
      <c r="K532" s="4"/>
      <c r="M532" s="12"/>
      <c r="N532" s="12"/>
      <c r="O532" s="13"/>
      <c r="P532" s="13"/>
    </row>
    <row r="533" spans="1:16" ht="17" thickBot="1">
      <c r="A533" s="11"/>
      <c r="B533" s="11"/>
      <c r="C533" s="11"/>
      <c r="D533" s="11"/>
      <c r="E533" s="4"/>
      <c r="G533" s="11"/>
      <c r="H533" s="11"/>
      <c r="I533" s="11"/>
      <c r="J533" s="11"/>
      <c r="K533" s="4"/>
      <c r="M533" s="12"/>
      <c r="N533" s="12"/>
      <c r="O533" s="13"/>
      <c r="P533" s="13"/>
    </row>
    <row r="534" spans="1:16" ht="17" thickBot="1">
      <c r="A534" s="11"/>
      <c r="B534" s="11"/>
      <c r="C534" s="11"/>
      <c r="D534" s="11"/>
      <c r="E534" s="4"/>
      <c r="G534" s="11"/>
      <c r="H534" s="11"/>
      <c r="I534" s="11"/>
      <c r="J534" s="11"/>
      <c r="K534" s="4"/>
      <c r="M534" s="12"/>
      <c r="N534" s="12"/>
      <c r="O534" s="13"/>
      <c r="P534" s="13"/>
    </row>
    <row r="535" spans="1:16" ht="17" thickBot="1">
      <c r="A535" s="11"/>
      <c r="B535" s="11"/>
      <c r="C535" s="11"/>
      <c r="D535" s="11"/>
      <c r="E535" s="4"/>
      <c r="G535" s="11"/>
      <c r="H535" s="11"/>
      <c r="I535" s="11"/>
      <c r="J535" s="11"/>
      <c r="K535" s="4"/>
      <c r="M535" s="12"/>
      <c r="N535" s="12"/>
      <c r="O535" s="13"/>
      <c r="P535" s="13"/>
    </row>
    <row r="536" spans="1:16" ht="17" thickBot="1">
      <c r="A536" s="11"/>
      <c r="B536" s="11"/>
      <c r="C536" s="11"/>
      <c r="D536" s="11"/>
      <c r="E536" s="4"/>
      <c r="G536" s="11"/>
      <c r="H536" s="11"/>
      <c r="I536" s="11"/>
      <c r="J536" s="11"/>
      <c r="K536" s="4"/>
      <c r="M536" s="12"/>
      <c r="N536" s="12"/>
      <c r="O536" s="13"/>
      <c r="P536" s="13"/>
    </row>
    <row r="537" spans="1:16" ht="17" thickBot="1">
      <c r="A537" s="11"/>
      <c r="B537" s="11"/>
      <c r="C537" s="11"/>
      <c r="D537" s="11"/>
      <c r="E537" s="4"/>
      <c r="G537" s="11"/>
      <c r="H537" s="11"/>
      <c r="I537" s="11"/>
      <c r="J537" s="11"/>
      <c r="K537" s="4"/>
      <c r="M537" s="12"/>
      <c r="N537" s="12"/>
      <c r="O537" s="13"/>
      <c r="P537" s="13"/>
    </row>
    <row r="538" spans="1:16" ht="17" thickBot="1">
      <c r="A538" s="11"/>
      <c r="B538" s="11"/>
      <c r="C538" s="11"/>
      <c r="D538" s="11"/>
      <c r="E538" s="4"/>
      <c r="G538" s="11"/>
      <c r="H538" s="11"/>
      <c r="I538" s="11"/>
      <c r="J538" s="11"/>
      <c r="K538" s="4"/>
      <c r="M538" s="12"/>
      <c r="N538" s="12"/>
      <c r="O538" s="13"/>
      <c r="P538" s="13"/>
    </row>
    <row r="539" spans="1:16" ht="17" thickBot="1">
      <c r="A539" s="11"/>
      <c r="B539" s="11"/>
      <c r="C539" s="11"/>
      <c r="D539" s="11"/>
      <c r="E539" s="4"/>
      <c r="G539" s="11"/>
      <c r="H539" s="11"/>
      <c r="I539" s="11"/>
      <c r="J539" s="11"/>
      <c r="K539" s="4"/>
      <c r="M539" s="12"/>
      <c r="N539" s="12"/>
      <c r="O539" s="13"/>
      <c r="P539" s="13"/>
    </row>
    <row r="540" spans="1:16" ht="17" thickBot="1">
      <c r="A540" s="11"/>
      <c r="B540" s="11"/>
      <c r="C540" s="11"/>
      <c r="D540" s="11"/>
      <c r="E540" s="4"/>
      <c r="G540" s="11"/>
      <c r="H540" s="11"/>
      <c r="I540" s="11"/>
      <c r="J540" s="11"/>
      <c r="K540" s="4"/>
      <c r="M540" s="12"/>
      <c r="N540" s="12"/>
      <c r="O540" s="13"/>
      <c r="P540" s="13"/>
    </row>
    <row r="541" spans="1:16" ht="17" thickBot="1">
      <c r="A541" s="11"/>
      <c r="B541" s="11"/>
      <c r="C541" s="11"/>
      <c r="D541" s="11"/>
      <c r="E541" s="4"/>
      <c r="G541" s="11"/>
      <c r="H541" s="11"/>
      <c r="I541" s="11"/>
      <c r="J541" s="11"/>
      <c r="K541" s="4"/>
      <c r="M541" s="12"/>
      <c r="N541" s="12"/>
      <c r="O541" s="13"/>
      <c r="P541" s="13"/>
    </row>
    <row r="542" spans="1:16" ht="17" thickBot="1">
      <c r="A542" s="11"/>
      <c r="B542" s="11"/>
      <c r="C542" s="11"/>
      <c r="D542" s="11"/>
      <c r="E542" s="4"/>
      <c r="G542" s="11"/>
      <c r="H542" s="11"/>
      <c r="I542" s="11"/>
      <c r="J542" s="11"/>
      <c r="K542" s="4"/>
      <c r="M542" s="12"/>
      <c r="N542" s="12"/>
      <c r="O542" s="13"/>
      <c r="P542" s="13"/>
    </row>
    <row r="543" spans="1:16" ht="17" thickBot="1">
      <c r="A543" s="11"/>
      <c r="B543" s="11"/>
      <c r="C543" s="11"/>
      <c r="D543" s="11"/>
      <c r="E543" s="4"/>
      <c r="G543" s="11"/>
      <c r="H543" s="11"/>
      <c r="I543" s="11"/>
      <c r="J543" s="11"/>
      <c r="K543" s="4"/>
      <c r="M543" s="12"/>
      <c r="N543" s="12"/>
      <c r="O543" s="13"/>
      <c r="P543" s="13"/>
    </row>
    <row r="544" spans="1:16" ht="17" thickBot="1">
      <c r="A544" s="11"/>
      <c r="B544" s="11"/>
      <c r="C544" s="11"/>
      <c r="D544" s="11"/>
      <c r="E544" s="4"/>
      <c r="G544" s="11"/>
      <c r="H544" s="11"/>
      <c r="I544" s="11"/>
      <c r="J544" s="11"/>
      <c r="K544" s="4"/>
      <c r="M544" s="12"/>
      <c r="N544" s="12"/>
      <c r="O544" s="13"/>
      <c r="P544" s="13"/>
    </row>
    <row r="545" spans="1:16" ht="17" thickBot="1">
      <c r="A545" s="11"/>
      <c r="B545" s="11"/>
      <c r="C545" s="11"/>
      <c r="D545" s="11"/>
      <c r="E545" s="4"/>
      <c r="G545" s="11"/>
      <c r="H545" s="11"/>
      <c r="I545" s="11"/>
      <c r="J545" s="11"/>
      <c r="K545" s="4"/>
      <c r="M545" s="12"/>
      <c r="N545" s="12"/>
      <c r="O545" s="13"/>
      <c r="P545" s="13"/>
    </row>
    <row r="546" spans="1:16" ht="17" thickBot="1">
      <c r="A546" s="11"/>
      <c r="B546" s="11"/>
      <c r="C546" s="11"/>
      <c r="D546" s="11"/>
      <c r="E546" s="4"/>
      <c r="G546" s="11"/>
      <c r="H546" s="11"/>
      <c r="I546" s="11"/>
      <c r="J546" s="11"/>
      <c r="K546" s="4"/>
      <c r="M546" s="12"/>
      <c r="N546" s="12"/>
      <c r="O546" s="13"/>
      <c r="P546" s="13"/>
    </row>
    <row r="547" spans="1:16" ht="17" thickBot="1">
      <c r="A547" s="11"/>
      <c r="B547" s="11"/>
      <c r="C547" s="11"/>
      <c r="D547" s="11"/>
      <c r="E547" s="4"/>
      <c r="G547" s="11"/>
      <c r="H547" s="11"/>
      <c r="I547" s="11"/>
      <c r="J547" s="11"/>
      <c r="K547" s="4"/>
      <c r="M547" s="12"/>
      <c r="N547" s="12"/>
      <c r="O547" s="13"/>
      <c r="P547" s="13"/>
    </row>
    <row r="548" spans="1:16" ht="17" thickBot="1">
      <c r="A548" s="11"/>
      <c r="B548" s="11"/>
      <c r="C548" s="11"/>
      <c r="D548" s="11"/>
      <c r="E548" s="4"/>
      <c r="G548" s="11"/>
      <c r="H548" s="11"/>
      <c r="I548" s="11"/>
      <c r="J548" s="11"/>
      <c r="K548" s="4"/>
      <c r="M548" s="12"/>
      <c r="N548" s="12"/>
      <c r="O548" s="13"/>
      <c r="P548" s="13"/>
    </row>
    <row r="549" spans="1:16" ht="17" thickBot="1">
      <c r="A549" s="11"/>
      <c r="B549" s="11"/>
      <c r="C549" s="11"/>
      <c r="D549" s="11"/>
      <c r="E549" s="4"/>
      <c r="G549" s="11"/>
      <c r="H549" s="11"/>
      <c r="I549" s="11"/>
      <c r="J549" s="11"/>
      <c r="K549" s="4"/>
      <c r="M549" s="12"/>
      <c r="N549" s="12"/>
      <c r="O549" s="13"/>
      <c r="P549" s="13"/>
    </row>
    <row r="550" spans="1:16" ht="17" thickBot="1">
      <c r="A550" s="11"/>
      <c r="B550" s="11"/>
      <c r="C550" s="11"/>
      <c r="D550" s="11"/>
      <c r="E550" s="4"/>
      <c r="G550" s="11"/>
      <c r="H550" s="11"/>
      <c r="I550" s="11"/>
      <c r="J550" s="11"/>
      <c r="K550" s="4"/>
      <c r="M550" s="12"/>
      <c r="N550" s="12"/>
      <c r="O550" s="13"/>
      <c r="P550" s="13"/>
    </row>
    <row r="551" spans="1:16" ht="17" thickBot="1">
      <c r="A551" s="11"/>
      <c r="B551" s="11"/>
      <c r="C551" s="11"/>
      <c r="D551" s="11"/>
      <c r="E551" s="4"/>
      <c r="G551" s="11"/>
      <c r="H551" s="11"/>
      <c r="I551" s="11"/>
      <c r="J551" s="11"/>
      <c r="K551" s="4"/>
      <c r="M551" s="12"/>
      <c r="N551" s="12"/>
      <c r="O551" s="13"/>
      <c r="P551" s="13"/>
    </row>
    <row r="552" spans="1:16" ht="17" thickBot="1">
      <c r="A552" s="11"/>
      <c r="B552" s="11"/>
      <c r="C552" s="11"/>
      <c r="D552" s="11"/>
      <c r="E552" s="4"/>
      <c r="G552" s="11"/>
      <c r="H552" s="11"/>
      <c r="I552" s="11"/>
      <c r="J552" s="11"/>
      <c r="K552" s="4"/>
      <c r="M552" s="12"/>
      <c r="N552" s="12"/>
      <c r="O552" s="13"/>
      <c r="P552" s="13"/>
    </row>
    <row r="553" spans="1:16" ht="17" thickBot="1">
      <c r="A553" s="11"/>
      <c r="B553" s="11"/>
      <c r="C553" s="11"/>
      <c r="D553" s="11"/>
      <c r="E553" s="4"/>
      <c r="G553" s="11"/>
      <c r="H553" s="11"/>
      <c r="I553" s="11"/>
      <c r="J553" s="11"/>
      <c r="K553" s="4"/>
      <c r="M553" s="12"/>
      <c r="N553" s="12"/>
      <c r="O553" s="13"/>
      <c r="P553" s="13"/>
    </row>
    <row r="554" spans="1:16" ht="17" thickBot="1">
      <c r="A554" s="11"/>
      <c r="B554" s="11"/>
      <c r="C554" s="11"/>
      <c r="D554" s="11"/>
      <c r="E554" s="4"/>
      <c r="G554" s="11"/>
      <c r="H554" s="11"/>
      <c r="I554" s="11"/>
      <c r="J554" s="11"/>
      <c r="K554" s="4"/>
      <c r="M554" s="12"/>
      <c r="N554" s="12"/>
      <c r="O554" s="13"/>
      <c r="P554" s="13"/>
    </row>
    <row r="555" spans="1:16" ht="17" thickBot="1">
      <c r="A555" s="11"/>
      <c r="B555" s="11"/>
      <c r="C555" s="11"/>
      <c r="D555" s="11"/>
      <c r="E555" s="4"/>
      <c r="G555" s="11"/>
      <c r="H555" s="11"/>
      <c r="I555" s="11"/>
      <c r="J555" s="11"/>
      <c r="K555" s="4"/>
      <c r="M555" s="12"/>
      <c r="N555" s="12"/>
      <c r="O555" s="13"/>
      <c r="P555" s="13"/>
    </row>
    <row r="556" spans="1:16" ht="17" thickBot="1">
      <c r="A556" s="11"/>
      <c r="B556" s="11"/>
      <c r="C556" s="11"/>
      <c r="D556" s="11"/>
      <c r="E556" s="4"/>
      <c r="G556" s="11"/>
      <c r="H556" s="11"/>
      <c r="I556" s="11"/>
      <c r="J556" s="11"/>
      <c r="K556" s="4"/>
      <c r="M556" s="12"/>
      <c r="N556" s="12"/>
      <c r="O556" s="13"/>
      <c r="P556" s="13"/>
    </row>
    <row r="557" spans="1:16" ht="17" thickBot="1">
      <c r="A557" s="11"/>
      <c r="B557" s="11"/>
      <c r="C557" s="11"/>
      <c r="D557" s="11"/>
      <c r="E557" s="4"/>
      <c r="G557" s="11"/>
      <c r="H557" s="11"/>
      <c r="I557" s="11"/>
      <c r="J557" s="11"/>
      <c r="K557" s="4"/>
      <c r="M557" s="12"/>
      <c r="N557" s="12"/>
      <c r="O557" s="13"/>
      <c r="P557" s="13"/>
    </row>
    <row r="558" spans="1:16" ht="17" thickBot="1">
      <c r="A558" s="11"/>
      <c r="B558" s="11"/>
      <c r="C558" s="11"/>
      <c r="D558" s="11"/>
      <c r="E558" s="4"/>
      <c r="G558" s="11"/>
      <c r="H558" s="11"/>
      <c r="I558" s="11"/>
      <c r="J558" s="11"/>
      <c r="K558" s="4"/>
      <c r="M558" s="12"/>
      <c r="N558" s="12"/>
      <c r="O558" s="13"/>
      <c r="P558" s="13"/>
    </row>
    <row r="559" spans="1:16" ht="17" thickBot="1">
      <c r="A559" s="11"/>
      <c r="B559" s="11"/>
      <c r="C559" s="11"/>
      <c r="D559" s="11"/>
      <c r="E559" s="4"/>
      <c r="G559" s="11"/>
      <c r="H559" s="11"/>
      <c r="I559" s="11"/>
      <c r="J559" s="11"/>
      <c r="K559" s="4"/>
      <c r="M559" s="12"/>
      <c r="N559" s="12"/>
      <c r="O559" s="13"/>
      <c r="P559" s="13"/>
    </row>
    <row r="560" spans="1:16" ht="17" thickBot="1">
      <c r="A560" s="11"/>
      <c r="B560" s="11"/>
      <c r="C560" s="11"/>
      <c r="D560" s="11"/>
      <c r="E560" s="4"/>
      <c r="G560" s="11"/>
      <c r="H560" s="11"/>
      <c r="I560" s="11"/>
      <c r="J560" s="11"/>
      <c r="K560" s="4"/>
      <c r="M560" s="12"/>
      <c r="N560" s="12"/>
      <c r="O560" s="13"/>
      <c r="P560" s="13"/>
    </row>
    <row r="561" spans="1:16" ht="17" thickBot="1">
      <c r="A561" s="11"/>
      <c r="B561" s="11"/>
      <c r="C561" s="11"/>
      <c r="D561" s="11"/>
      <c r="E561" s="4"/>
      <c r="G561" s="11"/>
      <c r="H561" s="11"/>
      <c r="I561" s="11"/>
      <c r="J561" s="11"/>
      <c r="K561" s="4"/>
      <c r="M561" s="12"/>
      <c r="N561" s="12"/>
      <c r="O561" s="13"/>
      <c r="P561" s="13"/>
    </row>
    <row r="562" spans="1:16" ht="17" thickBot="1">
      <c r="A562" s="11"/>
      <c r="B562" s="11"/>
      <c r="C562" s="11"/>
      <c r="D562" s="11"/>
      <c r="E562" s="4"/>
      <c r="G562" s="11"/>
      <c r="H562" s="11"/>
      <c r="I562" s="11"/>
      <c r="J562" s="11"/>
      <c r="K562" s="4"/>
      <c r="M562" s="12"/>
      <c r="N562" s="12"/>
      <c r="O562" s="13"/>
      <c r="P562" s="13"/>
    </row>
    <row r="563" spans="1:16" ht="17" thickBot="1">
      <c r="A563" s="11"/>
      <c r="B563" s="11"/>
      <c r="C563" s="11"/>
      <c r="D563" s="11"/>
      <c r="E563" s="4"/>
      <c r="G563" s="11"/>
      <c r="H563" s="11"/>
      <c r="I563" s="11"/>
      <c r="J563" s="11"/>
      <c r="K563" s="4"/>
      <c r="M563" s="12"/>
      <c r="N563" s="12"/>
      <c r="O563" s="13"/>
      <c r="P563" s="13"/>
    </row>
    <row r="564" spans="1:16" ht="17" thickBot="1">
      <c r="A564" s="11"/>
      <c r="B564" s="11"/>
      <c r="C564" s="11"/>
      <c r="D564" s="11"/>
      <c r="E564" s="4"/>
      <c r="G564" s="11"/>
      <c r="H564" s="11"/>
      <c r="I564" s="11"/>
      <c r="J564" s="11"/>
      <c r="K564" s="4"/>
      <c r="M564" s="12"/>
      <c r="N564" s="12"/>
      <c r="O564" s="13"/>
      <c r="P564" s="13"/>
    </row>
    <row r="565" spans="1:16" ht="17" thickBot="1">
      <c r="A565" s="11"/>
      <c r="B565" s="11"/>
      <c r="C565" s="11"/>
      <c r="D565" s="11"/>
      <c r="E565" s="4"/>
      <c r="G565" s="11"/>
      <c r="H565" s="11"/>
      <c r="I565" s="11"/>
      <c r="J565" s="11"/>
      <c r="K565" s="4"/>
      <c r="M565" s="12"/>
      <c r="N565" s="12"/>
      <c r="O565" s="13"/>
      <c r="P565" s="13"/>
    </row>
    <row r="566" spans="1:16" ht="17" thickBot="1">
      <c r="A566" s="11"/>
      <c r="B566" s="11"/>
      <c r="C566" s="11"/>
      <c r="D566" s="11"/>
      <c r="E566" s="4"/>
      <c r="G566" s="11"/>
      <c r="H566" s="11"/>
      <c r="I566" s="11"/>
      <c r="J566" s="11"/>
      <c r="K566" s="4"/>
      <c r="M566" s="12"/>
      <c r="N566" s="12"/>
      <c r="O566" s="13"/>
      <c r="P566" s="13"/>
    </row>
    <row r="567" spans="1:16" ht="17" thickBot="1">
      <c r="A567" s="11"/>
      <c r="B567" s="11"/>
      <c r="C567" s="11"/>
      <c r="D567" s="11"/>
      <c r="E567" s="4"/>
      <c r="G567" s="11"/>
      <c r="H567" s="11"/>
      <c r="I567" s="11"/>
      <c r="J567" s="11"/>
      <c r="K567" s="4"/>
      <c r="M567" s="12"/>
      <c r="N567" s="12"/>
      <c r="O567" s="13"/>
      <c r="P567" s="13"/>
    </row>
    <row r="568" spans="1:16" ht="17" thickBot="1">
      <c r="A568" s="11"/>
      <c r="B568" s="11"/>
      <c r="C568" s="11"/>
      <c r="D568" s="11"/>
      <c r="E568" s="4"/>
      <c r="G568" s="11"/>
      <c r="H568" s="11"/>
      <c r="I568" s="11"/>
      <c r="J568" s="11"/>
      <c r="K568" s="4"/>
      <c r="M568" s="12"/>
      <c r="N568" s="12"/>
      <c r="O568" s="13"/>
      <c r="P568" s="13"/>
    </row>
    <row r="569" spans="1:16" ht="17" thickBot="1">
      <c r="A569" s="11"/>
      <c r="B569" s="11"/>
      <c r="C569" s="11"/>
      <c r="D569" s="11"/>
      <c r="E569" s="4"/>
      <c r="G569" s="11"/>
      <c r="H569" s="11"/>
      <c r="I569" s="11"/>
      <c r="J569" s="11"/>
      <c r="K569" s="4"/>
      <c r="M569" s="12"/>
      <c r="N569" s="12"/>
      <c r="O569" s="13"/>
      <c r="P569" s="13"/>
    </row>
    <row r="570" spans="1:16" ht="17" thickBot="1">
      <c r="A570" s="11"/>
      <c r="B570" s="11"/>
      <c r="C570" s="11"/>
      <c r="D570" s="11"/>
      <c r="E570" s="4"/>
      <c r="G570" s="11"/>
      <c r="H570" s="11"/>
      <c r="I570" s="11"/>
      <c r="J570" s="11"/>
      <c r="K570" s="4"/>
      <c r="M570" s="12"/>
      <c r="N570" s="12"/>
      <c r="O570" s="13"/>
      <c r="P570" s="13"/>
    </row>
    <row r="571" spans="1:16" ht="17" thickBot="1">
      <c r="A571" s="11"/>
      <c r="B571" s="11"/>
      <c r="C571" s="11"/>
      <c r="D571" s="11"/>
      <c r="E571" s="4"/>
      <c r="G571" s="11"/>
      <c r="H571" s="11"/>
      <c r="I571" s="11"/>
      <c r="J571" s="11"/>
      <c r="K571" s="4"/>
      <c r="M571" s="12"/>
      <c r="N571" s="12"/>
      <c r="O571" s="13"/>
      <c r="P571" s="13"/>
    </row>
    <row r="572" spans="1:16" ht="17" thickBot="1">
      <c r="A572" s="11"/>
      <c r="B572" s="11"/>
      <c r="C572" s="11"/>
      <c r="D572" s="11"/>
      <c r="E572" s="4"/>
      <c r="G572" s="11"/>
      <c r="H572" s="11"/>
      <c r="I572" s="11"/>
      <c r="J572" s="11"/>
      <c r="K572" s="4"/>
      <c r="M572" s="12"/>
      <c r="N572" s="12"/>
      <c r="O572" s="13"/>
      <c r="P572" s="13"/>
    </row>
    <row r="573" spans="1:16" ht="17" thickBot="1">
      <c r="A573" s="11"/>
      <c r="B573" s="11"/>
      <c r="C573" s="11"/>
      <c r="D573" s="11"/>
      <c r="E573" s="4"/>
      <c r="G573" s="11"/>
      <c r="H573" s="11"/>
      <c r="I573" s="11"/>
      <c r="J573" s="11"/>
      <c r="K573" s="4"/>
      <c r="M573" s="12"/>
      <c r="N573" s="12"/>
      <c r="O573" s="13"/>
      <c r="P573" s="13"/>
    </row>
    <row r="574" spans="1:16" ht="17" thickBot="1">
      <c r="A574" s="11"/>
      <c r="B574" s="11"/>
      <c r="C574" s="11"/>
      <c r="D574" s="11"/>
      <c r="E574" s="4"/>
      <c r="G574" s="11"/>
      <c r="H574" s="11"/>
      <c r="I574" s="11"/>
      <c r="J574" s="11"/>
      <c r="K574" s="4"/>
      <c r="M574" s="12"/>
      <c r="N574" s="12"/>
      <c r="O574" s="13"/>
      <c r="P574" s="13"/>
    </row>
    <row r="575" spans="1:16" ht="17" thickBot="1">
      <c r="A575" s="11"/>
      <c r="B575" s="11"/>
      <c r="C575" s="11"/>
      <c r="D575" s="11"/>
      <c r="E575" s="4"/>
      <c r="G575" s="11"/>
      <c r="H575" s="11"/>
      <c r="I575" s="11"/>
      <c r="J575" s="11"/>
      <c r="K575" s="4"/>
      <c r="M575" s="12"/>
      <c r="N575" s="12"/>
      <c r="O575" s="13"/>
      <c r="P575" s="13"/>
    </row>
    <row r="576" spans="1:16" ht="17" thickBot="1">
      <c r="A576" s="11"/>
      <c r="B576" s="11"/>
      <c r="C576" s="11"/>
      <c r="D576" s="11"/>
      <c r="E576" s="4"/>
      <c r="G576" s="11"/>
      <c r="H576" s="11"/>
      <c r="I576" s="11"/>
      <c r="J576" s="11"/>
      <c r="K576" s="4"/>
      <c r="M576" s="12"/>
      <c r="N576" s="12"/>
      <c r="O576" s="13"/>
      <c r="P576" s="13"/>
    </row>
    <row r="577" spans="1:16" ht="17" thickBot="1">
      <c r="A577" s="11"/>
      <c r="B577" s="11"/>
      <c r="C577" s="11"/>
      <c r="D577" s="11"/>
      <c r="E577" s="4"/>
      <c r="G577" s="11"/>
      <c r="H577" s="11"/>
      <c r="I577" s="11"/>
      <c r="J577" s="11"/>
      <c r="K577" s="4"/>
      <c r="M577" s="12"/>
      <c r="N577" s="12"/>
      <c r="O577" s="13"/>
      <c r="P577" s="13"/>
    </row>
    <row r="578" spans="1:16" ht="17" thickBot="1">
      <c r="A578" s="11"/>
      <c r="B578" s="11"/>
      <c r="C578" s="11"/>
      <c r="D578" s="11"/>
      <c r="E578" s="4"/>
      <c r="G578" s="11"/>
      <c r="H578" s="11"/>
      <c r="I578" s="11"/>
      <c r="J578" s="11"/>
      <c r="K578" s="4"/>
      <c r="M578" s="12"/>
      <c r="N578" s="12"/>
      <c r="O578" s="13"/>
      <c r="P578" s="13"/>
    </row>
    <row r="579" spans="1:16" ht="17" thickBot="1">
      <c r="A579" s="11"/>
      <c r="B579" s="11"/>
      <c r="C579" s="11"/>
      <c r="D579" s="11"/>
      <c r="E579" s="4"/>
      <c r="G579" s="11"/>
      <c r="H579" s="11"/>
      <c r="I579" s="11"/>
      <c r="J579" s="11"/>
      <c r="K579" s="4"/>
      <c r="M579" s="12"/>
      <c r="N579" s="12"/>
      <c r="O579" s="13"/>
      <c r="P579" s="13"/>
    </row>
    <row r="580" spans="1:16" ht="17" thickBot="1">
      <c r="A580" s="11"/>
      <c r="B580" s="11"/>
      <c r="C580" s="11"/>
      <c r="D580" s="11"/>
      <c r="E580" s="4"/>
      <c r="G580" s="11"/>
      <c r="H580" s="11"/>
      <c r="I580" s="11"/>
      <c r="J580" s="11"/>
      <c r="K580" s="4"/>
      <c r="M580" s="12"/>
      <c r="N580" s="12"/>
      <c r="O580" s="13"/>
      <c r="P580" s="13"/>
    </row>
    <row r="581" spans="1:16" ht="17" thickBot="1">
      <c r="A581" s="11"/>
      <c r="B581" s="11"/>
      <c r="C581" s="11"/>
      <c r="D581" s="11"/>
      <c r="E581" s="4"/>
      <c r="G581" s="11"/>
      <c r="H581" s="11"/>
      <c r="I581" s="11"/>
      <c r="J581" s="11"/>
      <c r="K581" s="4"/>
      <c r="M581" s="12"/>
      <c r="N581" s="12"/>
      <c r="O581" s="13"/>
      <c r="P581" s="13"/>
    </row>
    <row r="582" spans="1:16" ht="17" thickBot="1">
      <c r="A582" s="11"/>
      <c r="B582" s="11"/>
      <c r="C582" s="11"/>
      <c r="D582" s="11"/>
      <c r="E582" s="4"/>
      <c r="G582" s="11"/>
      <c r="H582" s="11"/>
      <c r="I582" s="11"/>
      <c r="J582" s="11"/>
      <c r="K582" s="4"/>
      <c r="M582" s="12"/>
      <c r="N582" s="12"/>
      <c r="O582" s="13"/>
      <c r="P582" s="13"/>
    </row>
    <row r="583" spans="1:16" ht="17" thickBot="1">
      <c r="A583" s="11"/>
      <c r="B583" s="11"/>
      <c r="C583" s="11"/>
      <c r="D583" s="11"/>
      <c r="E583" s="4"/>
      <c r="G583" s="11"/>
      <c r="H583" s="11"/>
      <c r="I583" s="11"/>
      <c r="J583" s="11"/>
      <c r="K583" s="4"/>
      <c r="M583" s="12"/>
      <c r="N583" s="12"/>
      <c r="O583" s="13"/>
      <c r="P583" s="13"/>
    </row>
    <row r="584" spans="1:16" ht="17" thickBot="1">
      <c r="A584" s="11"/>
      <c r="B584" s="11"/>
      <c r="C584" s="11"/>
      <c r="D584" s="11"/>
      <c r="E584" s="4"/>
      <c r="G584" s="11"/>
      <c r="H584" s="11"/>
      <c r="I584" s="11"/>
      <c r="J584" s="11"/>
      <c r="K584" s="4"/>
      <c r="M584" s="12"/>
      <c r="N584" s="12"/>
      <c r="O584" s="13"/>
      <c r="P584" s="13"/>
    </row>
    <row r="585" spans="1:16" ht="17" thickBot="1">
      <c r="A585" s="11"/>
      <c r="B585" s="11"/>
      <c r="C585" s="11"/>
      <c r="D585" s="11"/>
      <c r="E585" s="4"/>
      <c r="G585" s="11"/>
      <c r="H585" s="11"/>
      <c r="I585" s="11"/>
      <c r="J585" s="11"/>
      <c r="K585" s="4"/>
      <c r="M585" s="12"/>
      <c r="N585" s="12"/>
      <c r="O585" s="13"/>
      <c r="P585" s="13"/>
    </row>
    <row r="586" spans="1:16" ht="17" thickBot="1">
      <c r="A586" s="11"/>
      <c r="B586" s="11"/>
      <c r="C586" s="11"/>
      <c r="D586" s="11"/>
      <c r="E586" s="4"/>
      <c r="G586" s="11"/>
      <c r="H586" s="11"/>
      <c r="I586" s="11"/>
      <c r="J586" s="11"/>
      <c r="K586" s="4"/>
      <c r="M586" s="12"/>
      <c r="N586" s="12"/>
      <c r="O586" s="13"/>
      <c r="P586" s="13"/>
    </row>
    <row r="587" spans="1:16" ht="17" thickBot="1">
      <c r="A587" s="11"/>
      <c r="B587" s="11"/>
      <c r="C587" s="11"/>
      <c r="D587" s="11"/>
      <c r="E587" s="4"/>
      <c r="G587" s="11"/>
      <c r="H587" s="11"/>
      <c r="I587" s="11"/>
      <c r="J587" s="11"/>
      <c r="K587" s="4"/>
      <c r="M587" s="12"/>
      <c r="N587" s="12"/>
      <c r="O587" s="13"/>
      <c r="P587" s="13"/>
    </row>
    <row r="588" spans="1:16" ht="17" thickBot="1">
      <c r="A588" s="11"/>
      <c r="B588" s="11"/>
      <c r="C588" s="11"/>
      <c r="D588" s="11"/>
      <c r="E588" s="4"/>
      <c r="G588" s="11"/>
      <c r="H588" s="11"/>
      <c r="I588" s="11"/>
      <c r="J588" s="11"/>
      <c r="K588" s="4"/>
      <c r="M588" s="12"/>
      <c r="N588" s="12"/>
      <c r="O588" s="13"/>
      <c r="P588" s="13"/>
    </row>
    <row r="589" spans="1:16" ht="17" thickBot="1">
      <c r="A589" s="11"/>
      <c r="B589" s="11"/>
      <c r="C589" s="11"/>
      <c r="D589" s="11"/>
      <c r="E589" s="4"/>
      <c r="G589" s="11"/>
      <c r="H589" s="11"/>
      <c r="I589" s="11"/>
      <c r="J589" s="11"/>
      <c r="K589" s="4"/>
      <c r="M589" s="12"/>
      <c r="N589" s="12"/>
      <c r="O589" s="13"/>
      <c r="P589" s="13"/>
    </row>
    <row r="590" spans="1:16" ht="17" thickBot="1">
      <c r="A590" s="11"/>
      <c r="B590" s="11"/>
      <c r="C590" s="11"/>
      <c r="D590" s="11"/>
      <c r="E590" s="4"/>
      <c r="G590" s="11"/>
      <c r="H590" s="11"/>
      <c r="I590" s="11"/>
      <c r="J590" s="11"/>
      <c r="K590" s="4"/>
      <c r="M590" s="12"/>
      <c r="N590" s="12"/>
      <c r="O590" s="13"/>
      <c r="P590" s="13"/>
    </row>
    <row r="591" spans="1:16" ht="17" thickBot="1">
      <c r="A591" s="11"/>
      <c r="B591" s="11"/>
      <c r="C591" s="11"/>
      <c r="D591" s="11"/>
      <c r="E591" s="4"/>
      <c r="G591" s="11"/>
      <c r="H591" s="11"/>
      <c r="I591" s="11"/>
      <c r="J591" s="11"/>
      <c r="K591" s="4"/>
      <c r="M591" s="12"/>
      <c r="N591" s="12"/>
      <c r="O591" s="13"/>
      <c r="P591" s="13"/>
    </row>
    <row r="592" spans="1:16" ht="17" thickBot="1">
      <c r="A592" s="11"/>
      <c r="B592" s="11"/>
      <c r="C592" s="11"/>
      <c r="D592" s="11"/>
      <c r="E592" s="4"/>
      <c r="G592" s="11"/>
      <c r="H592" s="11"/>
      <c r="I592" s="11"/>
      <c r="J592" s="11"/>
      <c r="K592" s="4"/>
      <c r="M592" s="12"/>
      <c r="N592" s="12"/>
      <c r="O592" s="13"/>
      <c r="P592" s="13"/>
    </row>
    <row r="593" spans="1:16" ht="17" thickBot="1">
      <c r="A593" s="11"/>
      <c r="B593" s="11"/>
      <c r="C593" s="11"/>
      <c r="D593" s="11"/>
      <c r="E593" s="4"/>
      <c r="G593" s="11"/>
      <c r="H593" s="11"/>
      <c r="I593" s="11"/>
      <c r="J593" s="11"/>
      <c r="K593" s="4"/>
      <c r="M593" s="12"/>
      <c r="N593" s="12"/>
      <c r="O593" s="13"/>
      <c r="P593" s="13"/>
    </row>
    <row r="594" spans="1:16" ht="17" thickBot="1">
      <c r="A594" s="11"/>
      <c r="B594" s="11"/>
      <c r="C594" s="11"/>
      <c r="D594" s="11"/>
      <c r="E594" s="4"/>
      <c r="G594" s="11"/>
      <c r="H594" s="11"/>
      <c r="I594" s="11"/>
      <c r="J594" s="11"/>
      <c r="K594" s="4"/>
      <c r="M594" s="12"/>
      <c r="N594" s="12"/>
      <c r="O594" s="13"/>
      <c r="P594" s="13"/>
    </row>
    <row r="595" spans="1:16" ht="17" thickBot="1">
      <c r="A595" s="11"/>
      <c r="B595" s="11"/>
      <c r="C595" s="11"/>
      <c r="D595" s="11"/>
      <c r="E595" s="4"/>
      <c r="G595" s="11"/>
      <c r="H595" s="11"/>
      <c r="I595" s="11"/>
      <c r="J595" s="11"/>
      <c r="K595" s="4"/>
      <c r="M595" s="12"/>
      <c r="N595" s="12"/>
      <c r="O595" s="13"/>
      <c r="P595" s="13"/>
    </row>
    <row r="596" spans="1:16" ht="17" thickBot="1">
      <c r="A596" s="11"/>
      <c r="B596" s="11"/>
      <c r="C596" s="11"/>
      <c r="D596" s="11"/>
      <c r="E596" s="4"/>
      <c r="G596" s="11"/>
      <c r="H596" s="11"/>
      <c r="I596" s="11"/>
      <c r="J596" s="11"/>
      <c r="K596" s="4"/>
      <c r="M596" s="12"/>
      <c r="N596" s="12"/>
      <c r="O596" s="13"/>
      <c r="P596" s="13"/>
    </row>
    <row r="597" spans="1:16" ht="17" thickBot="1">
      <c r="A597" s="11"/>
      <c r="B597" s="11"/>
      <c r="C597" s="11"/>
      <c r="D597" s="11"/>
      <c r="E597" s="4"/>
      <c r="G597" s="11"/>
      <c r="H597" s="11"/>
      <c r="I597" s="11"/>
      <c r="J597" s="11"/>
      <c r="K597" s="4"/>
      <c r="M597" s="12"/>
      <c r="N597" s="12"/>
      <c r="O597" s="13"/>
      <c r="P597" s="13"/>
    </row>
    <row r="598" spans="1:16" ht="17" thickBot="1">
      <c r="A598" s="11"/>
      <c r="B598" s="11"/>
      <c r="C598" s="11"/>
      <c r="D598" s="11"/>
      <c r="E598" s="4"/>
      <c r="G598" s="11"/>
      <c r="H598" s="11"/>
      <c r="I598" s="11"/>
      <c r="J598" s="11"/>
      <c r="K598" s="4"/>
      <c r="M598" s="12"/>
      <c r="N598" s="12"/>
      <c r="O598" s="13"/>
      <c r="P598" s="13"/>
    </row>
    <row r="599" spans="1:16" ht="17" thickBot="1">
      <c r="A599" s="11"/>
      <c r="B599" s="11"/>
      <c r="C599" s="11"/>
      <c r="D599" s="11"/>
      <c r="E599" s="4"/>
      <c r="G599" s="11"/>
      <c r="H599" s="11"/>
      <c r="I599" s="11"/>
      <c r="J599" s="11"/>
      <c r="K599" s="4"/>
      <c r="M599" s="12"/>
      <c r="N599" s="12"/>
      <c r="O599" s="13"/>
      <c r="P599" s="13"/>
    </row>
    <row r="600" spans="1:16" ht="17" thickBot="1">
      <c r="A600" s="11"/>
      <c r="B600" s="11"/>
      <c r="C600" s="11"/>
      <c r="D600" s="11"/>
      <c r="E600" s="4"/>
      <c r="G600" s="11"/>
      <c r="H600" s="11"/>
      <c r="I600" s="11"/>
      <c r="J600" s="11"/>
      <c r="K600" s="4"/>
      <c r="M600" s="12"/>
      <c r="N600" s="12"/>
      <c r="O600" s="13"/>
      <c r="P600" s="13"/>
    </row>
    <row r="601" spans="1:16" ht="17" thickBot="1">
      <c r="A601" s="11"/>
      <c r="B601" s="11"/>
      <c r="C601" s="11"/>
      <c r="D601" s="11"/>
      <c r="E601" s="4"/>
      <c r="G601" s="11"/>
      <c r="H601" s="11"/>
      <c r="I601" s="11"/>
      <c r="J601" s="11"/>
      <c r="K601" s="4"/>
      <c r="M601" s="12"/>
      <c r="N601" s="12"/>
      <c r="O601" s="13"/>
      <c r="P601" s="13"/>
    </row>
    <row r="602" spans="1:16" ht="17" thickBot="1">
      <c r="A602" s="11"/>
      <c r="B602" s="11"/>
      <c r="C602" s="11"/>
      <c r="D602" s="11"/>
      <c r="E602" s="4"/>
      <c r="G602" s="11"/>
      <c r="H602" s="11"/>
      <c r="I602" s="11"/>
      <c r="J602" s="11"/>
      <c r="K602" s="4"/>
      <c r="M602" s="12"/>
      <c r="N602" s="12"/>
      <c r="O602" s="13"/>
      <c r="P602" s="13"/>
    </row>
    <row r="603" spans="1:16" ht="17" thickBot="1">
      <c r="A603" s="11"/>
      <c r="B603" s="11"/>
      <c r="C603" s="11"/>
      <c r="D603" s="11"/>
      <c r="E603" s="4"/>
      <c r="G603" s="11"/>
      <c r="H603" s="11"/>
      <c r="I603" s="11"/>
      <c r="J603" s="11"/>
      <c r="K603" s="4"/>
      <c r="M603" s="12"/>
      <c r="N603" s="12"/>
      <c r="O603" s="13"/>
      <c r="P603" s="13"/>
    </row>
    <row r="604" spans="1:16" ht="17" thickBot="1">
      <c r="A604" s="11"/>
      <c r="B604" s="11"/>
      <c r="C604" s="11"/>
      <c r="D604" s="11"/>
      <c r="E604" s="4"/>
      <c r="G604" s="11"/>
      <c r="H604" s="11"/>
      <c r="I604" s="11"/>
      <c r="J604" s="11"/>
      <c r="K604" s="4"/>
      <c r="M604" s="12"/>
      <c r="N604" s="12"/>
      <c r="O604" s="13"/>
      <c r="P604" s="13"/>
    </row>
    <row r="605" spans="1:16" ht="17" thickBot="1">
      <c r="A605" s="11"/>
      <c r="B605" s="11"/>
      <c r="C605" s="11"/>
      <c r="D605" s="11"/>
      <c r="E605" s="4"/>
      <c r="G605" s="11"/>
      <c r="H605" s="11"/>
      <c r="I605" s="11"/>
      <c r="J605" s="11"/>
      <c r="K605" s="4"/>
      <c r="M605" s="12"/>
      <c r="N605" s="12"/>
      <c r="O605" s="13"/>
      <c r="P605" s="13"/>
    </row>
    <row r="606" spans="1:16" ht="17" thickBot="1">
      <c r="A606" s="11"/>
      <c r="B606" s="11"/>
      <c r="C606" s="11"/>
      <c r="D606" s="11"/>
      <c r="E606" s="4"/>
      <c r="G606" s="11"/>
      <c r="H606" s="11"/>
      <c r="I606" s="11"/>
      <c r="J606" s="11"/>
      <c r="K606" s="4"/>
      <c r="M606" s="12"/>
      <c r="N606" s="12"/>
      <c r="O606" s="13"/>
      <c r="P606" s="13"/>
    </row>
    <row r="607" spans="1:16" ht="17" thickBot="1">
      <c r="A607" s="11"/>
      <c r="B607" s="11"/>
      <c r="C607" s="11"/>
      <c r="D607" s="11"/>
      <c r="E607" s="4"/>
      <c r="G607" s="11"/>
      <c r="H607" s="11"/>
      <c r="I607" s="11"/>
      <c r="J607" s="11"/>
      <c r="K607" s="4"/>
      <c r="M607" s="12"/>
      <c r="N607" s="12"/>
      <c r="O607" s="13"/>
      <c r="P607" s="13"/>
    </row>
    <row r="608" spans="1:16" ht="17" thickBot="1">
      <c r="A608" s="11"/>
      <c r="B608" s="11"/>
      <c r="C608" s="11"/>
      <c r="D608" s="11"/>
      <c r="E608" s="4"/>
      <c r="G608" s="11"/>
      <c r="H608" s="11"/>
      <c r="I608" s="11"/>
      <c r="J608" s="11"/>
      <c r="K608" s="4"/>
      <c r="M608" s="12"/>
      <c r="N608" s="12"/>
      <c r="O608" s="13"/>
      <c r="P608" s="13"/>
    </row>
    <row r="609" spans="1:16" ht="17" thickBot="1">
      <c r="A609" s="11"/>
      <c r="B609" s="11"/>
      <c r="C609" s="11"/>
      <c r="D609" s="11"/>
      <c r="E609" s="4"/>
      <c r="G609" s="11"/>
      <c r="H609" s="11"/>
      <c r="I609" s="11"/>
      <c r="J609" s="11"/>
      <c r="K609" s="4"/>
      <c r="M609" s="12"/>
      <c r="N609" s="12"/>
      <c r="O609" s="13"/>
      <c r="P609" s="13"/>
    </row>
    <row r="610" spans="1:16" ht="17" thickBot="1">
      <c r="A610" s="11"/>
      <c r="B610" s="11"/>
      <c r="C610" s="11"/>
      <c r="D610" s="11"/>
      <c r="E610" s="4"/>
      <c r="G610" s="11"/>
      <c r="H610" s="11"/>
      <c r="I610" s="11"/>
      <c r="J610" s="11"/>
      <c r="K610" s="4"/>
      <c r="M610" s="12"/>
      <c r="N610" s="12"/>
      <c r="O610" s="13"/>
      <c r="P610" s="13"/>
    </row>
    <row r="611" spans="1:16" ht="17" thickBot="1">
      <c r="A611" s="11"/>
      <c r="B611" s="11"/>
      <c r="C611" s="11"/>
      <c r="D611" s="11"/>
      <c r="E611" s="4"/>
      <c r="G611" s="11"/>
      <c r="H611" s="11"/>
      <c r="I611" s="11"/>
      <c r="J611" s="11"/>
      <c r="K611" s="4"/>
      <c r="M611" s="12"/>
      <c r="N611" s="12"/>
      <c r="O611" s="13"/>
      <c r="P611" s="13"/>
    </row>
    <row r="612" spans="1:16" ht="17" thickBot="1">
      <c r="A612" s="11"/>
      <c r="B612" s="11"/>
      <c r="C612" s="11"/>
      <c r="D612" s="11"/>
      <c r="E612" s="4"/>
      <c r="G612" s="11"/>
      <c r="H612" s="11"/>
      <c r="I612" s="11"/>
      <c r="J612" s="11"/>
      <c r="K612" s="4"/>
      <c r="M612" s="12"/>
      <c r="N612" s="12"/>
      <c r="O612" s="13"/>
      <c r="P612" s="13"/>
    </row>
    <row r="613" spans="1:16" ht="17" thickBot="1">
      <c r="A613" s="11"/>
      <c r="B613" s="11"/>
      <c r="C613" s="11"/>
      <c r="D613" s="11"/>
      <c r="E613" s="4"/>
      <c r="G613" s="11"/>
      <c r="H613" s="11"/>
      <c r="I613" s="11"/>
      <c r="J613" s="11"/>
      <c r="K613" s="4"/>
      <c r="M613" s="12"/>
      <c r="N613" s="12"/>
      <c r="O613" s="13"/>
      <c r="P613" s="13"/>
    </row>
    <row r="614" spans="1:16" ht="17" thickBot="1">
      <c r="A614" s="11"/>
      <c r="B614" s="11"/>
      <c r="C614" s="11"/>
      <c r="D614" s="11"/>
      <c r="E614" s="4"/>
      <c r="G614" s="11"/>
      <c r="H614" s="11"/>
      <c r="I614" s="11"/>
      <c r="J614" s="11"/>
      <c r="K614" s="4"/>
      <c r="M614" s="12"/>
      <c r="N614" s="12"/>
      <c r="O614" s="13"/>
      <c r="P614" s="13"/>
    </row>
    <row r="615" spans="1:16" ht="17" thickBot="1">
      <c r="A615" s="11"/>
      <c r="B615" s="11"/>
      <c r="C615" s="11"/>
      <c r="D615" s="11"/>
      <c r="E615" s="4"/>
      <c r="G615" s="11"/>
      <c r="H615" s="11"/>
      <c r="I615" s="11"/>
      <c r="J615" s="11"/>
      <c r="K615" s="4"/>
      <c r="M615" s="12"/>
      <c r="N615" s="12"/>
      <c r="O615" s="13"/>
      <c r="P615" s="13"/>
    </row>
    <row r="616" spans="1:16" ht="17" thickBot="1">
      <c r="A616" s="11"/>
      <c r="B616" s="11"/>
      <c r="C616" s="11"/>
      <c r="D616" s="11"/>
      <c r="E616" s="4"/>
      <c r="G616" s="11"/>
      <c r="H616" s="11"/>
      <c r="I616" s="11"/>
      <c r="J616" s="11"/>
      <c r="K616" s="4"/>
      <c r="M616" s="12"/>
      <c r="N616" s="12"/>
      <c r="O616" s="13"/>
      <c r="P616" s="13"/>
    </row>
    <row r="617" spans="1:16" ht="17" thickBot="1">
      <c r="A617" s="11"/>
      <c r="B617" s="11"/>
      <c r="C617" s="11"/>
      <c r="D617" s="11"/>
      <c r="E617" s="4"/>
      <c r="G617" s="11"/>
      <c r="H617" s="11"/>
      <c r="I617" s="11"/>
      <c r="J617" s="11"/>
      <c r="K617" s="4"/>
      <c r="M617" s="12"/>
      <c r="N617" s="12"/>
      <c r="O617" s="13"/>
      <c r="P617" s="13"/>
    </row>
    <row r="618" spans="1:16" ht="17" thickBot="1">
      <c r="A618" s="11"/>
      <c r="B618" s="11"/>
      <c r="C618" s="11"/>
      <c r="D618" s="11"/>
      <c r="E618" s="4"/>
      <c r="G618" s="11"/>
      <c r="H618" s="11"/>
      <c r="I618" s="11"/>
      <c r="J618" s="11"/>
      <c r="K618" s="4"/>
      <c r="M618" s="12"/>
      <c r="N618" s="12"/>
      <c r="O618" s="13"/>
      <c r="P618" s="13"/>
    </row>
    <row r="619" spans="1:16" ht="17" thickBot="1">
      <c r="A619" s="11"/>
      <c r="B619" s="11"/>
      <c r="C619" s="11"/>
      <c r="D619" s="11"/>
      <c r="E619" s="4"/>
      <c r="G619" s="11"/>
      <c r="H619" s="11"/>
      <c r="I619" s="11"/>
      <c r="J619" s="11"/>
      <c r="K619" s="4"/>
      <c r="M619" s="12"/>
      <c r="N619" s="12"/>
      <c r="O619" s="13"/>
      <c r="P619" s="13"/>
    </row>
    <row r="620" spans="1:16" ht="17" thickBot="1">
      <c r="A620" s="11"/>
      <c r="B620" s="11"/>
      <c r="C620" s="11"/>
      <c r="D620" s="11"/>
      <c r="E620" s="4"/>
      <c r="G620" s="11"/>
      <c r="H620" s="11"/>
      <c r="I620" s="11"/>
      <c r="J620" s="11"/>
      <c r="K620" s="4"/>
      <c r="M620" s="12"/>
      <c r="N620" s="12"/>
      <c r="O620" s="13"/>
      <c r="P620" s="13"/>
    </row>
    <row r="621" spans="1:16" ht="17" thickBot="1">
      <c r="A621" s="11"/>
      <c r="B621" s="11"/>
      <c r="C621" s="11"/>
      <c r="D621" s="11"/>
      <c r="E621" s="4"/>
      <c r="G621" s="11"/>
      <c r="H621" s="11"/>
      <c r="I621" s="11"/>
      <c r="J621" s="11"/>
      <c r="K621" s="4"/>
      <c r="M621" s="12"/>
      <c r="N621" s="12"/>
      <c r="O621" s="13"/>
      <c r="P621" s="13"/>
    </row>
    <row r="622" spans="1:16" ht="17" thickBot="1">
      <c r="A622" s="11"/>
      <c r="B622" s="11"/>
      <c r="C622" s="11"/>
      <c r="D622" s="11"/>
      <c r="E622" s="4"/>
      <c r="G622" s="11"/>
      <c r="H622" s="11"/>
      <c r="I622" s="11"/>
      <c r="J622" s="11"/>
      <c r="K622" s="4"/>
      <c r="M622" s="12"/>
      <c r="N622" s="12"/>
      <c r="O622" s="13"/>
      <c r="P622" s="13"/>
    </row>
    <row r="623" spans="1:16" ht="17" thickBot="1">
      <c r="A623" s="11"/>
      <c r="B623" s="11"/>
      <c r="C623" s="11"/>
      <c r="D623" s="11"/>
      <c r="E623" s="4"/>
      <c r="G623" s="11"/>
      <c r="H623" s="11"/>
      <c r="I623" s="11"/>
      <c r="J623" s="11"/>
      <c r="K623" s="4"/>
      <c r="M623" s="12"/>
      <c r="N623" s="12"/>
      <c r="O623" s="13"/>
      <c r="P623" s="13"/>
    </row>
    <row r="624" spans="1:16" ht="17" thickBot="1">
      <c r="A624" s="11"/>
      <c r="B624" s="11"/>
      <c r="C624" s="11"/>
      <c r="D624" s="11"/>
      <c r="E624" s="4"/>
      <c r="G624" s="11"/>
      <c r="H624" s="11"/>
      <c r="I624" s="11"/>
      <c r="J624" s="11"/>
      <c r="K624" s="4"/>
      <c r="M624" s="12"/>
      <c r="N624" s="12"/>
      <c r="O624" s="13"/>
      <c r="P624" s="13"/>
    </row>
    <row r="625" spans="1:16" ht="17" thickBot="1">
      <c r="A625" s="11"/>
      <c r="B625" s="11"/>
      <c r="C625" s="11"/>
      <c r="D625" s="11"/>
      <c r="E625" s="4"/>
      <c r="G625" s="11"/>
      <c r="H625" s="11"/>
      <c r="I625" s="11"/>
      <c r="J625" s="11"/>
      <c r="K625" s="4"/>
      <c r="M625" s="12"/>
      <c r="N625" s="12"/>
      <c r="O625" s="13"/>
      <c r="P625" s="13"/>
    </row>
    <row r="626" spans="1:16" ht="17" thickBot="1">
      <c r="A626" s="11"/>
      <c r="B626" s="11"/>
      <c r="C626" s="11"/>
      <c r="D626" s="11"/>
      <c r="E626" s="4"/>
      <c r="G626" s="11"/>
      <c r="H626" s="11"/>
      <c r="I626" s="11"/>
      <c r="J626" s="11"/>
      <c r="K626" s="4"/>
      <c r="M626" s="12"/>
      <c r="N626" s="12"/>
      <c r="O626" s="13"/>
      <c r="P626" s="13"/>
    </row>
    <row r="627" spans="1:16" ht="17" thickBot="1">
      <c r="A627" s="11"/>
      <c r="B627" s="11"/>
      <c r="C627" s="11"/>
      <c r="D627" s="11"/>
      <c r="E627" s="4"/>
      <c r="G627" s="11"/>
      <c r="H627" s="11"/>
      <c r="I627" s="11"/>
      <c r="J627" s="11"/>
      <c r="K627" s="4"/>
      <c r="M627" s="12"/>
      <c r="N627" s="12"/>
      <c r="O627" s="13"/>
      <c r="P627" s="13"/>
    </row>
    <row r="628" spans="1:16" ht="17" thickBot="1">
      <c r="A628" s="11"/>
      <c r="B628" s="11"/>
      <c r="C628" s="11"/>
      <c r="D628" s="11"/>
      <c r="E628" s="4"/>
      <c r="G628" s="11"/>
      <c r="H628" s="11"/>
      <c r="I628" s="11"/>
      <c r="J628" s="11"/>
      <c r="K628" s="4"/>
      <c r="M628" s="12"/>
      <c r="N628" s="12"/>
      <c r="O628" s="13"/>
      <c r="P628" s="13"/>
    </row>
    <row r="629" spans="1:16" ht="17" thickBot="1">
      <c r="A629" s="11"/>
      <c r="B629" s="11"/>
      <c r="C629" s="11"/>
      <c r="D629" s="11"/>
      <c r="E629" s="4"/>
      <c r="G629" s="11"/>
      <c r="H629" s="11"/>
      <c r="I629" s="11"/>
      <c r="J629" s="11"/>
      <c r="K629" s="4"/>
      <c r="M629" s="12"/>
      <c r="N629" s="12"/>
      <c r="O629" s="13"/>
      <c r="P629" s="13"/>
    </row>
    <row r="630" spans="1:16" ht="17" thickBot="1">
      <c r="A630" s="11"/>
      <c r="B630" s="11"/>
      <c r="C630" s="11"/>
      <c r="D630" s="11"/>
      <c r="E630" s="4"/>
      <c r="G630" s="11"/>
      <c r="H630" s="11"/>
      <c r="I630" s="11"/>
      <c r="J630" s="11"/>
      <c r="K630" s="4"/>
      <c r="M630" s="12"/>
      <c r="N630" s="12"/>
      <c r="O630" s="13"/>
      <c r="P630" s="13"/>
    </row>
    <row r="631" spans="1:16" ht="17" thickBot="1">
      <c r="A631" s="11"/>
      <c r="B631" s="11"/>
      <c r="C631" s="11"/>
      <c r="D631" s="11"/>
      <c r="E631" s="4"/>
      <c r="G631" s="11"/>
      <c r="H631" s="11"/>
      <c r="I631" s="11"/>
      <c r="J631" s="11"/>
      <c r="K631" s="4"/>
      <c r="M631" s="12"/>
      <c r="N631" s="12"/>
      <c r="O631" s="13"/>
      <c r="P631" s="13"/>
    </row>
    <row r="632" spans="1:16" ht="17" thickBot="1">
      <c r="A632" s="11"/>
      <c r="B632" s="11"/>
      <c r="C632" s="11"/>
      <c r="D632" s="11"/>
      <c r="E632" s="4"/>
      <c r="G632" s="11"/>
      <c r="H632" s="11"/>
      <c r="I632" s="11"/>
      <c r="J632" s="11"/>
      <c r="K632" s="4"/>
      <c r="M632" s="12"/>
      <c r="N632" s="12"/>
      <c r="O632" s="13"/>
      <c r="P632" s="13"/>
    </row>
    <row r="633" spans="1:16" ht="17" thickBot="1">
      <c r="A633" s="11"/>
      <c r="B633" s="11"/>
      <c r="C633" s="11"/>
      <c r="D633" s="11"/>
      <c r="E633" s="4"/>
      <c r="G633" s="11"/>
      <c r="H633" s="11"/>
      <c r="I633" s="11"/>
      <c r="J633" s="11"/>
      <c r="K633" s="4"/>
      <c r="M633" s="12"/>
      <c r="N633" s="12"/>
      <c r="O633" s="13"/>
      <c r="P633" s="13"/>
    </row>
    <row r="634" spans="1:16" ht="17" thickBot="1">
      <c r="A634" s="11"/>
      <c r="B634" s="11"/>
      <c r="C634" s="11"/>
      <c r="D634" s="11"/>
      <c r="E634" s="4"/>
      <c r="G634" s="11"/>
      <c r="H634" s="11"/>
      <c r="I634" s="11"/>
      <c r="J634" s="11"/>
      <c r="K634" s="4"/>
      <c r="M634" s="12"/>
      <c r="N634" s="12"/>
      <c r="O634" s="13"/>
      <c r="P634" s="13"/>
    </row>
    <row r="635" spans="1:16" ht="17" thickBot="1">
      <c r="A635" s="11"/>
      <c r="B635" s="11"/>
      <c r="C635" s="11"/>
      <c r="D635" s="11"/>
      <c r="E635" s="4"/>
      <c r="G635" s="11"/>
      <c r="H635" s="11"/>
      <c r="I635" s="11"/>
      <c r="J635" s="11"/>
      <c r="K635" s="4"/>
      <c r="M635" s="12"/>
      <c r="N635" s="12"/>
      <c r="O635" s="13"/>
      <c r="P635" s="13"/>
    </row>
    <row r="636" spans="1:16" ht="17" thickBot="1">
      <c r="A636" s="11"/>
      <c r="B636" s="11"/>
      <c r="C636" s="11"/>
      <c r="D636" s="11"/>
      <c r="E636" s="4"/>
      <c r="G636" s="11"/>
      <c r="H636" s="11"/>
      <c r="I636" s="11"/>
      <c r="J636" s="11"/>
      <c r="K636" s="4"/>
      <c r="M636" s="12"/>
      <c r="N636" s="12"/>
      <c r="O636" s="13"/>
      <c r="P636" s="13"/>
    </row>
    <row r="637" spans="1:16" ht="17" thickBot="1">
      <c r="A637" s="11"/>
      <c r="B637" s="11"/>
      <c r="C637" s="11"/>
      <c r="D637" s="11"/>
      <c r="E637" s="4"/>
      <c r="G637" s="11"/>
      <c r="H637" s="11"/>
      <c r="I637" s="11"/>
      <c r="J637" s="11"/>
      <c r="K637" s="4"/>
      <c r="M637" s="12"/>
      <c r="N637" s="12"/>
      <c r="O637" s="13"/>
      <c r="P637" s="13"/>
    </row>
    <row r="638" spans="1:16" ht="17" thickBot="1">
      <c r="A638" s="11"/>
      <c r="B638" s="11"/>
      <c r="C638" s="11"/>
      <c r="D638" s="11"/>
      <c r="E638" s="4"/>
      <c r="G638" s="11"/>
      <c r="H638" s="11"/>
      <c r="I638" s="11"/>
      <c r="J638" s="11"/>
      <c r="K638" s="4"/>
      <c r="M638" s="12"/>
      <c r="N638" s="12"/>
      <c r="O638" s="13"/>
      <c r="P638" s="13"/>
    </row>
    <row r="639" spans="1:16" ht="17" thickBot="1">
      <c r="A639" s="11"/>
      <c r="B639" s="11"/>
      <c r="C639" s="11"/>
      <c r="D639" s="11"/>
      <c r="E639" s="4"/>
      <c r="G639" s="11"/>
      <c r="H639" s="11"/>
      <c r="I639" s="11"/>
      <c r="J639" s="11"/>
      <c r="K639" s="4"/>
      <c r="M639" s="12"/>
      <c r="N639" s="12"/>
      <c r="O639" s="13"/>
      <c r="P639" s="13"/>
    </row>
    <row r="640" spans="1:16" ht="17" thickBot="1">
      <c r="A640" s="11"/>
      <c r="B640" s="11"/>
      <c r="C640" s="11"/>
      <c r="D640" s="11"/>
      <c r="E640" s="4"/>
      <c r="G640" s="11"/>
      <c r="H640" s="11"/>
      <c r="I640" s="11"/>
      <c r="J640" s="11"/>
      <c r="K640" s="4"/>
      <c r="M640" s="12"/>
      <c r="N640" s="12"/>
      <c r="O640" s="13"/>
      <c r="P640" s="13"/>
    </row>
    <row r="641" spans="1:16" ht="17" thickBot="1">
      <c r="A641" s="11"/>
      <c r="B641" s="11"/>
      <c r="C641" s="11"/>
      <c r="D641" s="11"/>
      <c r="E641" s="4"/>
      <c r="G641" s="11"/>
      <c r="H641" s="11"/>
      <c r="I641" s="11"/>
      <c r="J641" s="11"/>
      <c r="K641" s="4"/>
      <c r="M641" s="12"/>
      <c r="N641" s="12"/>
      <c r="O641" s="13"/>
      <c r="P641" s="13"/>
    </row>
    <row r="642" spans="1:16" ht="17" thickBot="1">
      <c r="A642" s="11"/>
      <c r="B642" s="11"/>
      <c r="C642" s="11"/>
      <c r="D642" s="11"/>
      <c r="E642" s="4"/>
      <c r="G642" s="11"/>
      <c r="H642" s="11"/>
      <c r="I642" s="11"/>
      <c r="J642" s="11"/>
      <c r="K642" s="4"/>
      <c r="M642" s="12"/>
      <c r="N642" s="12"/>
      <c r="O642" s="13"/>
      <c r="P642" s="13"/>
    </row>
    <row r="643" spans="1:16" ht="17" thickBot="1">
      <c r="A643" s="11"/>
      <c r="B643" s="11"/>
      <c r="C643" s="11"/>
      <c r="D643" s="11"/>
      <c r="E643" s="4"/>
      <c r="G643" s="11"/>
      <c r="H643" s="11"/>
      <c r="I643" s="11"/>
      <c r="J643" s="11"/>
      <c r="K643" s="4"/>
      <c r="M643" s="12"/>
      <c r="N643" s="12"/>
      <c r="O643" s="13"/>
      <c r="P643" s="13"/>
    </row>
    <row r="644" spans="1:16" ht="17" thickBot="1">
      <c r="A644" s="11"/>
      <c r="B644" s="11"/>
      <c r="C644" s="11"/>
      <c r="D644" s="11"/>
      <c r="E644" s="4"/>
      <c r="G644" s="11"/>
      <c r="H644" s="11"/>
      <c r="I644" s="11"/>
      <c r="J644" s="11"/>
      <c r="K644" s="4"/>
      <c r="M644" s="12"/>
      <c r="N644" s="12"/>
      <c r="O644" s="13"/>
      <c r="P644" s="13"/>
    </row>
    <row r="645" spans="1:16" ht="17" thickBot="1">
      <c r="A645" s="11"/>
      <c r="B645" s="11"/>
      <c r="C645" s="11"/>
      <c r="D645" s="11"/>
      <c r="E645" s="4"/>
      <c r="G645" s="11"/>
      <c r="H645" s="11"/>
      <c r="I645" s="11"/>
      <c r="J645" s="11"/>
      <c r="K645" s="4"/>
      <c r="M645" s="12"/>
      <c r="N645" s="12"/>
      <c r="O645" s="13"/>
      <c r="P645" s="13"/>
    </row>
    <row r="646" spans="1:16" ht="17" thickBot="1">
      <c r="A646" s="11"/>
      <c r="B646" s="11"/>
      <c r="C646" s="11"/>
      <c r="D646" s="11"/>
      <c r="E646" s="4"/>
      <c r="G646" s="11"/>
      <c r="H646" s="11"/>
      <c r="I646" s="11"/>
      <c r="J646" s="11"/>
      <c r="K646" s="4"/>
      <c r="M646" s="12"/>
      <c r="N646" s="12"/>
      <c r="O646" s="13"/>
      <c r="P646" s="13"/>
    </row>
    <row r="647" spans="1:16" ht="17" thickBot="1">
      <c r="A647" s="11"/>
      <c r="B647" s="11"/>
      <c r="C647" s="11"/>
      <c r="D647" s="11"/>
      <c r="E647" s="4"/>
      <c r="G647" s="11"/>
      <c r="H647" s="11"/>
      <c r="I647" s="11"/>
      <c r="J647" s="11"/>
      <c r="K647" s="4"/>
      <c r="M647" s="12"/>
      <c r="N647" s="12"/>
      <c r="O647" s="13"/>
      <c r="P647" s="13"/>
    </row>
    <row r="648" spans="1:16" ht="17" thickBot="1">
      <c r="A648" s="11"/>
      <c r="B648" s="11"/>
      <c r="C648" s="11"/>
      <c r="D648" s="11"/>
      <c r="E648" s="4"/>
      <c r="G648" s="11"/>
      <c r="H648" s="11"/>
      <c r="I648" s="11"/>
      <c r="J648" s="11"/>
      <c r="K648" s="4"/>
      <c r="M648" s="12"/>
      <c r="N648" s="12"/>
      <c r="O648" s="13"/>
      <c r="P648" s="13"/>
    </row>
    <row r="649" spans="1:16" ht="17" thickBot="1">
      <c r="A649" s="11"/>
      <c r="B649" s="11"/>
      <c r="C649" s="11"/>
      <c r="D649" s="11"/>
      <c r="E649" s="4"/>
      <c r="G649" s="11"/>
      <c r="H649" s="11"/>
      <c r="I649" s="11"/>
      <c r="J649" s="11"/>
      <c r="K649" s="4"/>
      <c r="M649" s="12"/>
      <c r="N649" s="12"/>
      <c r="O649" s="13"/>
      <c r="P649" s="13"/>
    </row>
    <row r="650" spans="1:16" ht="17" thickBot="1">
      <c r="A650" s="11"/>
      <c r="B650" s="11"/>
      <c r="C650" s="11"/>
      <c r="D650" s="11"/>
      <c r="E650" s="4"/>
      <c r="G650" s="11"/>
      <c r="H650" s="11"/>
      <c r="I650" s="11"/>
      <c r="J650" s="11"/>
      <c r="K650" s="4"/>
      <c r="M650" s="12"/>
      <c r="N650" s="12"/>
      <c r="O650" s="13"/>
      <c r="P650" s="13"/>
    </row>
    <row r="651" spans="1:16" ht="17" thickBot="1">
      <c r="A651" s="11"/>
      <c r="B651" s="11"/>
      <c r="C651" s="11"/>
      <c r="D651" s="11"/>
      <c r="E651" s="4"/>
      <c r="G651" s="11"/>
      <c r="H651" s="11"/>
      <c r="I651" s="11"/>
      <c r="J651" s="11"/>
      <c r="K651" s="4"/>
      <c r="M651" s="12"/>
      <c r="N651" s="12"/>
      <c r="O651" s="13"/>
      <c r="P651" s="13"/>
    </row>
    <row r="652" spans="1:16" ht="17" thickBot="1">
      <c r="A652" s="11"/>
      <c r="B652" s="11"/>
      <c r="C652" s="11"/>
      <c r="D652" s="11"/>
      <c r="E652" s="4"/>
      <c r="G652" s="11"/>
      <c r="H652" s="11"/>
      <c r="I652" s="11"/>
      <c r="J652" s="11"/>
      <c r="K652" s="4"/>
      <c r="M652" s="12"/>
      <c r="N652" s="12"/>
      <c r="O652" s="13"/>
      <c r="P652" s="13"/>
    </row>
    <row r="653" spans="1:16" ht="17" thickBot="1">
      <c r="A653" s="11"/>
      <c r="B653" s="11"/>
      <c r="C653" s="11"/>
      <c r="D653" s="11"/>
      <c r="E653" s="4"/>
      <c r="G653" s="11"/>
      <c r="H653" s="11"/>
      <c r="I653" s="11"/>
      <c r="J653" s="11"/>
      <c r="K653" s="4"/>
      <c r="M653" s="12"/>
      <c r="N653" s="12"/>
      <c r="O653" s="13"/>
      <c r="P653" s="13"/>
    </row>
    <row r="654" spans="1:16" ht="17" thickBot="1">
      <c r="A654" s="11"/>
      <c r="B654" s="11"/>
      <c r="C654" s="11"/>
      <c r="D654" s="11"/>
      <c r="E654" s="4"/>
      <c r="G654" s="11"/>
      <c r="H654" s="11"/>
      <c r="I654" s="11"/>
      <c r="J654" s="11"/>
      <c r="K654" s="4"/>
      <c r="M654" s="12"/>
      <c r="N654" s="12"/>
      <c r="O654" s="13"/>
      <c r="P654" s="13"/>
    </row>
    <row r="655" spans="1:16" ht="17" thickBot="1">
      <c r="A655" s="11"/>
      <c r="B655" s="11"/>
      <c r="C655" s="11"/>
      <c r="D655" s="11"/>
      <c r="E655" s="4"/>
      <c r="G655" s="11"/>
      <c r="H655" s="11"/>
      <c r="I655" s="11"/>
      <c r="J655" s="11"/>
      <c r="K655" s="4"/>
      <c r="M655" s="12"/>
      <c r="N655" s="12"/>
      <c r="O655" s="13"/>
      <c r="P655" s="13"/>
    </row>
    <row r="656" spans="1:16" ht="17" thickBot="1">
      <c r="A656" s="11"/>
      <c r="B656" s="11"/>
      <c r="C656" s="11"/>
      <c r="D656" s="11"/>
      <c r="E656" s="4"/>
      <c r="G656" s="11"/>
      <c r="H656" s="11"/>
      <c r="I656" s="11"/>
      <c r="J656" s="11"/>
      <c r="K656" s="4"/>
      <c r="M656" s="12"/>
      <c r="N656" s="12"/>
      <c r="O656" s="13"/>
      <c r="P656" s="13"/>
    </row>
    <row r="657" spans="1:16" ht="17" thickBot="1">
      <c r="A657" s="11"/>
      <c r="B657" s="11"/>
      <c r="C657" s="11"/>
      <c r="D657" s="11"/>
      <c r="E657" s="4"/>
      <c r="G657" s="11"/>
      <c r="H657" s="11"/>
      <c r="I657" s="11"/>
      <c r="J657" s="11"/>
      <c r="K657" s="4"/>
      <c r="M657" s="12"/>
      <c r="N657" s="12"/>
      <c r="O657" s="13"/>
      <c r="P657" s="13"/>
    </row>
    <row r="658" spans="1:16" ht="17" thickBot="1">
      <c r="A658" s="11"/>
      <c r="B658" s="11"/>
      <c r="C658" s="11"/>
      <c r="D658" s="11"/>
      <c r="E658" s="4"/>
      <c r="G658" s="11"/>
      <c r="H658" s="11"/>
      <c r="I658" s="11"/>
      <c r="J658" s="11"/>
      <c r="K658" s="4"/>
      <c r="M658" s="12"/>
      <c r="N658" s="12"/>
      <c r="O658" s="13"/>
      <c r="P658" s="13"/>
    </row>
    <row r="659" spans="1:16" ht="17" thickBot="1">
      <c r="A659" s="11"/>
      <c r="B659" s="11"/>
      <c r="C659" s="11"/>
      <c r="D659" s="11"/>
      <c r="E659" s="4"/>
      <c r="G659" s="11"/>
      <c r="H659" s="11"/>
      <c r="I659" s="11"/>
      <c r="J659" s="11"/>
      <c r="K659" s="4"/>
      <c r="M659" s="12"/>
      <c r="N659" s="12"/>
      <c r="O659" s="13"/>
      <c r="P659" s="13"/>
    </row>
    <row r="660" spans="1:16" ht="17" thickBot="1">
      <c r="A660" s="11"/>
      <c r="B660" s="11"/>
      <c r="C660" s="11"/>
      <c r="D660" s="11"/>
      <c r="E660" s="4"/>
      <c r="G660" s="11"/>
      <c r="H660" s="11"/>
      <c r="I660" s="11"/>
      <c r="J660" s="11"/>
      <c r="K660" s="4"/>
      <c r="M660" s="12"/>
      <c r="N660" s="12"/>
      <c r="O660" s="13"/>
      <c r="P660" s="13"/>
    </row>
    <row r="661" spans="1:16" ht="17" thickBot="1">
      <c r="A661" s="11"/>
      <c r="B661" s="11"/>
      <c r="C661" s="11"/>
      <c r="D661" s="11"/>
      <c r="E661" s="4"/>
      <c r="G661" s="11"/>
      <c r="H661" s="11"/>
      <c r="I661" s="11"/>
      <c r="J661" s="11"/>
      <c r="K661" s="4"/>
      <c r="M661" s="12"/>
      <c r="N661" s="12"/>
      <c r="O661" s="13"/>
      <c r="P661" s="13"/>
    </row>
    <row r="662" spans="1:16" ht="17" thickBot="1">
      <c r="A662" s="11"/>
      <c r="B662" s="11"/>
      <c r="C662" s="11"/>
      <c r="D662" s="11"/>
      <c r="E662" s="4"/>
      <c r="G662" s="11"/>
      <c r="H662" s="11"/>
      <c r="I662" s="11"/>
      <c r="J662" s="11"/>
      <c r="K662" s="4"/>
      <c r="M662" s="12"/>
      <c r="N662" s="12"/>
      <c r="O662" s="13"/>
      <c r="P662" s="13"/>
    </row>
    <row r="663" spans="1:16" ht="17" thickBot="1">
      <c r="A663" s="11"/>
      <c r="B663" s="11"/>
      <c r="C663" s="11"/>
      <c r="D663" s="11"/>
      <c r="E663" s="4"/>
      <c r="G663" s="11"/>
      <c r="H663" s="11"/>
      <c r="I663" s="11"/>
      <c r="J663" s="11"/>
      <c r="K663" s="4"/>
      <c r="M663" s="12"/>
      <c r="N663" s="12"/>
      <c r="O663" s="13"/>
      <c r="P663" s="13"/>
    </row>
    <row r="664" spans="1:16" ht="17" thickBot="1">
      <c r="A664" s="11"/>
      <c r="B664" s="11"/>
      <c r="C664" s="11"/>
      <c r="D664" s="11"/>
      <c r="E664" s="4"/>
      <c r="G664" s="11"/>
      <c r="H664" s="11"/>
      <c r="I664" s="11"/>
      <c r="J664" s="11"/>
      <c r="K664" s="4"/>
      <c r="M664" s="12"/>
      <c r="N664" s="12"/>
      <c r="O664" s="13"/>
      <c r="P664" s="13"/>
    </row>
    <row r="665" spans="1:16" ht="17" thickBot="1">
      <c r="A665" s="11"/>
      <c r="B665" s="11"/>
      <c r="C665" s="11"/>
      <c r="D665" s="11"/>
      <c r="E665" s="4"/>
      <c r="G665" s="11"/>
      <c r="H665" s="11"/>
      <c r="I665" s="11"/>
      <c r="J665" s="11"/>
      <c r="K665" s="4"/>
      <c r="M665" s="12"/>
      <c r="N665" s="12"/>
      <c r="O665" s="13"/>
      <c r="P665" s="13"/>
    </row>
    <row r="666" spans="1:16" ht="17" thickBot="1">
      <c r="A666" s="11"/>
      <c r="B666" s="11"/>
      <c r="C666" s="11"/>
      <c r="D666" s="11"/>
      <c r="E666" s="4"/>
      <c r="G666" s="11"/>
      <c r="H666" s="11"/>
      <c r="I666" s="11"/>
      <c r="J666" s="11"/>
      <c r="K666" s="4"/>
      <c r="M666" s="12"/>
      <c r="N666" s="12"/>
      <c r="O666" s="13"/>
      <c r="P666" s="13"/>
    </row>
    <row r="667" spans="1:16" ht="17" thickBot="1">
      <c r="A667" s="11"/>
      <c r="B667" s="11"/>
      <c r="C667" s="11"/>
      <c r="D667" s="11"/>
      <c r="E667" s="4"/>
      <c r="G667" s="11"/>
      <c r="H667" s="11"/>
      <c r="I667" s="11"/>
      <c r="J667" s="11"/>
      <c r="K667" s="4"/>
      <c r="M667" s="12"/>
      <c r="N667" s="12"/>
      <c r="O667" s="13"/>
      <c r="P667" s="13"/>
    </row>
    <row r="668" spans="1:16" ht="17" thickBot="1">
      <c r="A668" s="11"/>
      <c r="B668" s="11"/>
      <c r="C668" s="11"/>
      <c r="D668" s="11"/>
      <c r="E668" s="4"/>
      <c r="G668" s="11"/>
      <c r="H668" s="11"/>
      <c r="I668" s="11"/>
      <c r="J668" s="11"/>
      <c r="K668" s="4"/>
      <c r="M668" s="12"/>
      <c r="N668" s="12"/>
      <c r="O668" s="13"/>
      <c r="P668" s="13"/>
    </row>
    <row r="669" spans="1:16" ht="17" thickBot="1">
      <c r="A669" s="11"/>
      <c r="B669" s="11"/>
      <c r="C669" s="11"/>
      <c r="D669" s="11"/>
      <c r="E669" s="4"/>
      <c r="G669" s="11"/>
      <c r="H669" s="11"/>
      <c r="I669" s="11"/>
      <c r="J669" s="11"/>
      <c r="K669" s="4"/>
      <c r="M669" s="12"/>
      <c r="N669" s="12"/>
      <c r="O669" s="13"/>
      <c r="P669" s="13"/>
    </row>
    <row r="670" spans="1:16" ht="17" thickBot="1">
      <c r="A670" s="11"/>
      <c r="B670" s="11"/>
      <c r="C670" s="11"/>
      <c r="D670" s="11"/>
      <c r="E670" s="4"/>
      <c r="G670" s="11"/>
      <c r="H670" s="11"/>
      <c r="I670" s="11"/>
      <c r="J670" s="11"/>
      <c r="K670" s="4"/>
      <c r="M670" s="12"/>
      <c r="N670" s="12"/>
      <c r="O670" s="13"/>
      <c r="P670" s="13"/>
    </row>
    <row r="671" spans="1:16" ht="17" thickBot="1">
      <c r="A671" s="11"/>
      <c r="B671" s="11"/>
      <c r="C671" s="11"/>
      <c r="D671" s="11"/>
      <c r="E671" s="4"/>
      <c r="G671" s="11"/>
      <c r="H671" s="11"/>
      <c r="I671" s="11"/>
      <c r="J671" s="11"/>
      <c r="K671" s="4"/>
      <c r="M671" s="12"/>
      <c r="N671" s="12"/>
      <c r="O671" s="13"/>
      <c r="P671" s="13"/>
    </row>
    <row r="672" spans="1:16" ht="17" thickBot="1">
      <c r="A672" s="11"/>
      <c r="B672" s="11"/>
      <c r="C672" s="11"/>
      <c r="D672" s="11"/>
      <c r="E672" s="4"/>
      <c r="G672" s="11"/>
      <c r="H672" s="11"/>
      <c r="I672" s="11"/>
      <c r="J672" s="11"/>
      <c r="K672" s="4"/>
      <c r="M672" s="12"/>
      <c r="N672" s="12"/>
      <c r="O672" s="13"/>
      <c r="P672" s="13"/>
    </row>
    <row r="673" spans="1:16" ht="17" thickBot="1">
      <c r="A673" s="11"/>
      <c r="B673" s="11"/>
      <c r="C673" s="11"/>
      <c r="D673" s="11"/>
      <c r="E673" s="4"/>
      <c r="G673" s="11"/>
      <c r="H673" s="11"/>
      <c r="I673" s="11"/>
      <c r="J673" s="11"/>
      <c r="K673" s="4"/>
      <c r="M673" s="12"/>
      <c r="N673" s="12"/>
      <c r="O673" s="13"/>
      <c r="P673" s="13"/>
    </row>
    <row r="674" spans="1:16" ht="17" thickBot="1">
      <c r="A674" s="11"/>
      <c r="B674" s="11"/>
      <c r="C674" s="11"/>
      <c r="D674" s="11"/>
      <c r="E674" s="4"/>
      <c r="G674" s="11"/>
      <c r="H674" s="11"/>
      <c r="I674" s="11"/>
      <c r="J674" s="11"/>
      <c r="K674" s="4"/>
      <c r="M674" s="12"/>
      <c r="N674" s="12"/>
      <c r="O674" s="13"/>
      <c r="P674" s="13"/>
    </row>
    <row r="675" spans="1:16" ht="17" thickBot="1">
      <c r="A675" s="11"/>
      <c r="B675" s="11"/>
      <c r="C675" s="11"/>
      <c r="D675" s="11"/>
      <c r="E675" s="4"/>
      <c r="G675" s="11"/>
      <c r="H675" s="11"/>
      <c r="I675" s="11"/>
      <c r="J675" s="11"/>
      <c r="K675" s="4"/>
      <c r="M675" s="12"/>
      <c r="N675" s="12"/>
      <c r="O675" s="13"/>
      <c r="P675" s="13"/>
    </row>
    <row r="676" spans="1:16" ht="17" thickBot="1">
      <c r="A676" s="11"/>
      <c r="B676" s="11"/>
      <c r="C676" s="11"/>
      <c r="D676" s="11"/>
      <c r="E676" s="4"/>
      <c r="G676" s="11"/>
      <c r="H676" s="11"/>
      <c r="I676" s="11"/>
      <c r="J676" s="11"/>
      <c r="K676" s="4"/>
      <c r="M676" s="12"/>
      <c r="N676" s="12"/>
      <c r="O676" s="13"/>
      <c r="P676" s="13"/>
    </row>
    <row r="677" spans="1:16" ht="17" thickBot="1">
      <c r="A677" s="11"/>
      <c r="B677" s="11"/>
      <c r="C677" s="11"/>
      <c r="D677" s="11"/>
      <c r="E677" s="4"/>
      <c r="G677" s="11"/>
      <c r="H677" s="11"/>
      <c r="I677" s="11"/>
      <c r="J677" s="11"/>
      <c r="K677" s="4"/>
      <c r="M677" s="12"/>
      <c r="N677" s="12"/>
      <c r="O677" s="13"/>
      <c r="P677" s="13"/>
    </row>
    <row r="678" spans="1:16" ht="17" thickBot="1">
      <c r="A678" s="11"/>
      <c r="B678" s="11"/>
      <c r="C678" s="11"/>
      <c r="D678" s="11"/>
      <c r="E678" s="4"/>
      <c r="G678" s="11"/>
      <c r="H678" s="11"/>
      <c r="I678" s="11"/>
      <c r="J678" s="11"/>
      <c r="K678" s="4"/>
      <c r="M678" s="12"/>
      <c r="N678" s="12"/>
      <c r="O678" s="13"/>
      <c r="P678" s="13"/>
    </row>
    <row r="679" spans="1:16" ht="17" thickBot="1">
      <c r="A679" s="11"/>
      <c r="B679" s="11"/>
      <c r="C679" s="11"/>
      <c r="D679" s="11"/>
      <c r="E679" s="4"/>
      <c r="G679" s="11"/>
      <c r="H679" s="11"/>
      <c r="I679" s="11"/>
      <c r="J679" s="11"/>
      <c r="K679" s="4"/>
      <c r="M679" s="12"/>
      <c r="N679" s="12"/>
      <c r="O679" s="13"/>
      <c r="P679" s="13"/>
    </row>
    <row r="680" spans="1:16" ht="17" thickBot="1">
      <c r="A680" s="11"/>
      <c r="B680" s="11"/>
      <c r="C680" s="11"/>
      <c r="D680" s="11"/>
      <c r="E680" s="4"/>
      <c r="G680" s="11"/>
      <c r="H680" s="11"/>
      <c r="I680" s="11"/>
      <c r="J680" s="11"/>
      <c r="K680" s="4"/>
      <c r="M680" s="12"/>
      <c r="N680" s="12"/>
      <c r="O680" s="13"/>
      <c r="P680" s="13"/>
    </row>
    <row r="681" spans="1:16" ht="17" thickBot="1">
      <c r="A681" s="11"/>
      <c r="B681" s="11"/>
      <c r="C681" s="11"/>
      <c r="D681" s="11"/>
      <c r="E681" s="4"/>
      <c r="G681" s="11"/>
      <c r="H681" s="11"/>
      <c r="I681" s="11"/>
      <c r="J681" s="11"/>
      <c r="K681" s="4"/>
      <c r="M681" s="12"/>
      <c r="N681" s="12"/>
      <c r="O681" s="13"/>
      <c r="P681" s="13"/>
    </row>
    <row r="682" spans="1:16" ht="17" thickBot="1">
      <c r="A682" s="11"/>
      <c r="B682" s="11"/>
      <c r="C682" s="11"/>
      <c r="D682" s="11"/>
      <c r="E682" s="4"/>
      <c r="G682" s="11"/>
      <c r="H682" s="11"/>
      <c r="I682" s="11"/>
      <c r="J682" s="11"/>
      <c r="K682" s="4"/>
      <c r="M682" s="12"/>
      <c r="N682" s="12"/>
      <c r="O682" s="13"/>
      <c r="P682" s="13"/>
    </row>
    <row r="683" spans="1:16" ht="17" thickBot="1">
      <c r="A683" s="11"/>
      <c r="B683" s="11"/>
      <c r="C683" s="11"/>
      <c r="D683" s="11"/>
      <c r="E683" s="4"/>
      <c r="G683" s="11"/>
      <c r="H683" s="11"/>
      <c r="I683" s="11"/>
      <c r="J683" s="11"/>
      <c r="K683" s="4"/>
      <c r="M683" s="12"/>
      <c r="N683" s="12"/>
      <c r="O683" s="13"/>
      <c r="P683" s="13"/>
    </row>
    <row r="684" spans="1:16" ht="17" thickBot="1">
      <c r="A684" s="11"/>
      <c r="B684" s="11"/>
      <c r="C684" s="11"/>
      <c r="D684" s="11"/>
      <c r="E684" s="4"/>
      <c r="G684" s="11"/>
      <c r="H684" s="11"/>
      <c r="I684" s="11"/>
      <c r="J684" s="11"/>
      <c r="K684" s="4"/>
      <c r="M684" s="12"/>
      <c r="N684" s="12"/>
      <c r="O684" s="13"/>
      <c r="P684" s="13"/>
    </row>
    <row r="685" spans="1:16" ht="17" thickBot="1">
      <c r="A685" s="11"/>
      <c r="B685" s="11"/>
      <c r="C685" s="11"/>
      <c r="D685" s="11"/>
      <c r="E685" s="4"/>
      <c r="G685" s="11"/>
      <c r="H685" s="11"/>
      <c r="I685" s="11"/>
      <c r="J685" s="11"/>
      <c r="K685" s="4"/>
      <c r="M685" s="12"/>
      <c r="N685" s="12"/>
      <c r="O685" s="13"/>
      <c r="P685" s="13"/>
    </row>
    <row r="686" spans="1:16" ht="17" thickBot="1">
      <c r="A686" s="11"/>
      <c r="B686" s="11"/>
      <c r="C686" s="11"/>
      <c r="D686" s="11"/>
      <c r="E686" s="4"/>
      <c r="G686" s="11"/>
      <c r="H686" s="11"/>
      <c r="I686" s="11"/>
      <c r="J686" s="11"/>
      <c r="K686" s="4"/>
      <c r="M686" s="12"/>
      <c r="N686" s="12"/>
      <c r="O686" s="13"/>
      <c r="P686" s="13"/>
    </row>
    <row r="687" spans="1:16" ht="17" thickBot="1">
      <c r="A687" s="11"/>
      <c r="B687" s="11"/>
      <c r="C687" s="11"/>
      <c r="D687" s="11"/>
      <c r="E687" s="4"/>
      <c r="G687" s="11"/>
      <c r="H687" s="11"/>
      <c r="I687" s="11"/>
      <c r="J687" s="11"/>
      <c r="K687" s="4"/>
      <c r="M687" s="12"/>
      <c r="N687" s="12"/>
      <c r="O687" s="13"/>
      <c r="P687" s="13"/>
    </row>
    <row r="688" spans="1:16" ht="17" thickBot="1">
      <c r="A688" s="11"/>
      <c r="B688" s="11"/>
      <c r="C688" s="11"/>
      <c r="D688" s="11"/>
      <c r="E688" s="4"/>
      <c r="G688" s="11"/>
      <c r="H688" s="11"/>
      <c r="I688" s="11"/>
      <c r="J688" s="11"/>
      <c r="K688" s="4"/>
      <c r="M688" s="12"/>
      <c r="N688" s="12"/>
      <c r="O688" s="13"/>
      <c r="P688" s="13"/>
    </row>
    <row r="689" spans="1:16" ht="17" thickBot="1">
      <c r="A689" s="11"/>
      <c r="B689" s="11"/>
      <c r="C689" s="11"/>
      <c r="D689" s="11"/>
      <c r="E689" s="4"/>
      <c r="G689" s="11"/>
      <c r="H689" s="11"/>
      <c r="I689" s="11"/>
      <c r="J689" s="11"/>
      <c r="K689" s="4"/>
      <c r="M689" s="12"/>
      <c r="N689" s="12"/>
      <c r="O689" s="13"/>
      <c r="P689" s="13"/>
    </row>
    <row r="690" spans="1:16" ht="17" thickBot="1">
      <c r="A690" s="11"/>
      <c r="B690" s="11"/>
      <c r="C690" s="11"/>
      <c r="D690" s="11"/>
      <c r="E690" s="4"/>
      <c r="G690" s="11"/>
      <c r="H690" s="11"/>
      <c r="I690" s="11"/>
      <c r="J690" s="11"/>
      <c r="K690" s="4"/>
      <c r="M690" s="12"/>
      <c r="N690" s="12"/>
      <c r="O690" s="13"/>
      <c r="P690" s="13"/>
    </row>
    <row r="691" spans="1:16" ht="17" thickBot="1">
      <c r="A691" s="11"/>
      <c r="B691" s="11"/>
      <c r="C691" s="11"/>
      <c r="D691" s="11"/>
      <c r="E691" s="4"/>
      <c r="G691" s="11"/>
      <c r="H691" s="11"/>
      <c r="I691" s="11"/>
      <c r="J691" s="11"/>
      <c r="K691" s="4"/>
      <c r="M691" s="12"/>
      <c r="N691" s="12"/>
      <c r="O691" s="13"/>
      <c r="P691" s="13"/>
    </row>
    <row r="692" spans="1:16" ht="17" thickBot="1">
      <c r="A692" s="11"/>
      <c r="B692" s="11"/>
      <c r="C692" s="11"/>
      <c r="D692" s="11"/>
      <c r="E692" s="4"/>
      <c r="G692" s="11"/>
      <c r="H692" s="11"/>
      <c r="I692" s="11"/>
      <c r="J692" s="11"/>
      <c r="K692" s="4"/>
      <c r="M692" s="12"/>
      <c r="N692" s="12"/>
      <c r="O692" s="13"/>
      <c r="P692" s="13"/>
    </row>
    <row r="693" spans="1:16" ht="17" thickBot="1">
      <c r="A693" s="11"/>
      <c r="B693" s="11"/>
      <c r="C693" s="11"/>
      <c r="D693" s="11"/>
      <c r="E693" s="4"/>
      <c r="G693" s="11"/>
      <c r="H693" s="11"/>
      <c r="I693" s="11"/>
      <c r="J693" s="11"/>
      <c r="K693" s="4"/>
      <c r="M693" s="12"/>
      <c r="N693" s="12"/>
      <c r="O693" s="13"/>
      <c r="P693" s="13"/>
    </row>
    <row r="694" spans="1:16" ht="17" thickBot="1">
      <c r="A694" s="11"/>
      <c r="B694" s="11"/>
      <c r="C694" s="11"/>
      <c r="D694" s="11"/>
      <c r="E694" s="4"/>
      <c r="G694" s="11"/>
      <c r="H694" s="11"/>
      <c r="I694" s="11"/>
      <c r="J694" s="11"/>
      <c r="K694" s="4"/>
      <c r="M694" s="12"/>
      <c r="N694" s="12"/>
      <c r="O694" s="13"/>
      <c r="P694" s="13"/>
    </row>
    <row r="695" spans="1:16" ht="17" thickBot="1">
      <c r="A695" s="11"/>
      <c r="B695" s="11"/>
      <c r="C695" s="11"/>
      <c r="D695" s="11"/>
      <c r="E695" s="4"/>
      <c r="G695" s="11"/>
      <c r="H695" s="11"/>
      <c r="I695" s="11"/>
      <c r="J695" s="11"/>
      <c r="K695" s="4"/>
      <c r="M695" s="12"/>
      <c r="N695" s="12"/>
      <c r="O695" s="13"/>
      <c r="P695" s="13"/>
    </row>
    <row r="696" spans="1:16" ht="17" thickBot="1">
      <c r="A696" s="11"/>
      <c r="B696" s="11"/>
      <c r="C696" s="11"/>
      <c r="D696" s="11"/>
      <c r="E696" s="4"/>
      <c r="G696" s="11"/>
      <c r="H696" s="11"/>
      <c r="I696" s="11"/>
      <c r="J696" s="11"/>
      <c r="K696" s="4"/>
      <c r="M696" s="12"/>
      <c r="N696" s="12"/>
      <c r="O696" s="13"/>
      <c r="P696" s="13"/>
    </row>
    <row r="697" spans="1:16" ht="17" thickBot="1">
      <c r="A697" s="11"/>
      <c r="B697" s="11"/>
      <c r="C697" s="11"/>
      <c r="D697" s="11"/>
      <c r="E697" s="4"/>
      <c r="G697" s="11"/>
      <c r="H697" s="11"/>
      <c r="I697" s="11"/>
      <c r="J697" s="11"/>
      <c r="K697" s="4"/>
      <c r="M697" s="12"/>
      <c r="N697" s="12"/>
      <c r="O697" s="13"/>
      <c r="P697" s="13"/>
    </row>
    <row r="698" spans="1:16" ht="17" thickBot="1">
      <c r="A698" s="11"/>
      <c r="B698" s="11"/>
      <c r="C698" s="11"/>
      <c r="D698" s="11"/>
      <c r="E698" s="4"/>
      <c r="G698" s="11"/>
      <c r="H698" s="11"/>
      <c r="I698" s="11"/>
      <c r="J698" s="11"/>
      <c r="K698" s="4"/>
      <c r="M698" s="12"/>
      <c r="N698" s="12"/>
      <c r="O698" s="13"/>
      <c r="P698" s="13"/>
    </row>
    <row r="699" spans="1:16" ht="17" thickBot="1">
      <c r="A699" s="11"/>
      <c r="B699" s="11"/>
      <c r="C699" s="11"/>
      <c r="D699" s="11"/>
      <c r="E699" s="4"/>
      <c r="G699" s="11"/>
      <c r="H699" s="11"/>
      <c r="I699" s="11"/>
      <c r="J699" s="11"/>
      <c r="K699" s="4"/>
      <c r="M699" s="12"/>
      <c r="N699" s="12"/>
      <c r="O699" s="13"/>
      <c r="P699" s="13"/>
    </row>
    <row r="700" spans="1:16" ht="17" thickBot="1">
      <c r="A700" s="11"/>
      <c r="B700" s="11"/>
      <c r="C700" s="11"/>
      <c r="D700" s="11"/>
      <c r="E700" s="4"/>
      <c r="G700" s="11"/>
      <c r="H700" s="11"/>
      <c r="I700" s="11"/>
      <c r="J700" s="11"/>
      <c r="K700" s="4"/>
      <c r="M700" s="12"/>
      <c r="N700" s="12"/>
      <c r="O700" s="13"/>
      <c r="P700" s="13"/>
    </row>
    <row r="701" spans="1:16" ht="17" thickBot="1">
      <c r="A701" s="11"/>
      <c r="B701" s="11"/>
      <c r="C701" s="11"/>
      <c r="D701" s="11"/>
      <c r="E701" s="4"/>
      <c r="G701" s="11"/>
      <c r="H701" s="11"/>
      <c r="I701" s="11"/>
      <c r="J701" s="11"/>
      <c r="K701" s="4"/>
      <c r="M701" s="12"/>
      <c r="N701" s="12"/>
      <c r="O701" s="13"/>
      <c r="P701" s="13"/>
    </row>
    <row r="702" spans="1:16" ht="17" thickBot="1">
      <c r="A702" s="11"/>
      <c r="B702" s="11"/>
      <c r="C702" s="11"/>
      <c r="D702" s="11"/>
      <c r="E702" s="4"/>
      <c r="G702" s="11"/>
      <c r="H702" s="11"/>
      <c r="I702" s="11"/>
      <c r="J702" s="11"/>
      <c r="K702" s="4"/>
      <c r="M702" s="12"/>
      <c r="N702" s="12"/>
      <c r="O702" s="13"/>
      <c r="P702" s="13"/>
    </row>
    <row r="703" spans="1:16" ht="17" thickBot="1">
      <c r="A703" s="11"/>
      <c r="B703" s="11"/>
      <c r="C703" s="11"/>
      <c r="D703" s="11"/>
      <c r="E703" s="4"/>
      <c r="G703" s="11"/>
      <c r="H703" s="11"/>
      <c r="I703" s="11"/>
      <c r="J703" s="11"/>
      <c r="K703" s="4"/>
      <c r="M703" s="12"/>
      <c r="N703" s="12"/>
      <c r="O703" s="13"/>
      <c r="P703" s="13"/>
    </row>
    <row r="704" spans="1:16" ht="17" thickBot="1">
      <c r="A704" s="11"/>
      <c r="B704" s="11"/>
      <c r="C704" s="11"/>
      <c r="D704" s="11"/>
      <c r="E704" s="4"/>
      <c r="G704" s="11"/>
      <c r="H704" s="11"/>
      <c r="I704" s="11"/>
      <c r="J704" s="11"/>
      <c r="K704" s="4"/>
      <c r="M704" s="12"/>
      <c r="N704" s="12"/>
      <c r="O704" s="13"/>
      <c r="P704" s="13"/>
    </row>
    <row r="705" spans="1:16" ht="17" thickBot="1">
      <c r="A705" s="11"/>
      <c r="B705" s="11"/>
      <c r="C705" s="11"/>
      <c r="D705" s="11"/>
      <c r="E705" s="4"/>
      <c r="G705" s="11"/>
      <c r="H705" s="11"/>
      <c r="I705" s="11"/>
      <c r="J705" s="11"/>
      <c r="K705" s="4"/>
      <c r="M705" s="12"/>
      <c r="N705" s="12"/>
      <c r="O705" s="13"/>
      <c r="P705" s="13"/>
    </row>
    <row r="706" spans="1:16" ht="17" thickBot="1">
      <c r="A706" s="11"/>
      <c r="B706" s="11"/>
      <c r="C706" s="11"/>
      <c r="D706" s="11"/>
      <c r="E706" s="4"/>
      <c r="G706" s="11"/>
      <c r="H706" s="11"/>
      <c r="I706" s="11"/>
      <c r="J706" s="11"/>
      <c r="K706" s="4"/>
      <c r="M706" s="12"/>
      <c r="N706" s="12"/>
      <c r="O706" s="13"/>
      <c r="P706" s="13"/>
    </row>
    <row r="707" spans="1:16" ht="17" thickBot="1">
      <c r="A707" s="11"/>
      <c r="B707" s="11"/>
      <c r="C707" s="11"/>
      <c r="D707" s="11"/>
      <c r="E707" s="4"/>
      <c r="G707" s="11"/>
      <c r="H707" s="11"/>
      <c r="I707" s="11"/>
      <c r="J707" s="11"/>
      <c r="K707" s="4"/>
      <c r="M707" s="12"/>
      <c r="N707" s="12"/>
      <c r="O707" s="13"/>
      <c r="P707" s="13"/>
    </row>
    <row r="708" spans="1:16" ht="17" thickBot="1">
      <c r="A708" s="11"/>
      <c r="B708" s="11"/>
      <c r="C708" s="11"/>
      <c r="D708" s="11"/>
      <c r="E708" s="4"/>
      <c r="G708" s="11"/>
      <c r="H708" s="11"/>
      <c r="I708" s="11"/>
      <c r="J708" s="11"/>
      <c r="K708" s="4"/>
      <c r="M708" s="12"/>
      <c r="N708" s="12"/>
      <c r="O708" s="13"/>
      <c r="P708" s="13"/>
    </row>
    <row r="709" spans="1:16" ht="17" thickBot="1">
      <c r="A709" s="11"/>
      <c r="B709" s="11"/>
      <c r="C709" s="11"/>
      <c r="D709" s="11"/>
      <c r="E709" s="4"/>
      <c r="G709" s="11"/>
      <c r="H709" s="11"/>
      <c r="I709" s="11"/>
      <c r="J709" s="11"/>
      <c r="K709" s="4"/>
      <c r="M709" s="12"/>
      <c r="N709" s="12"/>
      <c r="O709" s="13"/>
      <c r="P709" s="13"/>
    </row>
    <row r="710" spans="1:16" ht="17" thickBot="1">
      <c r="A710" s="11"/>
      <c r="B710" s="11"/>
      <c r="C710" s="11"/>
      <c r="D710" s="11"/>
      <c r="E710" s="4"/>
      <c r="G710" s="11"/>
      <c r="H710" s="11"/>
      <c r="I710" s="11"/>
      <c r="J710" s="11"/>
      <c r="K710" s="4"/>
      <c r="M710" s="12"/>
      <c r="N710" s="12"/>
      <c r="O710" s="13"/>
      <c r="P710" s="13"/>
    </row>
    <row r="711" spans="1:16" ht="17" thickBot="1">
      <c r="A711" s="11"/>
      <c r="B711" s="11"/>
      <c r="C711" s="11"/>
      <c r="D711" s="11"/>
      <c r="E711" s="4"/>
      <c r="G711" s="11"/>
      <c r="H711" s="11"/>
      <c r="I711" s="11"/>
      <c r="J711" s="11"/>
      <c r="K711" s="4"/>
      <c r="M711" s="12"/>
      <c r="N711" s="12"/>
      <c r="O711" s="13"/>
      <c r="P711" s="13"/>
    </row>
    <row r="712" spans="1:16" ht="17" thickBot="1">
      <c r="A712" s="11"/>
      <c r="B712" s="11"/>
      <c r="C712" s="11"/>
      <c r="D712" s="11"/>
      <c r="E712" s="4"/>
      <c r="G712" s="11"/>
      <c r="H712" s="11"/>
      <c r="I712" s="11"/>
      <c r="J712" s="11"/>
      <c r="K712" s="4"/>
      <c r="M712" s="12"/>
      <c r="N712" s="12"/>
      <c r="O712" s="13"/>
      <c r="P712" s="13"/>
    </row>
    <row r="713" spans="1:16" ht="17" thickBot="1">
      <c r="A713" s="11"/>
      <c r="B713" s="11"/>
      <c r="C713" s="11"/>
      <c r="D713" s="11"/>
      <c r="E713" s="4"/>
      <c r="G713" s="11"/>
      <c r="H713" s="11"/>
      <c r="I713" s="11"/>
      <c r="J713" s="11"/>
      <c r="K713" s="4"/>
      <c r="M713" s="12"/>
      <c r="N713" s="12"/>
      <c r="O713" s="13"/>
      <c r="P713" s="13"/>
    </row>
    <row r="714" spans="1:16" ht="17" thickBot="1">
      <c r="A714" s="11"/>
      <c r="B714" s="11"/>
      <c r="C714" s="11"/>
      <c r="D714" s="11"/>
      <c r="E714" s="4"/>
      <c r="G714" s="11"/>
      <c r="H714" s="11"/>
      <c r="I714" s="11"/>
      <c r="J714" s="11"/>
      <c r="K714" s="4"/>
      <c r="M714" s="12"/>
      <c r="N714" s="12"/>
      <c r="O714" s="13"/>
      <c r="P714" s="13"/>
    </row>
    <row r="715" spans="1:16" ht="17" thickBot="1">
      <c r="A715" s="11"/>
      <c r="B715" s="11"/>
      <c r="C715" s="11"/>
      <c r="D715" s="11"/>
      <c r="E715" s="4"/>
      <c r="G715" s="11"/>
      <c r="H715" s="11"/>
      <c r="I715" s="11"/>
      <c r="J715" s="11"/>
      <c r="K715" s="4"/>
      <c r="M715" s="12"/>
      <c r="N715" s="12"/>
      <c r="O715" s="13"/>
      <c r="P715" s="13"/>
    </row>
    <row r="716" spans="1:16" ht="17" thickBot="1">
      <c r="A716" s="11"/>
      <c r="B716" s="11"/>
      <c r="C716" s="11"/>
      <c r="D716" s="11"/>
      <c r="E716" s="4"/>
      <c r="G716" s="11"/>
      <c r="H716" s="11"/>
      <c r="I716" s="11"/>
      <c r="J716" s="11"/>
      <c r="K716" s="4"/>
      <c r="M716" s="12"/>
      <c r="N716" s="12"/>
      <c r="O716" s="13"/>
      <c r="P716" s="13"/>
    </row>
    <row r="717" spans="1:16" ht="17" thickBot="1">
      <c r="A717" s="11"/>
      <c r="B717" s="11"/>
      <c r="C717" s="11"/>
      <c r="D717" s="11"/>
      <c r="E717" s="4"/>
      <c r="G717" s="11"/>
      <c r="H717" s="11"/>
      <c r="I717" s="11"/>
      <c r="J717" s="11"/>
      <c r="K717" s="4"/>
      <c r="M717" s="12"/>
      <c r="N717" s="12"/>
      <c r="O717" s="13"/>
      <c r="P717" s="13"/>
    </row>
    <row r="718" spans="1:16" ht="17" thickBot="1">
      <c r="A718" s="11"/>
      <c r="B718" s="11"/>
      <c r="C718" s="11"/>
      <c r="D718" s="11"/>
      <c r="E718" s="4"/>
      <c r="G718" s="11"/>
      <c r="H718" s="11"/>
      <c r="I718" s="11"/>
      <c r="J718" s="11"/>
      <c r="K718" s="4"/>
      <c r="M718" s="12"/>
      <c r="N718" s="12"/>
      <c r="O718" s="13"/>
      <c r="P718" s="13"/>
    </row>
    <row r="719" spans="1:16" ht="17" thickBot="1">
      <c r="A719" s="11"/>
      <c r="B719" s="11"/>
      <c r="C719" s="11"/>
      <c r="D719" s="11"/>
      <c r="E719" s="4"/>
      <c r="G719" s="11"/>
      <c r="H719" s="11"/>
      <c r="I719" s="11"/>
      <c r="J719" s="11"/>
      <c r="K719" s="4"/>
      <c r="M719" s="12"/>
      <c r="N719" s="12"/>
      <c r="O719" s="13"/>
      <c r="P719" s="13"/>
    </row>
    <row r="720" spans="1:16" ht="17" thickBot="1">
      <c r="A720" s="11"/>
      <c r="B720" s="11"/>
      <c r="C720" s="11"/>
      <c r="D720" s="11"/>
      <c r="E720" s="4"/>
      <c r="G720" s="11"/>
      <c r="H720" s="11"/>
      <c r="I720" s="11"/>
      <c r="J720" s="11"/>
      <c r="K720" s="4"/>
      <c r="M720" s="12"/>
      <c r="N720" s="12"/>
      <c r="O720" s="13"/>
      <c r="P720" s="13"/>
    </row>
    <row r="721" spans="1:16" ht="17" thickBot="1">
      <c r="A721" s="11"/>
      <c r="B721" s="11"/>
      <c r="C721" s="11"/>
      <c r="D721" s="11"/>
      <c r="E721" s="4"/>
      <c r="G721" s="11"/>
      <c r="H721" s="11"/>
      <c r="I721" s="11"/>
      <c r="J721" s="11"/>
      <c r="K721" s="4"/>
      <c r="M721" s="12"/>
      <c r="N721" s="12"/>
      <c r="O721" s="13"/>
      <c r="P721" s="13"/>
    </row>
    <row r="722" spans="1:16" ht="17" thickBot="1">
      <c r="A722" s="11"/>
      <c r="B722" s="11"/>
      <c r="C722" s="11"/>
      <c r="D722" s="11"/>
      <c r="E722" s="4"/>
      <c r="G722" s="11"/>
      <c r="H722" s="11"/>
      <c r="I722" s="11"/>
      <c r="J722" s="11"/>
      <c r="K722" s="4"/>
      <c r="M722" s="12"/>
      <c r="N722" s="12"/>
      <c r="O722" s="13"/>
      <c r="P722" s="13"/>
    </row>
    <row r="723" spans="1:16" ht="17" thickBot="1">
      <c r="A723" s="11"/>
      <c r="B723" s="11"/>
      <c r="C723" s="11"/>
      <c r="D723" s="11"/>
      <c r="E723" s="4"/>
      <c r="G723" s="11"/>
      <c r="H723" s="11"/>
      <c r="I723" s="11"/>
      <c r="J723" s="11"/>
      <c r="K723" s="4"/>
      <c r="M723" s="12"/>
      <c r="N723" s="12"/>
      <c r="O723" s="13"/>
      <c r="P723" s="13"/>
    </row>
    <row r="724" spans="1:16" ht="17" thickBot="1">
      <c r="A724" s="11"/>
      <c r="B724" s="11"/>
      <c r="C724" s="11"/>
      <c r="D724" s="11"/>
      <c r="E724" s="4"/>
      <c r="G724" s="11"/>
      <c r="H724" s="11"/>
      <c r="I724" s="11"/>
      <c r="J724" s="11"/>
      <c r="K724" s="4"/>
      <c r="M724" s="12"/>
      <c r="N724" s="12"/>
      <c r="O724" s="13"/>
      <c r="P724" s="13"/>
    </row>
    <row r="725" spans="1:16" ht="17" thickBot="1">
      <c r="A725" s="11"/>
      <c r="B725" s="11"/>
      <c r="C725" s="11"/>
      <c r="D725" s="11"/>
      <c r="E725" s="4"/>
      <c r="G725" s="11"/>
      <c r="H725" s="11"/>
      <c r="I725" s="11"/>
      <c r="J725" s="11"/>
      <c r="K725" s="4"/>
      <c r="M725" s="12"/>
      <c r="N725" s="12"/>
      <c r="O725" s="13"/>
      <c r="P725" s="13"/>
    </row>
    <row r="726" spans="1:16" ht="17" thickBot="1">
      <c r="A726" s="11"/>
      <c r="B726" s="11"/>
      <c r="C726" s="11"/>
      <c r="D726" s="11"/>
      <c r="E726" s="4"/>
      <c r="G726" s="11"/>
      <c r="H726" s="11"/>
      <c r="I726" s="11"/>
      <c r="J726" s="11"/>
      <c r="K726" s="4"/>
      <c r="M726" s="12"/>
      <c r="N726" s="12"/>
      <c r="O726" s="13"/>
      <c r="P726" s="13"/>
    </row>
    <row r="727" spans="1:16" ht="17" thickBot="1">
      <c r="A727" s="11"/>
      <c r="B727" s="11"/>
      <c r="C727" s="11"/>
      <c r="D727" s="11"/>
      <c r="E727" s="4"/>
      <c r="G727" s="11"/>
      <c r="H727" s="11"/>
      <c r="I727" s="11"/>
      <c r="J727" s="11"/>
      <c r="K727" s="4"/>
      <c r="M727" s="12"/>
      <c r="N727" s="12"/>
      <c r="O727" s="13"/>
      <c r="P727" s="13"/>
    </row>
    <row r="728" spans="1:16" ht="17" thickBot="1">
      <c r="A728" s="11"/>
      <c r="B728" s="11"/>
      <c r="C728" s="11"/>
      <c r="D728" s="11"/>
      <c r="E728" s="4"/>
      <c r="G728" s="11"/>
      <c r="H728" s="11"/>
      <c r="I728" s="11"/>
      <c r="J728" s="11"/>
      <c r="K728" s="4"/>
      <c r="M728" s="12"/>
      <c r="N728" s="12"/>
      <c r="O728" s="13"/>
      <c r="P728" s="13"/>
    </row>
    <row r="729" spans="1:16" ht="17" thickBot="1">
      <c r="A729" s="11"/>
      <c r="B729" s="11"/>
      <c r="C729" s="11"/>
      <c r="D729" s="11"/>
      <c r="E729" s="4"/>
      <c r="G729" s="11"/>
      <c r="H729" s="11"/>
      <c r="I729" s="11"/>
      <c r="J729" s="11"/>
      <c r="K729" s="4"/>
      <c r="M729" s="12"/>
      <c r="N729" s="12"/>
      <c r="O729" s="13"/>
      <c r="P729" s="13"/>
    </row>
    <row r="730" spans="1:16" ht="17" thickBot="1">
      <c r="A730" s="11"/>
      <c r="B730" s="11"/>
      <c r="C730" s="11"/>
      <c r="D730" s="11"/>
      <c r="E730" s="4"/>
      <c r="G730" s="11"/>
      <c r="H730" s="11"/>
      <c r="I730" s="11"/>
      <c r="J730" s="11"/>
      <c r="K730" s="4"/>
      <c r="M730" s="12"/>
      <c r="N730" s="12"/>
      <c r="O730" s="13"/>
      <c r="P730" s="13"/>
    </row>
    <row r="731" spans="1:16" ht="17" thickBot="1">
      <c r="A731" s="11"/>
      <c r="B731" s="11"/>
      <c r="C731" s="11"/>
      <c r="D731" s="11"/>
      <c r="E731" s="4"/>
      <c r="G731" s="11"/>
      <c r="H731" s="11"/>
      <c r="I731" s="11"/>
      <c r="J731" s="11"/>
      <c r="K731" s="4"/>
      <c r="M731" s="12"/>
      <c r="N731" s="12"/>
      <c r="O731" s="13"/>
      <c r="P731" s="13"/>
    </row>
    <row r="732" spans="1:16" ht="17" thickBot="1">
      <c r="A732" s="11"/>
      <c r="B732" s="11"/>
      <c r="C732" s="11"/>
      <c r="D732" s="11"/>
      <c r="E732" s="4"/>
      <c r="G732" s="11"/>
      <c r="H732" s="11"/>
      <c r="I732" s="11"/>
      <c r="J732" s="11"/>
      <c r="K732" s="4"/>
      <c r="M732" s="12"/>
      <c r="N732" s="12"/>
      <c r="O732" s="13"/>
      <c r="P732" s="13"/>
    </row>
    <row r="733" spans="1:16" ht="17" thickBot="1">
      <c r="A733" s="11"/>
      <c r="B733" s="11"/>
      <c r="C733" s="11"/>
      <c r="D733" s="11"/>
      <c r="E733" s="4"/>
      <c r="G733" s="11"/>
      <c r="H733" s="11"/>
      <c r="I733" s="11"/>
      <c r="J733" s="11"/>
      <c r="K733" s="4"/>
      <c r="M733" s="12"/>
      <c r="N733" s="12"/>
      <c r="O733" s="13"/>
      <c r="P733" s="13"/>
    </row>
    <row r="734" spans="1:16" ht="17" thickBot="1">
      <c r="A734" s="11"/>
      <c r="B734" s="11"/>
      <c r="C734" s="11"/>
      <c r="D734" s="11"/>
      <c r="E734" s="4"/>
      <c r="G734" s="11"/>
      <c r="H734" s="11"/>
      <c r="I734" s="11"/>
      <c r="J734" s="11"/>
      <c r="K734" s="4"/>
      <c r="M734" s="12"/>
      <c r="N734" s="12"/>
      <c r="O734" s="13"/>
      <c r="P734" s="13"/>
    </row>
    <row r="735" spans="1:16" ht="17" thickBot="1">
      <c r="A735" s="11"/>
      <c r="B735" s="11"/>
      <c r="C735" s="11"/>
      <c r="D735" s="11"/>
      <c r="E735" s="4"/>
      <c r="G735" s="11"/>
      <c r="H735" s="11"/>
      <c r="I735" s="11"/>
      <c r="J735" s="11"/>
      <c r="K735" s="4"/>
      <c r="M735" s="12"/>
      <c r="N735" s="12"/>
      <c r="O735" s="13"/>
      <c r="P735" s="13"/>
    </row>
    <row r="736" spans="1:16" ht="17" thickBot="1">
      <c r="A736" s="11"/>
      <c r="B736" s="11"/>
      <c r="C736" s="11"/>
      <c r="D736" s="11"/>
      <c r="E736" s="4"/>
      <c r="G736" s="11"/>
      <c r="H736" s="11"/>
      <c r="I736" s="11"/>
      <c r="J736" s="11"/>
      <c r="K736" s="4"/>
      <c r="M736" s="12"/>
      <c r="N736" s="12"/>
      <c r="O736" s="13"/>
      <c r="P736" s="13"/>
    </row>
    <row r="737" spans="1:16" ht="17" thickBot="1">
      <c r="A737" s="11"/>
      <c r="B737" s="11"/>
      <c r="C737" s="11"/>
      <c r="D737" s="11"/>
      <c r="E737" s="4"/>
      <c r="G737" s="11"/>
      <c r="H737" s="11"/>
      <c r="I737" s="11"/>
      <c r="J737" s="11"/>
      <c r="K737" s="4"/>
      <c r="M737" s="12"/>
      <c r="N737" s="12"/>
      <c r="O737" s="13"/>
      <c r="P737" s="13"/>
    </row>
    <row r="738" spans="1:16" ht="17" thickBot="1">
      <c r="A738" s="11"/>
      <c r="B738" s="11"/>
      <c r="C738" s="11"/>
      <c r="D738" s="11"/>
      <c r="E738" s="4"/>
      <c r="G738" s="11"/>
      <c r="H738" s="11"/>
      <c r="I738" s="11"/>
      <c r="J738" s="11"/>
      <c r="K738" s="4"/>
      <c r="M738" s="12"/>
      <c r="N738" s="12"/>
      <c r="O738" s="13"/>
      <c r="P738" s="13"/>
    </row>
    <row r="739" spans="1:16" ht="17" thickBot="1">
      <c r="A739" s="11"/>
      <c r="B739" s="11"/>
      <c r="C739" s="11"/>
      <c r="D739" s="11"/>
      <c r="E739" s="4"/>
      <c r="G739" s="11"/>
      <c r="H739" s="11"/>
      <c r="I739" s="11"/>
      <c r="J739" s="11"/>
      <c r="K739" s="4"/>
      <c r="M739" s="12"/>
      <c r="N739" s="12"/>
      <c r="O739" s="13"/>
      <c r="P739" s="13"/>
    </row>
    <row r="740" spans="1:16" ht="17" thickBot="1">
      <c r="A740" s="11"/>
      <c r="B740" s="11"/>
      <c r="C740" s="11"/>
      <c r="D740" s="11"/>
      <c r="E740" s="4"/>
      <c r="G740" s="11"/>
      <c r="H740" s="11"/>
      <c r="I740" s="11"/>
      <c r="J740" s="11"/>
      <c r="K740" s="4"/>
      <c r="M740" s="12"/>
      <c r="N740" s="12"/>
      <c r="O740" s="13"/>
      <c r="P740" s="13"/>
    </row>
    <row r="741" spans="1:16" ht="17" thickBot="1">
      <c r="A741" s="11"/>
      <c r="B741" s="11"/>
      <c r="C741" s="11"/>
      <c r="D741" s="11"/>
      <c r="E741" s="4"/>
      <c r="G741" s="11"/>
      <c r="H741" s="11"/>
      <c r="I741" s="11"/>
      <c r="J741" s="11"/>
      <c r="K741" s="4"/>
      <c r="M741" s="12"/>
      <c r="N741" s="12"/>
      <c r="O741" s="13"/>
      <c r="P741" s="13"/>
    </row>
    <row r="742" spans="1:16" ht="17" thickBot="1">
      <c r="A742" s="11"/>
      <c r="B742" s="11"/>
      <c r="C742" s="11"/>
      <c r="D742" s="11"/>
      <c r="E742" s="4"/>
      <c r="G742" s="11"/>
      <c r="H742" s="11"/>
      <c r="I742" s="11"/>
      <c r="J742" s="11"/>
      <c r="K742" s="4"/>
      <c r="M742" s="12"/>
      <c r="N742" s="12"/>
      <c r="O742" s="13"/>
      <c r="P742" s="13"/>
    </row>
    <row r="743" spans="1:16" ht="17" thickBot="1">
      <c r="A743" s="11"/>
      <c r="B743" s="11"/>
      <c r="C743" s="11"/>
      <c r="D743" s="11"/>
      <c r="E743" s="4"/>
      <c r="G743" s="11"/>
      <c r="H743" s="11"/>
      <c r="I743" s="11"/>
      <c r="J743" s="11"/>
      <c r="K743" s="4"/>
      <c r="M743" s="12"/>
      <c r="N743" s="12"/>
      <c r="O743" s="13"/>
      <c r="P743" s="13"/>
    </row>
    <row r="744" spans="1:16" ht="17" thickBot="1">
      <c r="A744" s="11"/>
      <c r="B744" s="11"/>
      <c r="C744" s="11"/>
      <c r="D744" s="11"/>
      <c r="E744" s="4"/>
      <c r="G744" s="11"/>
      <c r="H744" s="11"/>
      <c r="I744" s="11"/>
      <c r="J744" s="11"/>
      <c r="K744" s="4"/>
      <c r="M744" s="12"/>
      <c r="N744" s="12"/>
      <c r="O744" s="13"/>
      <c r="P744" s="13"/>
    </row>
    <row r="745" spans="1:16" ht="17" thickBot="1">
      <c r="A745" s="11"/>
      <c r="B745" s="11"/>
      <c r="C745" s="11"/>
      <c r="D745" s="11"/>
      <c r="E745" s="4"/>
      <c r="G745" s="11"/>
      <c r="H745" s="11"/>
      <c r="I745" s="11"/>
      <c r="J745" s="11"/>
      <c r="K745" s="4"/>
      <c r="M745" s="12"/>
      <c r="N745" s="12"/>
      <c r="O745" s="13"/>
      <c r="P745" s="13"/>
    </row>
    <row r="746" spans="1:16" ht="17" thickBot="1">
      <c r="A746" s="11"/>
      <c r="B746" s="11"/>
      <c r="C746" s="11"/>
      <c r="D746" s="11"/>
      <c r="E746" s="4"/>
      <c r="G746" s="11"/>
      <c r="H746" s="11"/>
      <c r="I746" s="11"/>
      <c r="J746" s="11"/>
      <c r="K746" s="4"/>
      <c r="M746" s="12"/>
      <c r="N746" s="12"/>
      <c r="O746" s="13"/>
      <c r="P746" s="13"/>
    </row>
    <row r="747" spans="1:16" ht="17" thickBot="1">
      <c r="A747" s="11"/>
      <c r="B747" s="11"/>
      <c r="C747" s="11"/>
      <c r="D747" s="11"/>
      <c r="E747" s="4"/>
      <c r="G747" s="11"/>
      <c r="H747" s="11"/>
      <c r="I747" s="11"/>
      <c r="J747" s="11"/>
      <c r="K747" s="4"/>
      <c r="M747" s="12"/>
      <c r="N747" s="12"/>
      <c r="O747" s="13"/>
      <c r="P747" s="13"/>
    </row>
    <row r="748" spans="1:16" ht="17" thickBot="1">
      <c r="A748" s="11"/>
      <c r="B748" s="11"/>
      <c r="C748" s="11"/>
      <c r="D748" s="11"/>
      <c r="E748" s="4"/>
      <c r="G748" s="11"/>
      <c r="H748" s="11"/>
      <c r="I748" s="11"/>
      <c r="J748" s="11"/>
      <c r="K748" s="4"/>
      <c r="M748" s="12"/>
      <c r="N748" s="12"/>
      <c r="O748" s="13"/>
      <c r="P748" s="13"/>
    </row>
    <row r="749" spans="1:16" ht="17" thickBot="1">
      <c r="A749" s="11"/>
      <c r="B749" s="11"/>
      <c r="C749" s="11"/>
      <c r="D749" s="11"/>
      <c r="E749" s="4"/>
      <c r="G749" s="11"/>
      <c r="H749" s="11"/>
      <c r="I749" s="11"/>
      <c r="J749" s="11"/>
      <c r="K749" s="4"/>
      <c r="M749" s="12"/>
      <c r="N749" s="12"/>
      <c r="O749" s="13"/>
      <c r="P749" s="13"/>
    </row>
    <row r="750" spans="1:16" ht="17" thickBot="1">
      <c r="A750" s="11"/>
      <c r="B750" s="11"/>
      <c r="C750" s="11"/>
      <c r="D750" s="11"/>
      <c r="E750" s="4"/>
      <c r="G750" s="11"/>
      <c r="H750" s="11"/>
      <c r="I750" s="11"/>
      <c r="J750" s="11"/>
      <c r="K750" s="4"/>
      <c r="M750" s="12"/>
      <c r="N750" s="12"/>
      <c r="O750" s="13"/>
      <c r="P750" s="13"/>
    </row>
    <row r="751" spans="1:16" ht="17" thickBot="1">
      <c r="A751" s="11"/>
      <c r="B751" s="11"/>
      <c r="C751" s="11"/>
      <c r="D751" s="11"/>
      <c r="E751" s="4"/>
      <c r="G751" s="11"/>
      <c r="H751" s="11"/>
      <c r="I751" s="11"/>
      <c r="J751" s="11"/>
      <c r="K751" s="4"/>
      <c r="M751" s="12"/>
      <c r="N751" s="12"/>
      <c r="O751" s="13"/>
      <c r="P751" s="13"/>
    </row>
    <row r="752" spans="1:16" ht="17" thickBot="1">
      <c r="A752" s="11"/>
      <c r="B752" s="11"/>
      <c r="C752" s="11"/>
      <c r="D752" s="11"/>
      <c r="E752" s="4"/>
      <c r="G752" s="11"/>
      <c r="H752" s="11"/>
      <c r="I752" s="11"/>
      <c r="J752" s="11"/>
      <c r="K752" s="4"/>
      <c r="M752" s="12"/>
      <c r="N752" s="12"/>
      <c r="O752" s="13"/>
      <c r="P752" s="13"/>
    </row>
    <row r="753" spans="1:16" ht="17" thickBot="1">
      <c r="A753" s="11"/>
      <c r="B753" s="11"/>
      <c r="C753" s="11"/>
      <c r="D753" s="11"/>
      <c r="E753" s="4"/>
      <c r="G753" s="11"/>
      <c r="H753" s="11"/>
      <c r="I753" s="11"/>
      <c r="J753" s="11"/>
      <c r="K753" s="4"/>
      <c r="M753" s="12"/>
      <c r="N753" s="12"/>
      <c r="O753" s="13"/>
      <c r="P753" s="13"/>
    </row>
    <row r="754" spans="1:16" ht="17" thickBot="1">
      <c r="A754" s="11"/>
      <c r="B754" s="11"/>
      <c r="C754" s="11"/>
      <c r="D754" s="11"/>
      <c r="E754" s="4"/>
      <c r="G754" s="11"/>
      <c r="H754" s="11"/>
      <c r="I754" s="11"/>
      <c r="J754" s="11"/>
      <c r="K754" s="4"/>
      <c r="M754" s="12"/>
      <c r="N754" s="12"/>
      <c r="O754" s="13"/>
      <c r="P754" s="13"/>
    </row>
    <row r="755" spans="1:16" ht="17" thickBot="1">
      <c r="A755" s="11"/>
      <c r="B755" s="11"/>
      <c r="C755" s="11"/>
      <c r="D755" s="11"/>
      <c r="E755" s="4"/>
      <c r="G755" s="11"/>
      <c r="H755" s="11"/>
      <c r="I755" s="11"/>
      <c r="J755" s="11"/>
      <c r="K755" s="4"/>
      <c r="M755" s="12"/>
      <c r="N755" s="12"/>
      <c r="O755" s="13"/>
      <c r="P755" s="13"/>
    </row>
    <row r="756" spans="1:16" ht="17" thickBot="1">
      <c r="A756" s="11"/>
      <c r="B756" s="11"/>
      <c r="C756" s="11"/>
      <c r="D756" s="11"/>
      <c r="E756" s="4"/>
      <c r="G756" s="11"/>
      <c r="H756" s="11"/>
      <c r="I756" s="11"/>
      <c r="J756" s="11"/>
      <c r="K756" s="4"/>
      <c r="M756" s="12"/>
      <c r="N756" s="12"/>
      <c r="O756" s="13"/>
      <c r="P756" s="13"/>
    </row>
    <row r="757" spans="1:16" ht="17" thickBot="1">
      <c r="A757" s="11"/>
      <c r="B757" s="11"/>
      <c r="C757" s="11"/>
      <c r="D757" s="11"/>
      <c r="E757" s="4"/>
      <c r="G757" s="11"/>
      <c r="H757" s="11"/>
      <c r="I757" s="11"/>
      <c r="J757" s="11"/>
      <c r="K757" s="4"/>
      <c r="M757" s="12"/>
      <c r="N757" s="12"/>
      <c r="O757" s="13"/>
      <c r="P757" s="13"/>
    </row>
    <row r="758" spans="1:16" ht="17" thickBot="1">
      <c r="A758" s="11"/>
      <c r="B758" s="11"/>
      <c r="C758" s="11"/>
      <c r="D758" s="11"/>
      <c r="E758" s="4"/>
      <c r="G758" s="11"/>
      <c r="H758" s="11"/>
      <c r="I758" s="11"/>
      <c r="J758" s="11"/>
      <c r="K758" s="4"/>
      <c r="M758" s="12"/>
      <c r="N758" s="12"/>
      <c r="O758" s="13"/>
      <c r="P758" s="13"/>
    </row>
    <row r="759" spans="1:16" ht="17" thickBot="1">
      <c r="A759" s="11"/>
      <c r="B759" s="11"/>
      <c r="C759" s="11"/>
      <c r="D759" s="11"/>
      <c r="E759" s="4"/>
      <c r="G759" s="11"/>
      <c r="H759" s="11"/>
      <c r="I759" s="11"/>
      <c r="J759" s="11"/>
      <c r="K759" s="4"/>
      <c r="M759" s="12"/>
      <c r="N759" s="12"/>
      <c r="O759" s="13"/>
      <c r="P759" s="13"/>
    </row>
    <row r="760" spans="1:16" ht="17" thickBot="1">
      <c r="A760" s="11"/>
      <c r="B760" s="11"/>
      <c r="C760" s="11"/>
      <c r="D760" s="11"/>
      <c r="E760" s="4"/>
      <c r="G760" s="11"/>
      <c r="H760" s="11"/>
      <c r="I760" s="11"/>
      <c r="J760" s="11"/>
      <c r="K760" s="4"/>
      <c r="M760" s="12"/>
      <c r="N760" s="12"/>
      <c r="O760" s="13"/>
      <c r="P760" s="13"/>
    </row>
    <row r="761" spans="1:16" ht="17" thickBot="1">
      <c r="A761" s="11"/>
      <c r="B761" s="11"/>
      <c r="C761" s="11"/>
      <c r="D761" s="11"/>
      <c r="E761" s="4"/>
      <c r="G761" s="11"/>
      <c r="H761" s="11"/>
      <c r="I761" s="11"/>
      <c r="J761" s="11"/>
      <c r="K761" s="4"/>
      <c r="M761" s="12"/>
      <c r="N761" s="12"/>
      <c r="O761" s="13"/>
      <c r="P761" s="13"/>
    </row>
    <row r="762" spans="1:16" ht="17" thickBot="1">
      <c r="A762" s="11"/>
      <c r="B762" s="11"/>
      <c r="C762" s="11"/>
      <c r="D762" s="11"/>
      <c r="E762" s="4"/>
      <c r="G762" s="11"/>
      <c r="H762" s="11"/>
      <c r="I762" s="11"/>
      <c r="J762" s="11"/>
      <c r="K762" s="4"/>
      <c r="M762" s="12"/>
      <c r="N762" s="12"/>
      <c r="O762" s="13"/>
      <c r="P762" s="13"/>
    </row>
    <row r="763" spans="1:16" ht="17" thickBot="1">
      <c r="A763" s="11"/>
      <c r="B763" s="11"/>
      <c r="C763" s="11"/>
      <c r="D763" s="11"/>
      <c r="E763" s="4"/>
      <c r="G763" s="11"/>
      <c r="H763" s="11"/>
      <c r="I763" s="11"/>
      <c r="J763" s="11"/>
      <c r="K763" s="4"/>
      <c r="M763" s="12"/>
      <c r="N763" s="12"/>
      <c r="O763" s="13"/>
      <c r="P763" s="13"/>
    </row>
    <row r="764" spans="1:16" ht="17" thickBot="1">
      <c r="A764" s="11"/>
      <c r="B764" s="11"/>
      <c r="C764" s="11"/>
      <c r="D764" s="11"/>
      <c r="E764" s="4"/>
      <c r="G764" s="11"/>
      <c r="H764" s="11"/>
      <c r="I764" s="11"/>
      <c r="J764" s="11"/>
      <c r="K764" s="4"/>
      <c r="M764" s="12"/>
      <c r="N764" s="12"/>
      <c r="O764" s="13"/>
      <c r="P764" s="13"/>
    </row>
    <row r="765" spans="1:16" ht="17" thickBot="1">
      <c r="A765" s="11"/>
      <c r="B765" s="11"/>
      <c r="C765" s="11"/>
      <c r="D765" s="11"/>
      <c r="E765" s="4"/>
      <c r="G765" s="11"/>
      <c r="H765" s="11"/>
      <c r="I765" s="11"/>
      <c r="J765" s="11"/>
      <c r="K765" s="4"/>
      <c r="M765" s="12"/>
      <c r="N765" s="12"/>
      <c r="O765" s="13"/>
      <c r="P765" s="13"/>
    </row>
    <row r="766" spans="1:16" ht="17" thickBot="1">
      <c r="A766" s="11"/>
      <c r="B766" s="11"/>
      <c r="C766" s="11"/>
      <c r="D766" s="11"/>
      <c r="E766" s="4"/>
      <c r="G766" s="11"/>
      <c r="H766" s="11"/>
      <c r="I766" s="11"/>
      <c r="J766" s="11"/>
      <c r="K766" s="4"/>
      <c r="M766" s="12"/>
      <c r="N766" s="12"/>
      <c r="O766" s="13"/>
      <c r="P766" s="13"/>
    </row>
    <row r="767" spans="1:16" ht="17" thickBot="1">
      <c r="A767" s="11"/>
      <c r="B767" s="11"/>
      <c r="C767" s="11"/>
      <c r="D767" s="11"/>
      <c r="E767" s="4"/>
      <c r="G767" s="11"/>
      <c r="H767" s="11"/>
      <c r="I767" s="11"/>
      <c r="J767" s="11"/>
      <c r="K767" s="4"/>
      <c r="M767" s="12"/>
      <c r="N767" s="12"/>
      <c r="O767" s="13"/>
      <c r="P767" s="13"/>
    </row>
    <row r="768" spans="1:16" ht="17" thickBot="1">
      <c r="A768" s="11"/>
      <c r="B768" s="11"/>
      <c r="C768" s="11"/>
      <c r="D768" s="11"/>
      <c r="E768" s="4"/>
      <c r="G768" s="11"/>
      <c r="H768" s="11"/>
      <c r="I768" s="11"/>
      <c r="J768" s="11"/>
      <c r="K768" s="4"/>
      <c r="M768" s="12"/>
      <c r="N768" s="12"/>
      <c r="O768" s="13"/>
      <c r="P768" s="13"/>
    </row>
    <row r="769" spans="1:16" ht="17" thickBot="1">
      <c r="A769" s="11"/>
      <c r="B769" s="11"/>
      <c r="C769" s="11"/>
      <c r="D769" s="11"/>
      <c r="E769" s="4"/>
      <c r="G769" s="11"/>
      <c r="H769" s="11"/>
      <c r="I769" s="11"/>
      <c r="J769" s="11"/>
      <c r="K769" s="4"/>
      <c r="M769" s="12"/>
      <c r="N769" s="12"/>
      <c r="O769" s="13"/>
      <c r="P769" s="13"/>
    </row>
    <row r="770" spans="1:16" ht="17" thickBot="1">
      <c r="A770" s="11"/>
      <c r="B770" s="11"/>
      <c r="C770" s="11"/>
      <c r="D770" s="11"/>
      <c r="E770" s="4"/>
      <c r="G770" s="11"/>
      <c r="H770" s="11"/>
      <c r="I770" s="11"/>
      <c r="J770" s="11"/>
      <c r="K770" s="4"/>
      <c r="M770" s="12"/>
      <c r="N770" s="12"/>
      <c r="O770" s="13"/>
      <c r="P770" s="13"/>
    </row>
    <row r="771" spans="1:16" ht="17" thickBot="1">
      <c r="A771" s="11"/>
      <c r="B771" s="11"/>
      <c r="C771" s="11"/>
      <c r="D771" s="11"/>
      <c r="E771" s="4"/>
      <c r="G771" s="11"/>
      <c r="H771" s="11"/>
      <c r="I771" s="11"/>
      <c r="J771" s="11"/>
      <c r="K771" s="4"/>
      <c r="M771" s="12"/>
      <c r="N771" s="12"/>
      <c r="O771" s="13"/>
      <c r="P771" s="13"/>
    </row>
    <row r="772" spans="1:16" ht="17" thickBot="1">
      <c r="A772" s="11"/>
      <c r="B772" s="11"/>
      <c r="C772" s="11"/>
      <c r="D772" s="11"/>
      <c r="E772" s="4"/>
      <c r="G772" s="11"/>
      <c r="H772" s="11"/>
      <c r="I772" s="11"/>
      <c r="J772" s="11"/>
      <c r="K772" s="4"/>
      <c r="M772" s="12"/>
      <c r="N772" s="12"/>
      <c r="O772" s="13"/>
      <c r="P772" s="13"/>
    </row>
    <row r="773" spans="1:16" ht="17" thickBot="1">
      <c r="A773" s="11"/>
      <c r="B773" s="11"/>
      <c r="C773" s="11"/>
      <c r="D773" s="11"/>
      <c r="E773" s="4"/>
      <c r="G773" s="11"/>
      <c r="H773" s="11"/>
      <c r="I773" s="11"/>
      <c r="J773" s="11"/>
      <c r="K773" s="4"/>
      <c r="M773" s="12"/>
      <c r="N773" s="12"/>
      <c r="O773" s="13"/>
      <c r="P773" s="13"/>
    </row>
    <row r="774" spans="1:16" ht="17" thickBot="1">
      <c r="A774" s="11"/>
      <c r="B774" s="11"/>
      <c r="C774" s="11"/>
      <c r="D774" s="11"/>
      <c r="E774" s="4"/>
      <c r="G774" s="11"/>
      <c r="H774" s="11"/>
      <c r="I774" s="11"/>
      <c r="J774" s="11"/>
      <c r="K774" s="4"/>
      <c r="M774" s="12"/>
      <c r="N774" s="12"/>
      <c r="O774" s="13"/>
      <c r="P774" s="13"/>
    </row>
    <row r="775" spans="1:16" ht="17" thickBot="1">
      <c r="A775" s="11"/>
      <c r="B775" s="11"/>
      <c r="C775" s="11"/>
      <c r="D775" s="11"/>
      <c r="E775" s="4"/>
      <c r="G775" s="11"/>
      <c r="H775" s="11"/>
      <c r="I775" s="11"/>
      <c r="J775" s="11"/>
      <c r="K775" s="4"/>
      <c r="M775" s="12"/>
      <c r="N775" s="12"/>
      <c r="O775" s="13"/>
      <c r="P775" s="13"/>
    </row>
    <row r="776" spans="1:16" ht="17" thickBot="1">
      <c r="A776" s="11"/>
      <c r="B776" s="11"/>
      <c r="C776" s="11"/>
      <c r="D776" s="11"/>
      <c r="E776" s="4"/>
      <c r="G776" s="11"/>
      <c r="H776" s="11"/>
      <c r="I776" s="11"/>
      <c r="J776" s="11"/>
      <c r="K776" s="4"/>
      <c r="M776" s="12"/>
      <c r="N776" s="12"/>
      <c r="O776" s="13"/>
      <c r="P776" s="13"/>
    </row>
    <row r="777" spans="1:16" ht="17" thickBot="1">
      <c r="A777" s="11"/>
      <c r="B777" s="11"/>
      <c r="C777" s="11"/>
      <c r="D777" s="11"/>
      <c r="E777" s="4"/>
      <c r="G777" s="11"/>
      <c r="H777" s="11"/>
      <c r="I777" s="11"/>
      <c r="J777" s="11"/>
      <c r="K777" s="4"/>
      <c r="M777" s="12"/>
      <c r="N777" s="12"/>
      <c r="O777" s="13"/>
      <c r="P777" s="13"/>
    </row>
    <row r="778" spans="1:16" ht="17" thickBot="1">
      <c r="A778" s="11"/>
      <c r="B778" s="11"/>
      <c r="C778" s="11"/>
      <c r="D778" s="11"/>
      <c r="E778" s="4"/>
      <c r="G778" s="11"/>
      <c r="H778" s="11"/>
      <c r="I778" s="11"/>
      <c r="J778" s="11"/>
      <c r="K778" s="4"/>
      <c r="M778" s="12"/>
      <c r="N778" s="12"/>
      <c r="O778" s="13"/>
      <c r="P778" s="13"/>
    </row>
    <row r="779" spans="1:16" ht="17" thickBot="1">
      <c r="A779" s="11"/>
      <c r="B779" s="11"/>
      <c r="C779" s="11"/>
      <c r="D779" s="11"/>
      <c r="E779" s="4"/>
      <c r="G779" s="11"/>
      <c r="H779" s="11"/>
      <c r="I779" s="11"/>
      <c r="J779" s="11"/>
      <c r="K779" s="4"/>
      <c r="M779" s="12"/>
      <c r="N779" s="12"/>
      <c r="O779" s="13"/>
      <c r="P779" s="13"/>
    </row>
    <row r="780" spans="1:16" ht="17" thickBot="1">
      <c r="A780" s="11"/>
      <c r="B780" s="11"/>
      <c r="C780" s="11"/>
      <c r="D780" s="11"/>
      <c r="E780" s="4"/>
      <c r="G780" s="11"/>
      <c r="H780" s="11"/>
      <c r="I780" s="11"/>
      <c r="J780" s="11"/>
      <c r="K780" s="4"/>
      <c r="M780" s="12"/>
      <c r="N780" s="12"/>
      <c r="O780" s="13"/>
      <c r="P780" s="13"/>
    </row>
    <row r="781" spans="1:16" ht="17" thickBot="1">
      <c r="A781" s="11"/>
      <c r="B781" s="11"/>
      <c r="C781" s="11"/>
      <c r="D781" s="11"/>
      <c r="E781" s="4"/>
      <c r="G781" s="11"/>
      <c r="H781" s="11"/>
      <c r="I781" s="11"/>
      <c r="J781" s="11"/>
      <c r="K781" s="4"/>
      <c r="M781" s="12"/>
      <c r="N781" s="12"/>
      <c r="O781" s="13"/>
      <c r="P781" s="13"/>
    </row>
    <row r="782" spans="1:16" ht="17" thickBot="1">
      <c r="A782" s="11"/>
      <c r="B782" s="11"/>
      <c r="C782" s="11"/>
      <c r="D782" s="11"/>
      <c r="E782" s="4"/>
      <c r="G782" s="11"/>
      <c r="H782" s="11"/>
      <c r="I782" s="11"/>
      <c r="J782" s="11"/>
      <c r="K782" s="4"/>
      <c r="M782" s="12"/>
      <c r="N782" s="12"/>
      <c r="O782" s="13"/>
      <c r="P782" s="13"/>
    </row>
    <row r="783" spans="1:16" ht="17" thickBot="1">
      <c r="A783" s="11"/>
      <c r="B783" s="11"/>
      <c r="C783" s="11"/>
      <c r="D783" s="11"/>
      <c r="E783" s="4"/>
      <c r="G783" s="11"/>
      <c r="H783" s="11"/>
      <c r="I783" s="11"/>
      <c r="J783" s="11"/>
      <c r="K783" s="4"/>
      <c r="M783" s="12"/>
      <c r="N783" s="12"/>
      <c r="O783" s="13"/>
      <c r="P783" s="13"/>
    </row>
    <row r="784" spans="1:16" ht="17" thickBot="1">
      <c r="A784" s="11"/>
      <c r="B784" s="11"/>
      <c r="C784" s="11"/>
      <c r="D784" s="11"/>
      <c r="E784" s="4"/>
      <c r="G784" s="11"/>
      <c r="H784" s="11"/>
      <c r="I784" s="11"/>
      <c r="J784" s="11"/>
      <c r="K784" s="4"/>
      <c r="M784" s="12"/>
      <c r="N784" s="12"/>
      <c r="O784" s="13"/>
      <c r="P784" s="13"/>
    </row>
    <row r="785" spans="1:16" ht="17" thickBot="1">
      <c r="A785" s="11"/>
      <c r="B785" s="11"/>
      <c r="C785" s="11"/>
      <c r="D785" s="11"/>
      <c r="E785" s="4"/>
      <c r="G785" s="11"/>
      <c r="H785" s="11"/>
      <c r="I785" s="11"/>
      <c r="J785" s="11"/>
      <c r="K785" s="4"/>
      <c r="M785" s="12"/>
      <c r="N785" s="12"/>
      <c r="O785" s="13"/>
      <c r="P785" s="13"/>
    </row>
    <row r="786" spans="1:16" ht="17" thickBot="1">
      <c r="A786" s="11"/>
      <c r="B786" s="11"/>
      <c r="C786" s="11"/>
      <c r="D786" s="11"/>
      <c r="E786" s="4"/>
      <c r="G786" s="11"/>
      <c r="H786" s="11"/>
      <c r="I786" s="11"/>
      <c r="J786" s="11"/>
      <c r="K786" s="4"/>
      <c r="M786" s="12"/>
      <c r="N786" s="12"/>
      <c r="O786" s="13"/>
      <c r="P786" s="13"/>
    </row>
    <row r="787" spans="1:16" ht="17" thickBot="1">
      <c r="A787" s="11"/>
      <c r="B787" s="11"/>
      <c r="C787" s="11"/>
      <c r="D787" s="11"/>
      <c r="E787" s="4"/>
      <c r="G787" s="11"/>
      <c r="H787" s="11"/>
      <c r="I787" s="11"/>
      <c r="J787" s="11"/>
      <c r="K787" s="4"/>
      <c r="M787" s="12"/>
      <c r="N787" s="12"/>
      <c r="O787" s="13"/>
      <c r="P787" s="13"/>
    </row>
    <row r="788" spans="1:16" ht="17" thickBot="1">
      <c r="A788" s="11"/>
      <c r="B788" s="11"/>
      <c r="C788" s="11"/>
      <c r="D788" s="11"/>
      <c r="E788" s="4"/>
      <c r="G788" s="11"/>
      <c r="H788" s="11"/>
      <c r="I788" s="11"/>
      <c r="J788" s="11"/>
      <c r="K788" s="4"/>
      <c r="M788" s="12"/>
      <c r="N788" s="12"/>
      <c r="O788" s="13"/>
      <c r="P788" s="13"/>
    </row>
    <row r="789" spans="1:16" ht="17" thickBot="1">
      <c r="A789" s="11"/>
      <c r="B789" s="11"/>
      <c r="C789" s="11"/>
      <c r="D789" s="11"/>
      <c r="E789" s="4"/>
      <c r="G789" s="11"/>
      <c r="H789" s="11"/>
      <c r="I789" s="11"/>
      <c r="J789" s="11"/>
      <c r="K789" s="4"/>
      <c r="M789" s="12"/>
      <c r="N789" s="12"/>
      <c r="O789" s="13"/>
      <c r="P789" s="13"/>
    </row>
    <row r="790" spans="1:16" ht="17" thickBot="1">
      <c r="A790" s="11"/>
      <c r="B790" s="11"/>
      <c r="C790" s="11"/>
      <c r="D790" s="11"/>
      <c r="E790" s="4"/>
      <c r="G790" s="11"/>
      <c r="H790" s="11"/>
      <c r="I790" s="11"/>
      <c r="J790" s="11"/>
      <c r="K790" s="4"/>
      <c r="M790" s="12"/>
      <c r="N790" s="12"/>
      <c r="O790" s="13"/>
      <c r="P790" s="13"/>
    </row>
    <row r="791" spans="1:16" ht="17" thickBot="1">
      <c r="A791" s="11"/>
      <c r="B791" s="11"/>
      <c r="C791" s="11"/>
      <c r="D791" s="11"/>
      <c r="E791" s="4"/>
      <c r="G791" s="11"/>
      <c r="H791" s="11"/>
      <c r="I791" s="11"/>
      <c r="J791" s="11"/>
      <c r="K791" s="4"/>
      <c r="M791" s="12"/>
      <c r="N791" s="12"/>
      <c r="O791" s="13"/>
      <c r="P791" s="13"/>
    </row>
    <row r="792" spans="1:16" ht="17" thickBot="1">
      <c r="A792" s="11"/>
      <c r="B792" s="11"/>
      <c r="C792" s="11"/>
      <c r="D792" s="11"/>
      <c r="E792" s="4"/>
      <c r="G792" s="11"/>
      <c r="H792" s="11"/>
      <c r="I792" s="11"/>
      <c r="J792" s="11"/>
      <c r="K792" s="4"/>
      <c r="M792" s="12"/>
      <c r="N792" s="12"/>
      <c r="O792" s="13"/>
      <c r="P792" s="13"/>
    </row>
    <row r="793" spans="1:16" ht="17" thickBot="1">
      <c r="A793" s="11"/>
      <c r="B793" s="11"/>
      <c r="C793" s="11"/>
      <c r="D793" s="11"/>
      <c r="E793" s="4"/>
      <c r="G793" s="11"/>
      <c r="H793" s="11"/>
      <c r="I793" s="11"/>
      <c r="J793" s="11"/>
      <c r="K793" s="4"/>
      <c r="M793" s="12"/>
      <c r="N793" s="12"/>
      <c r="O793" s="13"/>
      <c r="P793" s="13"/>
    </row>
    <row r="794" spans="1:16" ht="17" thickBot="1">
      <c r="A794" s="11"/>
      <c r="B794" s="11"/>
      <c r="C794" s="11"/>
      <c r="D794" s="11"/>
      <c r="E794" s="4"/>
      <c r="G794" s="11"/>
      <c r="H794" s="11"/>
      <c r="I794" s="11"/>
      <c r="J794" s="11"/>
      <c r="K794" s="4"/>
      <c r="M794" s="12"/>
      <c r="N794" s="12"/>
      <c r="O794" s="13"/>
      <c r="P794" s="13"/>
    </row>
    <row r="795" spans="1:16" ht="17" thickBot="1">
      <c r="A795" s="11"/>
      <c r="B795" s="11"/>
      <c r="C795" s="11"/>
      <c r="D795" s="11"/>
      <c r="E795" s="4"/>
      <c r="G795" s="11"/>
      <c r="H795" s="11"/>
      <c r="I795" s="11"/>
      <c r="J795" s="11"/>
      <c r="K795" s="4"/>
      <c r="M795" s="12"/>
      <c r="N795" s="12"/>
      <c r="O795" s="13"/>
      <c r="P795" s="13"/>
    </row>
    <row r="796" spans="1:16" ht="17" thickBot="1">
      <c r="A796" s="11"/>
      <c r="B796" s="11"/>
      <c r="C796" s="11"/>
      <c r="D796" s="11"/>
      <c r="E796" s="4"/>
      <c r="G796" s="11"/>
      <c r="H796" s="11"/>
      <c r="I796" s="11"/>
      <c r="J796" s="11"/>
      <c r="K796" s="4"/>
      <c r="M796" s="12"/>
      <c r="N796" s="12"/>
      <c r="O796" s="13"/>
      <c r="P796" s="13"/>
    </row>
    <row r="797" spans="1:16" ht="17" thickBot="1">
      <c r="A797" s="11"/>
      <c r="B797" s="11"/>
      <c r="C797" s="11"/>
      <c r="D797" s="11"/>
      <c r="E797" s="4"/>
      <c r="G797" s="11"/>
      <c r="H797" s="11"/>
      <c r="I797" s="11"/>
      <c r="J797" s="11"/>
      <c r="K797" s="4"/>
      <c r="M797" s="12"/>
      <c r="N797" s="12"/>
      <c r="O797" s="13"/>
      <c r="P797" s="13"/>
    </row>
    <row r="798" spans="1:16" ht="17" thickBot="1">
      <c r="A798" s="11"/>
      <c r="B798" s="11"/>
      <c r="C798" s="11"/>
      <c r="D798" s="11"/>
      <c r="E798" s="4"/>
      <c r="G798" s="11"/>
      <c r="H798" s="11"/>
      <c r="I798" s="11"/>
      <c r="J798" s="11"/>
      <c r="K798" s="4"/>
      <c r="M798" s="12"/>
      <c r="N798" s="12"/>
      <c r="O798" s="13"/>
      <c r="P798" s="13"/>
    </row>
    <row r="799" spans="1:16" ht="17" thickBot="1">
      <c r="A799" s="11"/>
      <c r="B799" s="11"/>
      <c r="C799" s="11"/>
      <c r="D799" s="11"/>
      <c r="E799" s="4"/>
      <c r="G799" s="11"/>
      <c r="H799" s="11"/>
      <c r="I799" s="11"/>
      <c r="J799" s="11"/>
      <c r="K799" s="4"/>
      <c r="M799" s="12"/>
      <c r="N799" s="12"/>
      <c r="O799" s="13"/>
      <c r="P799" s="13"/>
    </row>
    <row r="800" spans="1:16" ht="17" thickBot="1">
      <c r="A800" s="11"/>
      <c r="B800" s="11"/>
      <c r="C800" s="11"/>
      <c r="D800" s="11"/>
      <c r="E800" s="4"/>
      <c r="G800" s="11"/>
      <c r="H800" s="11"/>
      <c r="I800" s="11"/>
      <c r="J800" s="11"/>
      <c r="K800" s="4"/>
      <c r="M800" s="12"/>
      <c r="N800" s="12"/>
      <c r="O800" s="13"/>
      <c r="P800" s="13"/>
    </row>
    <row r="801" spans="1:16" ht="17" thickBot="1">
      <c r="A801" s="11"/>
      <c r="B801" s="11"/>
      <c r="C801" s="11"/>
      <c r="D801" s="11"/>
      <c r="E801" s="4"/>
      <c r="G801" s="11"/>
      <c r="H801" s="11"/>
      <c r="I801" s="11"/>
      <c r="J801" s="11"/>
      <c r="K801" s="4"/>
      <c r="M801" s="12"/>
      <c r="N801" s="12"/>
      <c r="O801" s="13"/>
      <c r="P801" s="13"/>
    </row>
    <row r="802" spans="1:16" ht="17" thickBot="1">
      <c r="A802" s="11"/>
      <c r="B802" s="11"/>
      <c r="C802" s="11"/>
      <c r="D802" s="11"/>
      <c r="E802" s="4"/>
      <c r="G802" s="11"/>
      <c r="H802" s="11"/>
      <c r="I802" s="11"/>
      <c r="J802" s="11"/>
      <c r="K802" s="4"/>
      <c r="M802" s="12"/>
      <c r="N802" s="12"/>
      <c r="O802" s="13"/>
      <c r="P802" s="13"/>
    </row>
    <row r="803" spans="1:16" ht="17" thickBot="1">
      <c r="A803" s="11"/>
      <c r="B803" s="11"/>
      <c r="C803" s="11"/>
      <c r="D803" s="11"/>
      <c r="E803" s="4"/>
      <c r="G803" s="11"/>
      <c r="H803" s="11"/>
      <c r="I803" s="11"/>
      <c r="J803" s="11"/>
      <c r="K803" s="4"/>
      <c r="M803" s="12"/>
      <c r="N803" s="12"/>
      <c r="O803" s="13"/>
      <c r="P803" s="13"/>
    </row>
    <row r="804" spans="1:16" ht="17" thickBot="1">
      <c r="A804" s="11"/>
      <c r="B804" s="11"/>
      <c r="C804" s="11"/>
      <c r="D804" s="11"/>
      <c r="E804" s="4"/>
      <c r="G804" s="11"/>
      <c r="H804" s="11"/>
      <c r="I804" s="11"/>
      <c r="J804" s="11"/>
      <c r="K804" s="4"/>
      <c r="M804" s="12"/>
      <c r="N804" s="12"/>
      <c r="O804" s="13"/>
      <c r="P804" s="13"/>
    </row>
    <row r="805" spans="1:16" ht="17" thickBot="1">
      <c r="A805" s="11"/>
      <c r="B805" s="11"/>
      <c r="C805" s="11"/>
      <c r="D805" s="11"/>
      <c r="E805" s="4"/>
      <c r="G805" s="11"/>
      <c r="H805" s="11"/>
      <c r="I805" s="11"/>
      <c r="J805" s="11"/>
      <c r="K805" s="4"/>
      <c r="M805" s="12"/>
      <c r="N805" s="12"/>
      <c r="O805" s="13"/>
      <c r="P805" s="13"/>
    </row>
    <row r="806" spans="1:16" ht="17" thickBot="1">
      <c r="A806" s="11"/>
      <c r="B806" s="11"/>
      <c r="C806" s="11"/>
      <c r="D806" s="11"/>
      <c r="E806" s="4"/>
      <c r="G806" s="11"/>
      <c r="H806" s="11"/>
      <c r="I806" s="11"/>
      <c r="J806" s="11"/>
      <c r="K806" s="4"/>
      <c r="M806" s="12"/>
      <c r="N806" s="12"/>
      <c r="O806" s="13"/>
      <c r="P806" s="13"/>
    </row>
    <row r="807" spans="1:16" ht="17" thickBot="1">
      <c r="A807" s="11"/>
      <c r="B807" s="11"/>
      <c r="C807" s="11"/>
      <c r="D807" s="11"/>
      <c r="E807" s="4"/>
      <c r="G807" s="11"/>
      <c r="H807" s="11"/>
      <c r="I807" s="11"/>
      <c r="J807" s="11"/>
      <c r="K807" s="4"/>
      <c r="M807" s="12"/>
      <c r="N807" s="12"/>
      <c r="O807" s="13"/>
      <c r="P807" s="13"/>
    </row>
    <row r="808" spans="1:16" ht="17" thickBot="1">
      <c r="A808" s="11"/>
      <c r="B808" s="11"/>
      <c r="C808" s="11"/>
      <c r="D808" s="11"/>
      <c r="E808" s="4"/>
      <c r="G808" s="11"/>
      <c r="H808" s="11"/>
      <c r="I808" s="11"/>
      <c r="J808" s="11"/>
      <c r="K808" s="4"/>
      <c r="M808" s="12"/>
      <c r="N808" s="12"/>
      <c r="O808" s="13"/>
      <c r="P808" s="13"/>
    </row>
    <row r="809" spans="1:16" ht="17" thickBot="1">
      <c r="A809" s="11"/>
      <c r="B809" s="11"/>
      <c r="C809" s="11"/>
      <c r="D809" s="11"/>
      <c r="E809" s="4"/>
      <c r="G809" s="11"/>
      <c r="H809" s="11"/>
      <c r="I809" s="11"/>
      <c r="J809" s="11"/>
      <c r="K809" s="4"/>
      <c r="M809" s="12"/>
      <c r="N809" s="12"/>
      <c r="O809" s="13"/>
      <c r="P809" s="13"/>
    </row>
    <row r="810" spans="1:16" ht="17" thickBot="1">
      <c r="A810" s="11"/>
      <c r="B810" s="11"/>
      <c r="C810" s="11"/>
      <c r="D810" s="11"/>
      <c r="E810" s="4"/>
      <c r="G810" s="11"/>
      <c r="H810" s="11"/>
      <c r="I810" s="11"/>
      <c r="J810" s="11"/>
      <c r="K810" s="4"/>
      <c r="M810" s="12"/>
      <c r="N810" s="12"/>
      <c r="O810" s="13"/>
      <c r="P810" s="13"/>
    </row>
    <row r="811" spans="1:16" ht="17" thickBot="1">
      <c r="A811" s="11"/>
      <c r="B811" s="11"/>
      <c r="C811" s="11"/>
      <c r="D811" s="11"/>
      <c r="E811" s="4"/>
      <c r="G811" s="11"/>
      <c r="H811" s="11"/>
      <c r="I811" s="11"/>
      <c r="J811" s="11"/>
      <c r="K811" s="4"/>
      <c r="M811" s="12"/>
      <c r="N811" s="12"/>
      <c r="O811" s="13"/>
      <c r="P811" s="13"/>
    </row>
    <row r="812" spans="1:16" ht="17" thickBot="1">
      <c r="A812" s="11"/>
      <c r="B812" s="11"/>
      <c r="C812" s="11"/>
      <c r="D812" s="11"/>
      <c r="E812" s="4"/>
      <c r="G812" s="11"/>
      <c r="H812" s="11"/>
      <c r="I812" s="11"/>
      <c r="J812" s="11"/>
      <c r="K812" s="4"/>
      <c r="M812" s="12"/>
      <c r="N812" s="12"/>
      <c r="O812" s="13"/>
      <c r="P812" s="13"/>
    </row>
    <row r="813" spans="1:16" ht="17" thickBot="1">
      <c r="A813" s="11"/>
      <c r="B813" s="11"/>
      <c r="C813" s="11"/>
      <c r="D813" s="11"/>
      <c r="E813" s="4"/>
      <c r="G813" s="11"/>
      <c r="H813" s="11"/>
      <c r="I813" s="11"/>
      <c r="J813" s="11"/>
      <c r="K813" s="4"/>
      <c r="M813" s="12"/>
      <c r="N813" s="12"/>
      <c r="O813" s="13"/>
      <c r="P813" s="13"/>
    </row>
    <row r="814" spans="1:16" ht="17" thickBot="1">
      <c r="A814" s="11"/>
      <c r="B814" s="11"/>
      <c r="C814" s="11"/>
      <c r="D814" s="11"/>
      <c r="E814" s="4"/>
      <c r="G814" s="11"/>
      <c r="H814" s="11"/>
      <c r="I814" s="11"/>
      <c r="J814" s="11"/>
      <c r="K814" s="4"/>
      <c r="M814" s="12"/>
      <c r="N814" s="12"/>
      <c r="O814" s="13"/>
      <c r="P814" s="13"/>
    </row>
    <row r="815" spans="1:16" ht="17" thickBot="1">
      <c r="A815" s="11"/>
      <c r="B815" s="11"/>
      <c r="C815" s="11"/>
      <c r="D815" s="11"/>
      <c r="E815" s="4"/>
      <c r="G815" s="11"/>
      <c r="H815" s="11"/>
      <c r="I815" s="11"/>
      <c r="J815" s="11"/>
      <c r="K815" s="4"/>
      <c r="M815" s="12"/>
      <c r="N815" s="12"/>
      <c r="O815" s="13"/>
      <c r="P815" s="13"/>
    </row>
    <row r="816" spans="1:16" ht="17" thickBot="1">
      <c r="A816" s="11"/>
      <c r="B816" s="11"/>
      <c r="C816" s="11"/>
      <c r="D816" s="11"/>
      <c r="E816" s="4"/>
      <c r="G816" s="11"/>
      <c r="H816" s="11"/>
      <c r="I816" s="11"/>
      <c r="J816" s="11"/>
      <c r="K816" s="4"/>
      <c r="M816" s="12"/>
      <c r="N816" s="12"/>
      <c r="O816" s="13"/>
      <c r="P816" s="13"/>
    </row>
    <row r="817" spans="1:16" ht="17" thickBot="1">
      <c r="A817" s="11"/>
      <c r="B817" s="11"/>
      <c r="C817" s="11"/>
      <c r="D817" s="11"/>
      <c r="E817" s="4"/>
      <c r="G817" s="11"/>
      <c r="H817" s="11"/>
      <c r="I817" s="11"/>
      <c r="J817" s="11"/>
      <c r="K817" s="4"/>
      <c r="M817" s="12"/>
      <c r="N817" s="12"/>
      <c r="O817" s="13"/>
      <c r="P817" s="13"/>
    </row>
    <row r="818" spans="1:16" ht="17" thickBot="1">
      <c r="A818" s="11"/>
      <c r="B818" s="11"/>
      <c r="C818" s="11"/>
      <c r="D818" s="11"/>
      <c r="E818" s="4"/>
      <c r="G818" s="11"/>
      <c r="H818" s="11"/>
      <c r="I818" s="11"/>
      <c r="J818" s="11"/>
      <c r="K818" s="4"/>
      <c r="M818" s="12"/>
      <c r="N818" s="12"/>
      <c r="O818" s="13"/>
      <c r="P818" s="13"/>
    </row>
    <row r="819" spans="1:16" ht="17" thickBot="1">
      <c r="A819" s="11"/>
      <c r="B819" s="11"/>
      <c r="C819" s="11"/>
      <c r="D819" s="11"/>
      <c r="E819" s="4"/>
      <c r="G819" s="11"/>
      <c r="H819" s="11"/>
      <c r="I819" s="11"/>
      <c r="J819" s="11"/>
      <c r="K819" s="4"/>
      <c r="M819" s="12"/>
      <c r="N819" s="12"/>
      <c r="O819" s="13"/>
      <c r="P819" s="13"/>
    </row>
    <row r="820" spans="1:16" ht="17" thickBot="1">
      <c r="A820" s="11"/>
      <c r="B820" s="11"/>
      <c r="C820" s="11"/>
      <c r="D820" s="11"/>
      <c r="E820" s="4"/>
      <c r="G820" s="11"/>
      <c r="H820" s="11"/>
      <c r="I820" s="11"/>
      <c r="J820" s="11"/>
      <c r="K820" s="4"/>
      <c r="M820" s="12"/>
      <c r="N820" s="12"/>
      <c r="O820" s="13"/>
      <c r="P820" s="13"/>
    </row>
    <row r="821" spans="1:16" ht="17" thickBot="1">
      <c r="A821" s="11"/>
      <c r="B821" s="11"/>
      <c r="C821" s="11"/>
      <c r="D821" s="11"/>
      <c r="E821" s="4"/>
      <c r="G821" s="11"/>
      <c r="H821" s="11"/>
      <c r="I821" s="11"/>
      <c r="J821" s="11"/>
      <c r="K821" s="4"/>
      <c r="M821" s="12"/>
      <c r="N821" s="12"/>
      <c r="O821" s="13"/>
      <c r="P821" s="13"/>
    </row>
    <row r="822" spans="1:16" ht="17" thickBot="1">
      <c r="A822" s="11"/>
      <c r="B822" s="11"/>
      <c r="C822" s="11"/>
      <c r="D822" s="11"/>
      <c r="E822" s="4"/>
      <c r="G822" s="11"/>
      <c r="H822" s="11"/>
      <c r="I822" s="11"/>
      <c r="J822" s="11"/>
      <c r="K822" s="4"/>
      <c r="M822" s="12"/>
      <c r="N822" s="12"/>
      <c r="O822" s="13"/>
      <c r="P822" s="13"/>
    </row>
    <row r="823" spans="1:16" ht="17" thickBot="1">
      <c r="A823" s="11"/>
      <c r="B823" s="11"/>
      <c r="C823" s="11"/>
      <c r="D823" s="11"/>
      <c r="E823" s="4"/>
      <c r="G823" s="11"/>
      <c r="H823" s="11"/>
      <c r="I823" s="11"/>
      <c r="J823" s="11"/>
      <c r="K823" s="4"/>
      <c r="M823" s="12"/>
      <c r="N823" s="12"/>
      <c r="O823" s="13"/>
      <c r="P823" s="13"/>
    </row>
    <row r="824" spans="1:16" ht="17" thickBot="1">
      <c r="A824" s="11"/>
      <c r="B824" s="11"/>
      <c r="C824" s="11"/>
      <c r="D824" s="11"/>
      <c r="E824" s="4"/>
      <c r="G824" s="11"/>
      <c r="H824" s="11"/>
      <c r="I824" s="11"/>
      <c r="J824" s="11"/>
      <c r="K824" s="4"/>
      <c r="M824" s="12"/>
      <c r="N824" s="12"/>
      <c r="O824" s="13"/>
      <c r="P824" s="13"/>
    </row>
    <row r="825" spans="1:16" ht="17" thickBot="1">
      <c r="A825" s="11"/>
      <c r="B825" s="11"/>
      <c r="C825" s="11"/>
      <c r="D825" s="11"/>
      <c r="E825" s="4"/>
      <c r="G825" s="11"/>
      <c r="H825" s="11"/>
      <c r="I825" s="11"/>
      <c r="J825" s="11"/>
      <c r="K825" s="4"/>
      <c r="M825" s="12"/>
      <c r="N825" s="12"/>
      <c r="O825" s="13"/>
      <c r="P825" s="13"/>
    </row>
    <row r="826" spans="1:16" ht="17" thickBot="1">
      <c r="A826" s="11"/>
      <c r="B826" s="11"/>
      <c r="C826" s="11"/>
      <c r="D826" s="11"/>
      <c r="E826" s="4"/>
      <c r="G826" s="11"/>
      <c r="H826" s="11"/>
      <c r="I826" s="11"/>
      <c r="J826" s="11"/>
      <c r="K826" s="4"/>
      <c r="M826" s="12"/>
      <c r="N826" s="12"/>
      <c r="O826" s="13"/>
      <c r="P826" s="13"/>
    </row>
    <row r="827" spans="1:16" ht="17" thickBot="1">
      <c r="A827" s="11"/>
      <c r="B827" s="11"/>
      <c r="C827" s="11"/>
      <c r="D827" s="11"/>
      <c r="E827" s="4"/>
      <c r="G827" s="11"/>
      <c r="H827" s="11"/>
      <c r="I827" s="11"/>
      <c r="J827" s="11"/>
      <c r="K827" s="4"/>
      <c r="M827" s="12"/>
      <c r="N827" s="12"/>
      <c r="O827" s="13"/>
      <c r="P827" s="13"/>
    </row>
    <row r="828" spans="1:16" ht="17" thickBot="1">
      <c r="A828" s="11"/>
      <c r="B828" s="11"/>
      <c r="C828" s="11"/>
      <c r="D828" s="11"/>
      <c r="E828" s="4"/>
      <c r="G828" s="11"/>
      <c r="H828" s="11"/>
      <c r="I828" s="11"/>
      <c r="J828" s="11"/>
      <c r="K828" s="4"/>
      <c r="M828" s="12"/>
      <c r="N828" s="12"/>
      <c r="O828" s="13"/>
      <c r="P828" s="13"/>
    </row>
    <row r="829" spans="1:16" ht="17" thickBot="1">
      <c r="A829" s="11"/>
      <c r="B829" s="11"/>
      <c r="C829" s="11"/>
      <c r="D829" s="11"/>
      <c r="E829" s="4"/>
      <c r="G829" s="11"/>
      <c r="H829" s="11"/>
      <c r="I829" s="11"/>
      <c r="J829" s="11"/>
      <c r="K829" s="4"/>
      <c r="M829" s="12"/>
      <c r="N829" s="12"/>
      <c r="O829" s="13"/>
      <c r="P829" s="13"/>
    </row>
    <row r="830" spans="1:16" ht="17" thickBot="1">
      <c r="A830" s="11"/>
      <c r="B830" s="11"/>
      <c r="C830" s="11"/>
      <c r="D830" s="11"/>
      <c r="E830" s="4"/>
      <c r="G830" s="11"/>
      <c r="H830" s="11"/>
      <c r="I830" s="11"/>
      <c r="J830" s="11"/>
      <c r="K830" s="4"/>
      <c r="M830" s="12"/>
      <c r="N830" s="12"/>
      <c r="O830" s="13"/>
      <c r="P830" s="13"/>
    </row>
    <row r="831" spans="1:16" ht="17" thickBot="1">
      <c r="A831" s="11"/>
      <c r="B831" s="11"/>
      <c r="C831" s="11"/>
      <c r="D831" s="11"/>
      <c r="E831" s="4"/>
      <c r="G831" s="11"/>
      <c r="H831" s="11"/>
      <c r="I831" s="11"/>
      <c r="J831" s="11"/>
      <c r="K831" s="4"/>
      <c r="M831" s="12"/>
      <c r="N831" s="12"/>
      <c r="O831" s="13"/>
      <c r="P831" s="13"/>
    </row>
    <row r="832" spans="1:16" ht="17" thickBot="1">
      <c r="A832" s="11"/>
      <c r="B832" s="11"/>
      <c r="C832" s="11"/>
      <c r="D832" s="11"/>
      <c r="E832" s="4"/>
      <c r="G832" s="11"/>
      <c r="H832" s="11"/>
      <c r="I832" s="11"/>
      <c r="J832" s="11"/>
      <c r="K832" s="4"/>
      <c r="M832" s="12"/>
      <c r="N832" s="12"/>
      <c r="O832" s="13"/>
      <c r="P832" s="13"/>
    </row>
    <row r="833" spans="1:16" ht="17" thickBot="1">
      <c r="A833" s="11"/>
      <c r="B833" s="11"/>
      <c r="C833" s="11"/>
      <c r="D833" s="11"/>
      <c r="E833" s="4"/>
      <c r="G833" s="11"/>
      <c r="H833" s="11"/>
      <c r="I833" s="11"/>
      <c r="J833" s="11"/>
      <c r="K833" s="4"/>
      <c r="M833" s="12"/>
      <c r="N833" s="12"/>
      <c r="O833" s="13"/>
      <c r="P833" s="13"/>
    </row>
    <row r="834" spans="1:16" ht="17" thickBot="1">
      <c r="A834" s="11"/>
      <c r="B834" s="11"/>
      <c r="C834" s="11"/>
      <c r="D834" s="11"/>
      <c r="E834" s="4"/>
      <c r="G834" s="11"/>
      <c r="H834" s="11"/>
      <c r="I834" s="11"/>
      <c r="J834" s="11"/>
      <c r="K834" s="4"/>
      <c r="M834" s="12"/>
      <c r="N834" s="12"/>
      <c r="O834" s="13"/>
      <c r="P834" s="13"/>
    </row>
    <row r="835" spans="1:16" ht="17" thickBot="1">
      <c r="A835" s="11"/>
      <c r="B835" s="11"/>
      <c r="C835" s="11"/>
      <c r="D835" s="11"/>
      <c r="E835" s="4"/>
      <c r="G835" s="11"/>
      <c r="H835" s="11"/>
      <c r="I835" s="11"/>
      <c r="J835" s="11"/>
      <c r="K835" s="4"/>
      <c r="M835" s="12"/>
      <c r="N835" s="12"/>
      <c r="O835" s="13"/>
      <c r="P835" s="13"/>
    </row>
    <row r="836" spans="1:16" ht="17" thickBot="1">
      <c r="A836" s="11"/>
      <c r="B836" s="11"/>
      <c r="C836" s="11"/>
      <c r="D836" s="11"/>
      <c r="E836" s="4"/>
      <c r="G836" s="11"/>
      <c r="H836" s="11"/>
      <c r="I836" s="11"/>
      <c r="J836" s="11"/>
      <c r="K836" s="4"/>
      <c r="M836" s="12"/>
      <c r="N836" s="12"/>
      <c r="O836" s="13"/>
      <c r="P836" s="13"/>
    </row>
    <row r="837" spans="1:16" ht="17" thickBot="1">
      <c r="A837" s="11"/>
      <c r="B837" s="11"/>
      <c r="C837" s="11"/>
      <c r="D837" s="11"/>
      <c r="E837" s="4"/>
      <c r="G837" s="11"/>
      <c r="H837" s="11"/>
      <c r="I837" s="11"/>
      <c r="J837" s="11"/>
      <c r="K837" s="4"/>
      <c r="M837" s="12"/>
      <c r="N837" s="12"/>
      <c r="O837" s="13"/>
      <c r="P837" s="13"/>
    </row>
    <row r="838" spans="1:16" ht="17" thickBot="1">
      <c r="A838" s="11"/>
      <c r="B838" s="11"/>
      <c r="C838" s="11"/>
      <c r="D838" s="11"/>
      <c r="E838" s="4"/>
      <c r="G838" s="11"/>
      <c r="H838" s="11"/>
      <c r="I838" s="11"/>
      <c r="J838" s="11"/>
      <c r="K838" s="4"/>
      <c r="M838" s="12"/>
      <c r="N838" s="12"/>
      <c r="O838" s="13"/>
      <c r="P838" s="13"/>
    </row>
    <row r="839" spans="1:16" ht="17" thickBot="1">
      <c r="A839" s="11"/>
      <c r="B839" s="11"/>
      <c r="C839" s="11"/>
      <c r="D839" s="11"/>
      <c r="E839" s="4"/>
      <c r="G839" s="11"/>
      <c r="H839" s="11"/>
      <c r="I839" s="11"/>
      <c r="J839" s="11"/>
      <c r="K839" s="4"/>
      <c r="M839" s="12"/>
      <c r="N839" s="12"/>
      <c r="O839" s="13"/>
      <c r="P839" s="13"/>
    </row>
    <row r="840" spans="1:16" ht="17" thickBot="1">
      <c r="A840" s="11"/>
      <c r="B840" s="11"/>
      <c r="C840" s="11"/>
      <c r="D840" s="11"/>
      <c r="E840" s="4"/>
      <c r="G840" s="11"/>
      <c r="H840" s="11"/>
      <c r="I840" s="11"/>
      <c r="J840" s="11"/>
      <c r="K840" s="4"/>
      <c r="M840" s="12"/>
      <c r="N840" s="12"/>
      <c r="O840" s="13"/>
      <c r="P840" s="13"/>
    </row>
    <row r="841" spans="1:16" ht="17" thickBot="1">
      <c r="A841" s="11"/>
      <c r="B841" s="11"/>
      <c r="C841" s="11"/>
      <c r="D841" s="11"/>
      <c r="E841" s="4"/>
      <c r="G841" s="11"/>
      <c r="H841" s="11"/>
      <c r="I841" s="11"/>
      <c r="J841" s="11"/>
      <c r="K841" s="4"/>
      <c r="M841" s="12"/>
      <c r="N841" s="12"/>
      <c r="O841" s="13"/>
      <c r="P841" s="13"/>
    </row>
    <row r="842" spans="1:16" ht="17" thickBot="1">
      <c r="A842" s="11"/>
      <c r="B842" s="11"/>
      <c r="C842" s="11"/>
      <c r="D842" s="11"/>
      <c r="E842" s="4"/>
      <c r="G842" s="11"/>
      <c r="H842" s="11"/>
      <c r="I842" s="11"/>
      <c r="J842" s="11"/>
      <c r="K842" s="4"/>
      <c r="M842" s="12"/>
      <c r="N842" s="12"/>
      <c r="O842" s="13"/>
      <c r="P842" s="13"/>
    </row>
    <row r="843" spans="1:16" ht="17" thickBot="1">
      <c r="A843" s="11"/>
      <c r="B843" s="11"/>
      <c r="C843" s="11"/>
      <c r="D843" s="11"/>
      <c r="E843" s="4"/>
      <c r="G843" s="11"/>
      <c r="H843" s="11"/>
      <c r="I843" s="11"/>
      <c r="J843" s="11"/>
      <c r="K843" s="4"/>
      <c r="M843" s="12"/>
      <c r="N843" s="12"/>
      <c r="O843" s="13"/>
      <c r="P843" s="13"/>
    </row>
    <row r="844" spans="1:16" ht="17" thickBot="1">
      <c r="A844" s="11"/>
      <c r="B844" s="11"/>
      <c r="C844" s="11"/>
      <c r="D844" s="11"/>
      <c r="E844" s="4"/>
      <c r="G844" s="11"/>
      <c r="H844" s="11"/>
      <c r="I844" s="11"/>
      <c r="J844" s="11"/>
      <c r="K844" s="4"/>
      <c r="M844" s="12"/>
      <c r="N844" s="12"/>
      <c r="O844" s="13"/>
      <c r="P844" s="13"/>
    </row>
    <row r="845" spans="1:16" ht="17" thickBot="1">
      <c r="A845" s="11"/>
      <c r="B845" s="11"/>
      <c r="C845" s="11"/>
      <c r="D845" s="11"/>
      <c r="E845" s="4"/>
      <c r="G845" s="11"/>
      <c r="H845" s="11"/>
      <c r="I845" s="11"/>
      <c r="J845" s="11"/>
      <c r="K845" s="4"/>
      <c r="M845" s="12"/>
      <c r="N845" s="12"/>
      <c r="O845" s="13"/>
      <c r="P845" s="13"/>
    </row>
    <row r="846" spans="1:16" ht="17" thickBot="1">
      <c r="A846" s="11"/>
      <c r="B846" s="11"/>
      <c r="C846" s="11"/>
      <c r="D846" s="11"/>
      <c r="E846" s="4"/>
      <c r="G846" s="11"/>
      <c r="H846" s="11"/>
      <c r="I846" s="11"/>
      <c r="J846" s="11"/>
      <c r="K846" s="4"/>
      <c r="M846" s="12"/>
      <c r="N846" s="12"/>
      <c r="O846" s="13"/>
      <c r="P846" s="13"/>
    </row>
    <row r="847" spans="1:16" ht="17" thickBot="1">
      <c r="A847" s="11"/>
      <c r="B847" s="11"/>
      <c r="C847" s="11"/>
      <c r="D847" s="11"/>
      <c r="E847" s="4"/>
      <c r="G847" s="11"/>
      <c r="H847" s="11"/>
      <c r="I847" s="11"/>
      <c r="J847" s="11"/>
      <c r="K847" s="4"/>
      <c r="M847" s="12"/>
      <c r="N847" s="12"/>
      <c r="O847" s="13"/>
      <c r="P847" s="13"/>
    </row>
    <row r="848" spans="1:16" ht="17" thickBot="1">
      <c r="A848" s="11"/>
      <c r="B848" s="11"/>
      <c r="C848" s="11"/>
      <c r="D848" s="11"/>
      <c r="E848" s="4"/>
      <c r="G848" s="11"/>
      <c r="H848" s="11"/>
      <c r="I848" s="11"/>
      <c r="J848" s="11"/>
      <c r="K848" s="4"/>
      <c r="M848" s="12"/>
      <c r="N848" s="12"/>
      <c r="O848" s="13"/>
      <c r="P848" s="13"/>
    </row>
    <row r="849" spans="1:16" ht="17" thickBot="1">
      <c r="A849" s="11"/>
      <c r="B849" s="11"/>
      <c r="C849" s="11"/>
      <c r="D849" s="11"/>
      <c r="E849" s="4"/>
      <c r="G849" s="11"/>
      <c r="H849" s="11"/>
      <c r="I849" s="11"/>
      <c r="J849" s="11"/>
      <c r="K849" s="4"/>
      <c r="M849" s="12"/>
      <c r="N849" s="12"/>
      <c r="O849" s="13"/>
      <c r="P849" s="13"/>
    </row>
    <row r="850" spans="1:16" ht="17" thickBot="1">
      <c r="A850" s="11"/>
      <c r="B850" s="11"/>
      <c r="C850" s="11"/>
      <c r="D850" s="11"/>
      <c r="E850" s="4"/>
      <c r="G850" s="11"/>
      <c r="H850" s="11"/>
      <c r="I850" s="11"/>
      <c r="J850" s="11"/>
      <c r="K850" s="4"/>
      <c r="M850" s="12"/>
      <c r="N850" s="12"/>
      <c r="O850" s="13"/>
      <c r="P850" s="13"/>
    </row>
    <row r="851" spans="1:16" ht="17" thickBot="1">
      <c r="A851" s="11"/>
      <c r="B851" s="11"/>
      <c r="C851" s="11"/>
      <c r="D851" s="11"/>
      <c r="E851" s="4"/>
      <c r="G851" s="11"/>
      <c r="H851" s="11"/>
      <c r="I851" s="11"/>
      <c r="J851" s="11"/>
      <c r="K851" s="4"/>
      <c r="M851" s="12"/>
      <c r="N851" s="12"/>
      <c r="O851" s="13"/>
      <c r="P851" s="13"/>
    </row>
    <row r="852" spans="1:16" ht="17" thickBot="1">
      <c r="A852" s="11"/>
      <c r="B852" s="11"/>
      <c r="C852" s="11"/>
      <c r="D852" s="11"/>
      <c r="E852" s="4"/>
      <c r="G852" s="11"/>
      <c r="H852" s="11"/>
      <c r="I852" s="11"/>
      <c r="J852" s="11"/>
      <c r="K852" s="4"/>
      <c r="M852" s="12"/>
      <c r="N852" s="12"/>
      <c r="O852" s="13"/>
      <c r="P852" s="13"/>
    </row>
    <row r="853" spans="1:16" ht="17" thickBot="1">
      <c r="A853" s="11"/>
      <c r="B853" s="11"/>
      <c r="C853" s="11"/>
      <c r="D853" s="11"/>
      <c r="E853" s="4"/>
      <c r="G853" s="11"/>
      <c r="H853" s="11"/>
      <c r="I853" s="11"/>
      <c r="J853" s="11"/>
      <c r="K853" s="4"/>
      <c r="M853" s="12"/>
      <c r="N853" s="12"/>
      <c r="O853" s="13"/>
      <c r="P853" s="13"/>
    </row>
    <row r="854" spans="1:16" ht="17" thickBot="1">
      <c r="A854" s="11"/>
      <c r="B854" s="11"/>
      <c r="C854" s="11"/>
      <c r="D854" s="11"/>
      <c r="E854" s="4"/>
      <c r="G854" s="11"/>
      <c r="H854" s="11"/>
      <c r="I854" s="11"/>
      <c r="J854" s="11"/>
      <c r="K854" s="4"/>
      <c r="M854" s="12"/>
      <c r="N854" s="12"/>
      <c r="O854" s="13"/>
      <c r="P854" s="13"/>
    </row>
    <row r="855" spans="1:16" ht="17" thickBot="1">
      <c r="A855" s="11"/>
      <c r="B855" s="11"/>
      <c r="C855" s="11"/>
      <c r="D855" s="11"/>
      <c r="E855" s="4"/>
      <c r="G855" s="11"/>
      <c r="H855" s="11"/>
      <c r="I855" s="11"/>
      <c r="J855" s="11"/>
      <c r="K855" s="4"/>
      <c r="M855" s="12"/>
      <c r="N855" s="12"/>
      <c r="O855" s="13"/>
      <c r="P855" s="13"/>
    </row>
    <row r="856" spans="1:16" ht="17" thickBot="1">
      <c r="A856" s="11"/>
      <c r="B856" s="11"/>
      <c r="C856" s="11"/>
      <c r="D856" s="11"/>
      <c r="E856" s="4"/>
      <c r="G856" s="11"/>
      <c r="H856" s="11"/>
      <c r="I856" s="11"/>
      <c r="J856" s="11"/>
      <c r="K856" s="4"/>
      <c r="M856" s="12"/>
      <c r="N856" s="12"/>
      <c r="O856" s="13"/>
      <c r="P856" s="13"/>
    </row>
    <row r="857" spans="1:16" ht="17" thickBot="1">
      <c r="A857" s="11"/>
      <c r="B857" s="11"/>
      <c r="C857" s="11"/>
      <c r="D857" s="11"/>
      <c r="E857" s="4"/>
      <c r="G857" s="11"/>
      <c r="H857" s="11"/>
      <c r="I857" s="11"/>
      <c r="J857" s="11"/>
      <c r="K857" s="4"/>
      <c r="M857" s="12"/>
      <c r="N857" s="12"/>
      <c r="O857" s="13"/>
      <c r="P857" s="13"/>
    </row>
    <row r="858" spans="1:16" ht="17" thickBot="1">
      <c r="A858" s="11"/>
      <c r="B858" s="11"/>
      <c r="C858" s="11"/>
      <c r="D858" s="11"/>
      <c r="E858" s="4"/>
      <c r="G858" s="11"/>
      <c r="H858" s="11"/>
      <c r="I858" s="11"/>
      <c r="J858" s="11"/>
      <c r="K858" s="4"/>
      <c r="M858" s="12"/>
      <c r="N858" s="12"/>
      <c r="O858" s="13"/>
      <c r="P858" s="13"/>
    </row>
    <row r="859" spans="1:16" ht="17" thickBot="1">
      <c r="A859" s="11"/>
      <c r="B859" s="11"/>
      <c r="C859" s="11"/>
      <c r="D859" s="11"/>
      <c r="E859" s="4"/>
      <c r="G859" s="11"/>
      <c r="H859" s="11"/>
      <c r="I859" s="11"/>
      <c r="J859" s="11"/>
      <c r="K859" s="4"/>
      <c r="M859" s="12"/>
      <c r="N859" s="12"/>
      <c r="O859" s="13"/>
      <c r="P859" s="13"/>
    </row>
    <row r="860" spans="1:16" ht="17" thickBot="1">
      <c r="A860" s="11"/>
      <c r="B860" s="11"/>
      <c r="C860" s="11"/>
      <c r="D860" s="11"/>
      <c r="E860" s="4"/>
      <c r="G860" s="11"/>
      <c r="H860" s="11"/>
      <c r="I860" s="11"/>
      <c r="J860" s="11"/>
      <c r="K860" s="4"/>
      <c r="M860" s="12"/>
      <c r="N860" s="12"/>
      <c r="O860" s="13"/>
      <c r="P860" s="13"/>
    </row>
    <row r="861" spans="1:16" ht="17" thickBot="1">
      <c r="A861" s="11"/>
      <c r="B861" s="11"/>
      <c r="C861" s="11"/>
      <c r="D861" s="11"/>
      <c r="E861" s="4"/>
      <c r="G861" s="11"/>
      <c r="H861" s="11"/>
      <c r="I861" s="11"/>
      <c r="J861" s="11"/>
      <c r="K861" s="4"/>
      <c r="M861" s="12"/>
      <c r="N861" s="12"/>
      <c r="O861" s="13"/>
      <c r="P861" s="13"/>
    </row>
    <row r="862" spans="1:16" ht="17" thickBot="1">
      <c r="A862" s="11"/>
      <c r="B862" s="11"/>
      <c r="C862" s="11"/>
      <c r="D862" s="11"/>
      <c r="E862" s="4"/>
      <c r="G862" s="11"/>
      <c r="H862" s="11"/>
      <c r="I862" s="11"/>
      <c r="J862" s="11"/>
      <c r="K862" s="4"/>
      <c r="M862" s="12"/>
      <c r="N862" s="12"/>
      <c r="O862" s="13"/>
      <c r="P862" s="13"/>
    </row>
    <row r="863" spans="1:16" ht="17" thickBot="1">
      <c r="A863" s="11"/>
      <c r="B863" s="11"/>
      <c r="C863" s="11"/>
      <c r="D863" s="11"/>
      <c r="E863" s="4"/>
      <c r="G863" s="11"/>
      <c r="H863" s="11"/>
      <c r="I863" s="11"/>
      <c r="J863" s="11"/>
      <c r="K863" s="4"/>
      <c r="M863" s="12"/>
      <c r="N863" s="12"/>
      <c r="O863" s="13"/>
      <c r="P863" s="13"/>
    </row>
    <row r="864" spans="1:16" ht="17" thickBot="1">
      <c r="A864" s="11"/>
      <c r="B864" s="11"/>
      <c r="C864" s="11"/>
      <c r="D864" s="11"/>
      <c r="E864" s="4"/>
      <c r="G864" s="11"/>
      <c r="H864" s="11"/>
      <c r="I864" s="11"/>
      <c r="J864" s="11"/>
      <c r="K864" s="4"/>
      <c r="M864" s="12"/>
      <c r="N864" s="12"/>
      <c r="O864" s="13"/>
      <c r="P864" s="13"/>
    </row>
    <row r="865" spans="1:16" ht="17" thickBot="1">
      <c r="A865" s="11"/>
      <c r="B865" s="11"/>
      <c r="C865" s="11"/>
      <c r="D865" s="11"/>
      <c r="E865" s="4"/>
      <c r="G865" s="11"/>
      <c r="H865" s="11"/>
      <c r="I865" s="11"/>
      <c r="J865" s="11"/>
      <c r="K865" s="4"/>
      <c r="M865" s="12"/>
      <c r="N865" s="12"/>
      <c r="O865" s="13"/>
      <c r="P865" s="13"/>
    </row>
    <row r="866" spans="1:16" ht="17" thickBot="1">
      <c r="A866" s="11"/>
      <c r="B866" s="11"/>
      <c r="C866" s="11"/>
      <c r="D866" s="11"/>
      <c r="E866" s="4"/>
      <c r="G866" s="11"/>
      <c r="H866" s="11"/>
      <c r="I866" s="11"/>
      <c r="J866" s="11"/>
      <c r="K866" s="4"/>
      <c r="M866" s="12"/>
      <c r="N866" s="12"/>
      <c r="O866" s="13"/>
      <c r="P866" s="13"/>
    </row>
    <row r="867" spans="1:16" ht="17" thickBot="1">
      <c r="A867" s="11"/>
      <c r="B867" s="11"/>
      <c r="C867" s="11"/>
      <c r="D867" s="11"/>
      <c r="E867" s="4"/>
      <c r="G867" s="11"/>
      <c r="H867" s="11"/>
      <c r="I867" s="11"/>
      <c r="J867" s="11"/>
      <c r="K867" s="4"/>
      <c r="M867" s="12"/>
      <c r="N867" s="12"/>
      <c r="O867" s="13"/>
      <c r="P867" s="13"/>
    </row>
    <row r="868" spans="1:16" ht="17" thickBot="1">
      <c r="A868" s="11"/>
      <c r="B868" s="11"/>
      <c r="C868" s="11"/>
      <c r="D868" s="11"/>
      <c r="E868" s="4"/>
      <c r="G868" s="11"/>
      <c r="H868" s="11"/>
      <c r="I868" s="11"/>
      <c r="J868" s="11"/>
      <c r="K868" s="4"/>
      <c r="M868" s="12"/>
      <c r="N868" s="12"/>
      <c r="O868" s="13"/>
      <c r="P868" s="13"/>
    </row>
    <row r="869" spans="1:16" ht="17" thickBot="1">
      <c r="A869" s="11"/>
      <c r="B869" s="11"/>
      <c r="C869" s="11"/>
      <c r="D869" s="11"/>
      <c r="E869" s="4"/>
      <c r="G869" s="11"/>
      <c r="H869" s="11"/>
      <c r="I869" s="11"/>
      <c r="J869" s="11"/>
      <c r="K869" s="4"/>
      <c r="M869" s="12"/>
      <c r="N869" s="12"/>
      <c r="O869" s="13"/>
      <c r="P869" s="13"/>
    </row>
    <row r="870" spans="1:16" ht="17" thickBot="1">
      <c r="A870" s="11"/>
      <c r="B870" s="11"/>
      <c r="C870" s="11"/>
      <c r="D870" s="11"/>
      <c r="E870" s="4"/>
      <c r="G870" s="11"/>
      <c r="H870" s="11"/>
      <c r="I870" s="11"/>
      <c r="J870" s="11"/>
      <c r="K870" s="4"/>
      <c r="M870" s="12"/>
      <c r="N870" s="12"/>
      <c r="O870" s="13"/>
      <c r="P870" s="13"/>
    </row>
    <row r="871" spans="1:16" ht="17" thickBot="1">
      <c r="A871" s="11"/>
      <c r="B871" s="11"/>
      <c r="C871" s="11"/>
      <c r="D871" s="11"/>
      <c r="E871" s="4"/>
      <c r="G871" s="11"/>
      <c r="H871" s="11"/>
      <c r="I871" s="11"/>
      <c r="J871" s="11"/>
      <c r="K871" s="4"/>
      <c r="M871" s="12"/>
      <c r="N871" s="12"/>
      <c r="O871" s="13"/>
      <c r="P871" s="13"/>
    </row>
    <row r="872" spans="1:16" ht="17" thickBot="1">
      <c r="A872" s="11"/>
      <c r="B872" s="11"/>
      <c r="C872" s="11"/>
      <c r="D872" s="11"/>
      <c r="E872" s="4"/>
      <c r="G872" s="11"/>
      <c r="H872" s="11"/>
      <c r="I872" s="11"/>
      <c r="J872" s="11"/>
      <c r="K872" s="4"/>
      <c r="M872" s="12"/>
      <c r="N872" s="12"/>
      <c r="O872" s="13"/>
      <c r="P872" s="13"/>
    </row>
    <row r="873" spans="1:16" ht="17" thickBot="1">
      <c r="A873" s="11"/>
      <c r="B873" s="11"/>
      <c r="C873" s="11"/>
      <c r="D873" s="11"/>
      <c r="E873" s="4"/>
      <c r="G873" s="11"/>
      <c r="H873" s="11"/>
      <c r="I873" s="11"/>
      <c r="J873" s="11"/>
      <c r="K873" s="4"/>
      <c r="M873" s="12"/>
      <c r="N873" s="12"/>
      <c r="O873" s="13"/>
      <c r="P873" s="13"/>
    </row>
    <row r="874" spans="1:16" ht="17" thickBot="1">
      <c r="A874" s="11"/>
      <c r="B874" s="11"/>
      <c r="C874" s="11"/>
      <c r="D874" s="11"/>
      <c r="E874" s="4"/>
      <c r="G874" s="11"/>
      <c r="H874" s="11"/>
      <c r="I874" s="11"/>
      <c r="J874" s="11"/>
      <c r="K874" s="4"/>
      <c r="M874" s="12"/>
      <c r="N874" s="12"/>
      <c r="O874" s="13"/>
      <c r="P874" s="13"/>
    </row>
    <row r="875" spans="1:16" ht="17" thickBot="1">
      <c r="A875" s="11"/>
      <c r="B875" s="11"/>
      <c r="C875" s="11"/>
      <c r="D875" s="11"/>
      <c r="E875" s="4"/>
      <c r="G875" s="11"/>
      <c r="H875" s="11"/>
      <c r="I875" s="11"/>
      <c r="J875" s="11"/>
      <c r="K875" s="4"/>
      <c r="M875" s="12"/>
      <c r="N875" s="12"/>
      <c r="O875" s="13"/>
      <c r="P875" s="13"/>
    </row>
    <row r="876" spans="1:16" ht="17" thickBot="1">
      <c r="A876" s="11"/>
      <c r="B876" s="11"/>
      <c r="C876" s="11"/>
      <c r="D876" s="11"/>
      <c r="E876" s="4"/>
      <c r="G876" s="11"/>
      <c r="H876" s="11"/>
      <c r="I876" s="11"/>
      <c r="J876" s="11"/>
      <c r="K876" s="4"/>
      <c r="M876" s="12"/>
      <c r="N876" s="12"/>
      <c r="O876" s="13"/>
      <c r="P876" s="13"/>
    </row>
    <row r="877" spans="1:16" ht="17" thickBot="1">
      <c r="A877" s="11"/>
      <c r="B877" s="11"/>
      <c r="C877" s="11"/>
      <c r="D877" s="11"/>
      <c r="E877" s="4"/>
      <c r="G877" s="11"/>
      <c r="H877" s="11"/>
      <c r="I877" s="11"/>
      <c r="J877" s="11"/>
      <c r="K877" s="4"/>
      <c r="M877" s="12"/>
      <c r="N877" s="12"/>
      <c r="O877" s="13"/>
      <c r="P877" s="13"/>
    </row>
    <row r="878" spans="1:16" ht="17" thickBot="1">
      <c r="A878" s="11"/>
      <c r="B878" s="11"/>
      <c r="C878" s="11"/>
      <c r="D878" s="11"/>
      <c r="E878" s="4"/>
      <c r="G878" s="11"/>
      <c r="H878" s="11"/>
      <c r="I878" s="11"/>
      <c r="J878" s="11"/>
      <c r="K878" s="4"/>
      <c r="M878" s="12"/>
      <c r="N878" s="12"/>
      <c r="O878" s="13"/>
      <c r="P878" s="13"/>
    </row>
    <row r="879" spans="1:16" ht="17" thickBot="1">
      <c r="A879" s="11"/>
      <c r="B879" s="11"/>
      <c r="C879" s="11"/>
      <c r="D879" s="11"/>
      <c r="E879" s="4"/>
      <c r="G879" s="11"/>
      <c r="H879" s="11"/>
      <c r="I879" s="11"/>
      <c r="J879" s="11"/>
      <c r="K879" s="4"/>
      <c r="M879" s="12"/>
      <c r="N879" s="12"/>
      <c r="O879" s="13"/>
      <c r="P879" s="13"/>
    </row>
    <row r="880" spans="1:16" ht="17" thickBot="1">
      <c r="A880" s="11"/>
      <c r="B880" s="11"/>
      <c r="C880" s="11"/>
      <c r="D880" s="11"/>
      <c r="E880" s="4"/>
      <c r="G880" s="11"/>
      <c r="H880" s="11"/>
      <c r="I880" s="11"/>
      <c r="J880" s="11"/>
      <c r="K880" s="4"/>
      <c r="M880" s="12"/>
      <c r="N880" s="12"/>
      <c r="O880" s="13"/>
      <c r="P880" s="13"/>
    </row>
    <row r="881" spans="1:16" ht="17" thickBot="1">
      <c r="A881" s="11"/>
      <c r="B881" s="11"/>
      <c r="C881" s="11"/>
      <c r="D881" s="11"/>
      <c r="E881" s="4"/>
      <c r="G881" s="11"/>
      <c r="H881" s="11"/>
      <c r="I881" s="11"/>
      <c r="J881" s="11"/>
      <c r="K881" s="4"/>
      <c r="M881" s="12"/>
      <c r="N881" s="12"/>
      <c r="O881" s="13"/>
      <c r="P881" s="13"/>
    </row>
    <row r="882" spans="1:16" ht="17" thickBot="1">
      <c r="A882" s="11"/>
      <c r="B882" s="11"/>
      <c r="C882" s="11"/>
      <c r="D882" s="11"/>
      <c r="E882" s="4"/>
      <c r="G882" s="11"/>
      <c r="H882" s="11"/>
      <c r="I882" s="11"/>
      <c r="J882" s="11"/>
      <c r="K882" s="4"/>
      <c r="M882" s="12"/>
      <c r="N882" s="12"/>
      <c r="O882" s="13"/>
      <c r="P882" s="13"/>
    </row>
    <row r="883" spans="1:16" ht="17" thickBot="1">
      <c r="A883" s="11"/>
      <c r="B883" s="11"/>
      <c r="C883" s="11"/>
      <c r="D883" s="11"/>
      <c r="E883" s="4"/>
      <c r="G883" s="11"/>
      <c r="H883" s="11"/>
      <c r="I883" s="11"/>
      <c r="J883" s="11"/>
      <c r="K883" s="4"/>
      <c r="M883" s="12"/>
      <c r="N883" s="12"/>
      <c r="O883" s="13"/>
      <c r="P883" s="13"/>
    </row>
    <row r="884" spans="1:16" ht="17" thickBot="1">
      <c r="A884" s="11"/>
      <c r="B884" s="11"/>
      <c r="C884" s="11"/>
      <c r="D884" s="11"/>
      <c r="E884" s="4"/>
      <c r="G884" s="11"/>
      <c r="H884" s="11"/>
      <c r="I884" s="11"/>
      <c r="J884" s="11"/>
      <c r="K884" s="4"/>
      <c r="M884" s="12"/>
      <c r="N884" s="12"/>
      <c r="O884" s="13"/>
      <c r="P884" s="13"/>
    </row>
    <row r="885" spans="1:16" ht="17" thickBot="1">
      <c r="A885" s="11"/>
      <c r="B885" s="11"/>
      <c r="C885" s="11"/>
      <c r="D885" s="11"/>
      <c r="E885" s="4"/>
      <c r="G885" s="11"/>
      <c r="H885" s="11"/>
      <c r="I885" s="11"/>
      <c r="J885" s="11"/>
      <c r="K885" s="4"/>
      <c r="M885" s="12"/>
      <c r="N885" s="12"/>
      <c r="O885" s="13"/>
      <c r="P885" s="13"/>
    </row>
    <row r="886" spans="1:16" ht="17" thickBot="1">
      <c r="A886" s="11"/>
      <c r="B886" s="11"/>
      <c r="C886" s="11"/>
      <c r="D886" s="11"/>
      <c r="E886" s="4"/>
      <c r="G886" s="11"/>
      <c r="H886" s="11"/>
      <c r="I886" s="11"/>
      <c r="J886" s="11"/>
      <c r="K886" s="4"/>
      <c r="M886" s="12"/>
      <c r="N886" s="12"/>
      <c r="O886" s="13"/>
      <c r="P886" s="13"/>
    </row>
    <row r="887" spans="1:16" ht="17" thickBot="1">
      <c r="A887" s="11"/>
      <c r="B887" s="11"/>
      <c r="C887" s="11"/>
      <c r="D887" s="11"/>
      <c r="E887" s="4"/>
      <c r="G887" s="11"/>
      <c r="H887" s="11"/>
      <c r="I887" s="11"/>
      <c r="J887" s="11"/>
      <c r="K887" s="4"/>
      <c r="M887" s="12"/>
      <c r="N887" s="12"/>
      <c r="O887" s="13"/>
      <c r="P887" s="13"/>
    </row>
    <row r="888" spans="1:16" ht="17" thickBot="1">
      <c r="A888" s="11"/>
      <c r="B888" s="11"/>
      <c r="C888" s="11"/>
      <c r="D888" s="11"/>
      <c r="E888" s="4"/>
      <c r="G888" s="11"/>
      <c r="H888" s="11"/>
      <c r="I888" s="11"/>
      <c r="J888" s="11"/>
      <c r="K888" s="4"/>
      <c r="M888" s="12"/>
      <c r="N888" s="12"/>
      <c r="O888" s="13"/>
      <c r="P888" s="13"/>
    </row>
    <row r="889" spans="1:16" ht="17" thickBot="1">
      <c r="A889" s="11"/>
      <c r="B889" s="11"/>
      <c r="C889" s="11"/>
      <c r="D889" s="11"/>
      <c r="E889" s="4"/>
      <c r="G889" s="11"/>
      <c r="H889" s="11"/>
      <c r="I889" s="11"/>
      <c r="J889" s="11"/>
      <c r="K889" s="4"/>
      <c r="M889" s="12"/>
      <c r="N889" s="12"/>
      <c r="O889" s="13"/>
      <c r="P889" s="13"/>
    </row>
    <row r="890" spans="1:16" ht="17" thickBot="1">
      <c r="A890" s="11"/>
      <c r="B890" s="11"/>
      <c r="C890" s="11"/>
      <c r="D890" s="11"/>
      <c r="E890" s="4"/>
      <c r="G890" s="11"/>
      <c r="H890" s="11"/>
      <c r="I890" s="11"/>
      <c r="J890" s="11"/>
      <c r="K890" s="4"/>
      <c r="M890" s="12"/>
      <c r="N890" s="12"/>
      <c r="O890" s="13"/>
      <c r="P890" s="13"/>
    </row>
    <row r="891" spans="1:16" ht="17" thickBot="1">
      <c r="A891" s="11"/>
      <c r="B891" s="11"/>
      <c r="C891" s="11"/>
      <c r="D891" s="11"/>
      <c r="E891" s="4"/>
      <c r="G891" s="11"/>
      <c r="H891" s="11"/>
      <c r="I891" s="11"/>
      <c r="J891" s="11"/>
      <c r="K891" s="4"/>
      <c r="M891" s="12"/>
      <c r="N891" s="12"/>
      <c r="O891" s="13"/>
      <c r="P891" s="13"/>
    </row>
    <row r="892" spans="1:16" ht="17" thickBot="1">
      <c r="A892" s="11"/>
      <c r="B892" s="11"/>
      <c r="C892" s="11"/>
      <c r="D892" s="11"/>
      <c r="E892" s="4"/>
      <c r="G892" s="11"/>
      <c r="H892" s="11"/>
      <c r="I892" s="11"/>
      <c r="J892" s="11"/>
      <c r="K892" s="4"/>
      <c r="M892" s="12"/>
      <c r="N892" s="12"/>
      <c r="O892" s="13"/>
      <c r="P892" s="13"/>
    </row>
    <row r="893" spans="1:16" ht="17" thickBot="1">
      <c r="A893" s="11"/>
      <c r="B893" s="11"/>
      <c r="C893" s="11"/>
      <c r="D893" s="11"/>
      <c r="E893" s="4"/>
      <c r="G893" s="11"/>
      <c r="H893" s="11"/>
      <c r="I893" s="11"/>
      <c r="J893" s="11"/>
      <c r="K893" s="4"/>
      <c r="M893" s="12"/>
      <c r="N893" s="12"/>
      <c r="O893" s="13"/>
      <c r="P893" s="13"/>
    </row>
    <row r="894" spans="1:16" ht="17" thickBot="1">
      <c r="A894" s="11"/>
      <c r="B894" s="11"/>
      <c r="C894" s="11"/>
      <c r="D894" s="11"/>
      <c r="E894" s="4"/>
      <c r="G894" s="11"/>
      <c r="H894" s="11"/>
      <c r="I894" s="11"/>
      <c r="J894" s="11"/>
      <c r="K894" s="4"/>
      <c r="M894" s="12"/>
      <c r="N894" s="12"/>
      <c r="O894" s="13"/>
      <c r="P894" s="13"/>
    </row>
    <row r="895" spans="1:16" ht="17" thickBot="1">
      <c r="A895" s="11"/>
      <c r="B895" s="11"/>
      <c r="C895" s="11"/>
      <c r="D895" s="11"/>
      <c r="E895" s="4"/>
      <c r="G895" s="11"/>
      <c r="H895" s="11"/>
      <c r="I895" s="11"/>
      <c r="J895" s="11"/>
      <c r="K895" s="4"/>
      <c r="M895" s="12"/>
      <c r="N895" s="12"/>
      <c r="O895" s="13"/>
      <c r="P895" s="13"/>
    </row>
    <row r="896" spans="1:16" ht="17" thickBot="1">
      <c r="A896" s="11"/>
      <c r="B896" s="11"/>
      <c r="C896" s="11"/>
      <c r="D896" s="11"/>
      <c r="E896" s="4"/>
      <c r="G896" s="11"/>
      <c r="H896" s="11"/>
      <c r="I896" s="11"/>
      <c r="J896" s="11"/>
      <c r="K896" s="4"/>
      <c r="M896" s="12"/>
      <c r="N896" s="12"/>
      <c r="O896" s="13"/>
      <c r="P896" s="13"/>
    </row>
    <row r="897" spans="1:16" ht="17" thickBot="1">
      <c r="A897" s="11"/>
      <c r="B897" s="11"/>
      <c r="C897" s="11"/>
      <c r="D897" s="11"/>
      <c r="E897" s="4"/>
      <c r="G897" s="11"/>
      <c r="H897" s="11"/>
      <c r="I897" s="11"/>
      <c r="J897" s="11"/>
      <c r="K897" s="4"/>
      <c r="M897" s="12"/>
      <c r="N897" s="12"/>
      <c r="O897" s="13"/>
      <c r="P897" s="13"/>
    </row>
    <row r="898" spans="1:16" ht="17" thickBot="1">
      <c r="A898" s="11"/>
      <c r="B898" s="11"/>
      <c r="C898" s="11"/>
      <c r="D898" s="11"/>
      <c r="E898" s="4"/>
      <c r="G898" s="11"/>
      <c r="H898" s="11"/>
      <c r="I898" s="11"/>
      <c r="J898" s="11"/>
      <c r="K898" s="4"/>
      <c r="M898" s="12"/>
      <c r="N898" s="12"/>
      <c r="O898" s="13"/>
      <c r="P898" s="13"/>
    </row>
    <row r="899" spans="1:16" ht="17" thickBot="1">
      <c r="A899" s="11"/>
      <c r="B899" s="11"/>
      <c r="C899" s="11"/>
      <c r="D899" s="11"/>
      <c r="E899" s="4"/>
      <c r="G899" s="11"/>
      <c r="H899" s="11"/>
      <c r="I899" s="11"/>
      <c r="J899" s="11"/>
      <c r="K899" s="4"/>
      <c r="M899" s="12"/>
      <c r="N899" s="12"/>
      <c r="O899" s="13"/>
      <c r="P899" s="13"/>
    </row>
    <row r="900" spans="1:16" ht="17" thickBot="1">
      <c r="A900" s="11"/>
      <c r="B900" s="11"/>
      <c r="C900" s="11"/>
      <c r="D900" s="11"/>
      <c r="E900" s="4"/>
      <c r="G900" s="11"/>
      <c r="H900" s="11"/>
      <c r="I900" s="11"/>
      <c r="J900" s="11"/>
      <c r="K900" s="4"/>
      <c r="M900" s="12"/>
      <c r="N900" s="12"/>
      <c r="O900" s="13"/>
      <c r="P900" s="13"/>
    </row>
    <row r="901" spans="1:16" ht="17" thickBot="1">
      <c r="A901" s="11"/>
      <c r="B901" s="11"/>
      <c r="C901" s="11"/>
      <c r="D901" s="11"/>
      <c r="E901" s="4"/>
      <c r="G901" s="11"/>
      <c r="H901" s="11"/>
      <c r="I901" s="11"/>
      <c r="J901" s="11"/>
      <c r="K901" s="4"/>
      <c r="M901" s="12"/>
      <c r="N901" s="12"/>
      <c r="O901" s="13"/>
      <c r="P901" s="13"/>
    </row>
    <row r="902" spans="1:16" ht="17" thickBot="1">
      <c r="A902" s="11"/>
      <c r="B902" s="11"/>
      <c r="C902" s="11"/>
      <c r="D902" s="11"/>
      <c r="E902" s="4"/>
      <c r="G902" s="11"/>
      <c r="H902" s="11"/>
      <c r="I902" s="11"/>
      <c r="J902" s="11"/>
      <c r="K902" s="4"/>
      <c r="M902" s="12"/>
      <c r="N902" s="12"/>
      <c r="O902" s="13"/>
      <c r="P902" s="13"/>
    </row>
    <row r="903" spans="1:16" ht="17" thickBot="1">
      <c r="A903" s="11"/>
      <c r="B903" s="11"/>
      <c r="C903" s="11"/>
      <c r="D903" s="11"/>
      <c r="E903" s="4"/>
      <c r="G903" s="11"/>
      <c r="H903" s="11"/>
      <c r="I903" s="11"/>
      <c r="J903" s="11"/>
      <c r="K903" s="4"/>
      <c r="M903" s="12"/>
      <c r="N903" s="12"/>
      <c r="O903" s="13"/>
      <c r="P903" s="13"/>
    </row>
    <row r="904" spans="1:16" ht="17" thickBot="1">
      <c r="A904" s="11"/>
      <c r="B904" s="11"/>
      <c r="C904" s="11"/>
      <c r="D904" s="11"/>
      <c r="E904" s="4"/>
      <c r="G904" s="11"/>
      <c r="H904" s="11"/>
      <c r="I904" s="11"/>
      <c r="J904" s="11"/>
      <c r="K904" s="4"/>
      <c r="M904" s="12"/>
      <c r="N904" s="12"/>
      <c r="O904" s="13"/>
      <c r="P904" s="13"/>
    </row>
    <row r="905" spans="1:16" ht="17" thickBot="1">
      <c r="A905" s="11"/>
      <c r="B905" s="11"/>
      <c r="C905" s="11"/>
      <c r="D905" s="11"/>
      <c r="E905" s="4"/>
      <c r="G905" s="11"/>
      <c r="H905" s="11"/>
      <c r="I905" s="11"/>
      <c r="J905" s="11"/>
      <c r="K905" s="4"/>
      <c r="M905" s="12"/>
      <c r="N905" s="12"/>
      <c r="O905" s="13"/>
      <c r="P905" s="13"/>
    </row>
    <row r="906" spans="1:16" ht="17" thickBot="1">
      <c r="A906" s="11"/>
      <c r="B906" s="11"/>
      <c r="C906" s="11"/>
      <c r="D906" s="11"/>
      <c r="E906" s="4"/>
      <c r="G906" s="11"/>
      <c r="H906" s="11"/>
      <c r="I906" s="11"/>
      <c r="J906" s="11"/>
      <c r="K906" s="4"/>
      <c r="M906" s="12"/>
      <c r="N906" s="12"/>
      <c r="O906" s="13"/>
      <c r="P906" s="13"/>
    </row>
    <row r="907" spans="1:16" ht="17" thickBot="1">
      <c r="A907" s="11"/>
      <c r="B907" s="11"/>
      <c r="C907" s="11"/>
      <c r="D907" s="11"/>
      <c r="E907" s="4"/>
      <c r="G907" s="11"/>
      <c r="H907" s="11"/>
      <c r="I907" s="11"/>
      <c r="J907" s="11"/>
      <c r="K907" s="4"/>
      <c r="M907" s="12"/>
      <c r="N907" s="12"/>
      <c r="O907" s="13"/>
      <c r="P907" s="13"/>
    </row>
    <row r="908" spans="1:16" ht="17" thickBot="1">
      <c r="A908" s="11"/>
      <c r="B908" s="11"/>
      <c r="C908" s="11"/>
      <c r="D908" s="11"/>
      <c r="E908" s="4"/>
      <c r="G908" s="11"/>
      <c r="H908" s="11"/>
      <c r="I908" s="11"/>
      <c r="J908" s="11"/>
      <c r="K908" s="4"/>
      <c r="M908" s="12"/>
      <c r="N908" s="12"/>
      <c r="O908" s="13"/>
      <c r="P908" s="13"/>
    </row>
    <row r="909" spans="1:16" ht="17" thickBot="1">
      <c r="A909" s="11"/>
      <c r="B909" s="11"/>
      <c r="C909" s="11"/>
      <c r="D909" s="11"/>
      <c r="E909" s="4"/>
      <c r="G909" s="11"/>
      <c r="H909" s="11"/>
      <c r="I909" s="11"/>
      <c r="J909" s="11"/>
      <c r="K909" s="4"/>
      <c r="M909" s="12"/>
      <c r="N909" s="12"/>
      <c r="O909" s="13"/>
      <c r="P909" s="13"/>
    </row>
    <row r="910" spans="1:16" ht="17" thickBot="1">
      <c r="A910" s="11"/>
      <c r="B910" s="11"/>
      <c r="C910" s="11"/>
      <c r="D910" s="11"/>
      <c r="E910" s="4"/>
      <c r="G910" s="11"/>
      <c r="H910" s="11"/>
      <c r="I910" s="11"/>
      <c r="J910" s="11"/>
      <c r="K910" s="4"/>
      <c r="M910" s="12"/>
      <c r="N910" s="12"/>
      <c r="O910" s="13"/>
      <c r="P910" s="13"/>
    </row>
    <row r="911" spans="1:16" ht="17" thickBot="1">
      <c r="A911" s="11"/>
      <c r="B911" s="11"/>
      <c r="C911" s="11"/>
      <c r="D911" s="11"/>
      <c r="E911" s="4"/>
      <c r="G911" s="11"/>
      <c r="H911" s="11"/>
      <c r="I911" s="11"/>
      <c r="J911" s="11"/>
      <c r="K911" s="4"/>
      <c r="M911" s="12"/>
      <c r="N911" s="12"/>
      <c r="O911" s="13"/>
      <c r="P911" s="13"/>
    </row>
    <row r="912" spans="1:16" ht="17" thickBot="1">
      <c r="A912" s="11"/>
      <c r="B912" s="11"/>
      <c r="C912" s="11"/>
      <c r="D912" s="11"/>
      <c r="E912" s="4"/>
      <c r="G912" s="11"/>
      <c r="H912" s="11"/>
      <c r="I912" s="11"/>
      <c r="J912" s="11"/>
      <c r="K912" s="4"/>
      <c r="M912" s="12"/>
      <c r="N912" s="12"/>
      <c r="O912" s="13"/>
      <c r="P912" s="13"/>
    </row>
    <row r="913" spans="1:16" ht="17" thickBot="1">
      <c r="A913" s="11"/>
      <c r="B913" s="11"/>
      <c r="C913" s="11"/>
      <c r="D913" s="11"/>
      <c r="E913" s="4"/>
      <c r="G913" s="11"/>
      <c r="H913" s="11"/>
      <c r="I913" s="11"/>
      <c r="J913" s="11"/>
      <c r="K913" s="4"/>
      <c r="M913" s="12"/>
      <c r="N913" s="12"/>
      <c r="O913" s="13"/>
      <c r="P913" s="13"/>
    </row>
    <row r="914" spans="1:16" ht="17" thickBot="1">
      <c r="A914" s="11"/>
      <c r="B914" s="11"/>
      <c r="C914" s="11"/>
      <c r="D914" s="11"/>
      <c r="E914" s="4"/>
      <c r="G914" s="11"/>
      <c r="H914" s="11"/>
      <c r="I914" s="11"/>
      <c r="J914" s="11"/>
      <c r="K914" s="4"/>
      <c r="M914" s="12"/>
      <c r="N914" s="12"/>
      <c r="O914" s="13"/>
      <c r="P914" s="13"/>
    </row>
    <row r="915" spans="1:16" ht="17" thickBot="1">
      <c r="A915" s="11"/>
      <c r="B915" s="11"/>
      <c r="C915" s="11"/>
      <c r="D915" s="11"/>
      <c r="E915" s="4"/>
      <c r="G915" s="11"/>
      <c r="H915" s="11"/>
      <c r="I915" s="11"/>
      <c r="J915" s="11"/>
      <c r="K915" s="4"/>
      <c r="M915" s="12"/>
      <c r="N915" s="12"/>
      <c r="O915" s="13"/>
      <c r="P915" s="13"/>
    </row>
    <row r="916" spans="1:16" ht="17" thickBot="1">
      <c r="A916" s="11"/>
      <c r="B916" s="11"/>
      <c r="C916" s="11"/>
      <c r="D916" s="11"/>
      <c r="E916" s="4"/>
      <c r="G916" s="11"/>
      <c r="H916" s="11"/>
      <c r="I916" s="11"/>
      <c r="J916" s="11"/>
      <c r="K916" s="4"/>
      <c r="M916" s="12"/>
      <c r="N916" s="12"/>
      <c r="O916" s="13"/>
      <c r="P916" s="13"/>
    </row>
    <row r="917" spans="1:16" ht="17" thickBot="1">
      <c r="A917" s="11"/>
      <c r="B917" s="11"/>
      <c r="C917" s="11"/>
      <c r="D917" s="11"/>
      <c r="E917" s="4"/>
      <c r="G917" s="11"/>
      <c r="H917" s="11"/>
      <c r="I917" s="11"/>
      <c r="J917" s="11"/>
      <c r="K917" s="4"/>
      <c r="M917" s="12"/>
      <c r="N917" s="12"/>
      <c r="O917" s="13"/>
      <c r="P917" s="13"/>
    </row>
    <row r="918" spans="1:16" ht="17" thickBot="1">
      <c r="A918" s="11"/>
      <c r="B918" s="11"/>
      <c r="C918" s="11"/>
      <c r="D918" s="11"/>
      <c r="E918" s="4"/>
      <c r="G918" s="11"/>
      <c r="H918" s="11"/>
      <c r="I918" s="11"/>
      <c r="J918" s="11"/>
      <c r="K918" s="4"/>
      <c r="M918" s="12"/>
      <c r="N918" s="12"/>
      <c r="O918" s="13"/>
      <c r="P918" s="13"/>
    </row>
    <row r="919" spans="1:16" ht="17" thickBot="1">
      <c r="A919" s="11"/>
      <c r="B919" s="11"/>
      <c r="C919" s="11"/>
      <c r="D919" s="11"/>
      <c r="E919" s="4"/>
      <c r="G919" s="11"/>
      <c r="H919" s="11"/>
      <c r="I919" s="11"/>
      <c r="J919" s="11"/>
      <c r="K919" s="4"/>
      <c r="M919" s="12"/>
      <c r="N919" s="12"/>
      <c r="O919" s="13"/>
      <c r="P919" s="13"/>
    </row>
    <row r="920" spans="1:16" ht="17" thickBot="1">
      <c r="A920" s="11"/>
      <c r="B920" s="11"/>
      <c r="C920" s="11"/>
      <c r="D920" s="11"/>
      <c r="E920" s="4"/>
      <c r="G920" s="11"/>
      <c r="H920" s="11"/>
      <c r="I920" s="11"/>
      <c r="J920" s="11"/>
      <c r="K920" s="4"/>
      <c r="M920" s="12"/>
      <c r="N920" s="12"/>
      <c r="O920" s="13"/>
      <c r="P920" s="13"/>
    </row>
    <row r="921" spans="1:16" ht="17" thickBot="1">
      <c r="A921" s="11"/>
      <c r="B921" s="11"/>
      <c r="C921" s="11"/>
      <c r="D921" s="11"/>
      <c r="E921" s="4"/>
      <c r="G921" s="11"/>
      <c r="H921" s="11"/>
      <c r="I921" s="11"/>
      <c r="J921" s="11"/>
      <c r="K921" s="4"/>
      <c r="M921" s="12"/>
      <c r="N921" s="12"/>
      <c r="O921" s="13"/>
      <c r="P921" s="13"/>
    </row>
    <row r="922" spans="1:16" ht="17" thickBot="1">
      <c r="A922" s="11"/>
      <c r="B922" s="11"/>
      <c r="C922" s="11"/>
      <c r="D922" s="11"/>
      <c r="E922" s="4"/>
      <c r="G922" s="11"/>
      <c r="H922" s="11"/>
      <c r="I922" s="11"/>
      <c r="J922" s="11"/>
      <c r="K922" s="4"/>
      <c r="M922" s="12"/>
      <c r="N922" s="12"/>
      <c r="O922" s="13"/>
      <c r="P922" s="13"/>
    </row>
    <row r="923" spans="1:16" ht="17" thickBot="1">
      <c r="A923" s="11"/>
      <c r="B923" s="11"/>
      <c r="C923" s="11"/>
      <c r="D923" s="11"/>
      <c r="E923" s="4"/>
      <c r="G923" s="11"/>
      <c r="H923" s="11"/>
      <c r="I923" s="11"/>
      <c r="J923" s="11"/>
      <c r="K923" s="4"/>
      <c r="M923" s="12"/>
      <c r="N923" s="12"/>
      <c r="O923" s="13"/>
      <c r="P923" s="13"/>
    </row>
    <row r="924" spans="1:16" ht="17" thickBot="1">
      <c r="A924" s="11"/>
      <c r="B924" s="11"/>
      <c r="C924" s="11"/>
      <c r="D924" s="11"/>
      <c r="E924" s="4"/>
      <c r="G924" s="11"/>
      <c r="H924" s="11"/>
      <c r="I924" s="11"/>
      <c r="J924" s="11"/>
      <c r="K924" s="4"/>
      <c r="M924" s="12"/>
      <c r="N924" s="12"/>
      <c r="O924" s="13"/>
      <c r="P924" s="13"/>
    </row>
    <row r="925" spans="1:16" ht="17" thickBot="1">
      <c r="A925" s="11"/>
      <c r="B925" s="11"/>
      <c r="C925" s="11"/>
      <c r="D925" s="11"/>
      <c r="E925" s="4"/>
      <c r="G925" s="11"/>
      <c r="H925" s="11"/>
      <c r="I925" s="11"/>
      <c r="J925" s="11"/>
      <c r="K925" s="4"/>
      <c r="M925" s="12"/>
      <c r="N925" s="12"/>
      <c r="O925" s="13"/>
      <c r="P925" s="13"/>
    </row>
    <row r="926" spans="1:16" ht="17" thickBot="1">
      <c r="A926" s="11"/>
      <c r="B926" s="11"/>
      <c r="C926" s="11"/>
      <c r="D926" s="11"/>
      <c r="E926" s="4"/>
      <c r="G926" s="11"/>
      <c r="H926" s="11"/>
      <c r="I926" s="11"/>
      <c r="J926" s="11"/>
      <c r="K926" s="4"/>
      <c r="M926" s="12"/>
      <c r="N926" s="12"/>
      <c r="O926" s="13"/>
      <c r="P926" s="13"/>
    </row>
    <row r="927" spans="1:16" ht="17" thickBot="1">
      <c r="A927" s="11"/>
      <c r="B927" s="11"/>
      <c r="C927" s="11"/>
      <c r="D927" s="11"/>
      <c r="E927" s="4"/>
      <c r="G927" s="11"/>
      <c r="H927" s="11"/>
      <c r="I927" s="11"/>
      <c r="J927" s="11"/>
      <c r="K927" s="4"/>
      <c r="M927" s="12"/>
      <c r="N927" s="12"/>
      <c r="O927" s="13"/>
      <c r="P927" s="13"/>
    </row>
    <row r="928" spans="1:16" ht="17" thickBot="1">
      <c r="A928" s="11"/>
      <c r="B928" s="11"/>
      <c r="C928" s="11"/>
      <c r="D928" s="11"/>
      <c r="E928" s="4"/>
      <c r="G928" s="11"/>
      <c r="H928" s="11"/>
      <c r="I928" s="11"/>
      <c r="J928" s="11"/>
      <c r="K928" s="4"/>
      <c r="M928" s="12"/>
      <c r="N928" s="12"/>
      <c r="O928" s="13"/>
      <c r="P928" s="13"/>
    </row>
    <row r="929" spans="1:16" ht="17" thickBot="1">
      <c r="A929" s="11"/>
      <c r="B929" s="11"/>
      <c r="C929" s="11"/>
      <c r="D929" s="11"/>
      <c r="E929" s="4"/>
      <c r="G929" s="11"/>
      <c r="H929" s="11"/>
      <c r="I929" s="11"/>
      <c r="J929" s="11"/>
      <c r="K929" s="4"/>
      <c r="M929" s="12"/>
      <c r="N929" s="12"/>
      <c r="O929" s="13"/>
      <c r="P929" s="13"/>
    </row>
    <row r="930" spans="1:16" ht="17" thickBot="1">
      <c r="A930" s="11"/>
      <c r="B930" s="11"/>
      <c r="C930" s="11"/>
      <c r="D930" s="11"/>
      <c r="E930" s="4"/>
      <c r="G930" s="11"/>
      <c r="H930" s="11"/>
      <c r="I930" s="11"/>
      <c r="J930" s="11"/>
      <c r="K930" s="4"/>
      <c r="M930" s="12"/>
      <c r="N930" s="12"/>
      <c r="O930" s="13"/>
      <c r="P930" s="13"/>
    </row>
    <row r="931" spans="1:16" ht="17" thickBot="1">
      <c r="A931" s="11"/>
      <c r="B931" s="11"/>
      <c r="C931" s="11"/>
      <c r="D931" s="11"/>
      <c r="E931" s="4"/>
      <c r="G931" s="11"/>
      <c r="H931" s="11"/>
      <c r="I931" s="11"/>
      <c r="J931" s="11"/>
      <c r="K931" s="4"/>
      <c r="M931" s="12"/>
      <c r="N931" s="12"/>
      <c r="O931" s="13"/>
      <c r="P931" s="13"/>
    </row>
    <row r="932" spans="1:16" ht="17" thickBot="1">
      <c r="A932" s="11"/>
      <c r="B932" s="11"/>
      <c r="C932" s="11"/>
      <c r="D932" s="11"/>
      <c r="E932" s="4"/>
      <c r="G932" s="11"/>
      <c r="H932" s="11"/>
      <c r="I932" s="11"/>
      <c r="J932" s="11"/>
      <c r="K932" s="4"/>
      <c r="M932" s="12"/>
      <c r="N932" s="12"/>
      <c r="O932" s="13"/>
      <c r="P932" s="13"/>
    </row>
    <row r="933" spans="1:16" ht="17" thickBot="1">
      <c r="A933" s="11"/>
      <c r="B933" s="11"/>
      <c r="C933" s="11"/>
      <c r="D933" s="11"/>
      <c r="E933" s="4"/>
      <c r="G933" s="11"/>
      <c r="H933" s="11"/>
      <c r="I933" s="11"/>
      <c r="J933" s="11"/>
      <c r="K933" s="4"/>
      <c r="M933" s="12"/>
      <c r="N933" s="12"/>
      <c r="O933" s="13"/>
      <c r="P933" s="13"/>
    </row>
    <row r="934" spans="1:16" ht="17" thickBot="1">
      <c r="A934" s="11"/>
      <c r="B934" s="11"/>
      <c r="C934" s="11"/>
      <c r="D934" s="11"/>
      <c r="E934" s="4"/>
      <c r="G934" s="11"/>
      <c r="H934" s="11"/>
      <c r="I934" s="11"/>
      <c r="J934" s="11"/>
      <c r="K934" s="4"/>
      <c r="M934" s="12"/>
      <c r="N934" s="12"/>
      <c r="O934" s="13"/>
      <c r="P934" s="13"/>
    </row>
    <row r="935" spans="1:16" ht="17" thickBot="1">
      <c r="A935" s="11"/>
      <c r="B935" s="11"/>
      <c r="C935" s="11"/>
      <c r="D935" s="11"/>
      <c r="E935" s="4"/>
      <c r="G935" s="11"/>
      <c r="H935" s="11"/>
      <c r="I935" s="11"/>
      <c r="J935" s="11"/>
      <c r="K935" s="4"/>
      <c r="M935" s="12"/>
      <c r="N935" s="12"/>
      <c r="O935" s="13"/>
      <c r="P935" s="13"/>
    </row>
    <row r="936" spans="1:16" ht="17" thickBot="1">
      <c r="A936" s="11"/>
      <c r="B936" s="11"/>
      <c r="C936" s="11"/>
      <c r="D936" s="11"/>
      <c r="E936" s="4"/>
      <c r="G936" s="11"/>
      <c r="H936" s="11"/>
      <c r="I936" s="11"/>
      <c r="J936" s="11"/>
      <c r="K936" s="4"/>
      <c r="M936" s="12"/>
      <c r="N936" s="12"/>
      <c r="O936" s="13"/>
      <c r="P936" s="13"/>
    </row>
    <row r="937" spans="1:16" ht="17" thickBot="1">
      <c r="A937" s="11"/>
      <c r="B937" s="11"/>
      <c r="C937" s="11"/>
      <c r="D937" s="11"/>
      <c r="E937" s="4"/>
      <c r="G937" s="11"/>
      <c r="H937" s="11"/>
      <c r="I937" s="11"/>
      <c r="J937" s="11"/>
      <c r="K937" s="4"/>
      <c r="M937" s="12"/>
      <c r="N937" s="12"/>
      <c r="O937" s="13"/>
      <c r="P937" s="13"/>
    </row>
    <row r="938" spans="1:16" ht="17" thickBot="1">
      <c r="A938" s="11"/>
      <c r="B938" s="11"/>
      <c r="C938" s="11"/>
      <c r="D938" s="11"/>
      <c r="E938" s="4"/>
      <c r="G938" s="11"/>
      <c r="H938" s="11"/>
      <c r="I938" s="11"/>
      <c r="J938" s="11"/>
      <c r="K938" s="4"/>
      <c r="M938" s="12"/>
      <c r="N938" s="12"/>
      <c r="O938" s="13"/>
      <c r="P938" s="13"/>
    </row>
    <row r="939" spans="1:16" ht="17" thickBot="1">
      <c r="A939" s="11"/>
      <c r="B939" s="11"/>
      <c r="C939" s="11"/>
      <c r="D939" s="11"/>
      <c r="E939" s="4"/>
      <c r="G939" s="11"/>
      <c r="H939" s="11"/>
      <c r="I939" s="11"/>
      <c r="J939" s="11"/>
      <c r="K939" s="4"/>
      <c r="M939" s="12"/>
      <c r="N939" s="12"/>
      <c r="O939" s="13"/>
      <c r="P939" s="13"/>
    </row>
    <row r="940" spans="1:16" ht="17" thickBot="1">
      <c r="A940" s="11"/>
      <c r="B940" s="11"/>
      <c r="C940" s="11"/>
      <c r="D940" s="11"/>
      <c r="E940" s="4"/>
      <c r="G940" s="11"/>
      <c r="H940" s="11"/>
      <c r="I940" s="11"/>
      <c r="J940" s="11"/>
      <c r="K940" s="4"/>
      <c r="M940" s="12"/>
      <c r="N940" s="12"/>
      <c r="O940" s="13"/>
      <c r="P940" s="13"/>
    </row>
    <row r="941" spans="1:16" ht="17" thickBot="1">
      <c r="A941" s="11"/>
      <c r="B941" s="11"/>
      <c r="C941" s="11"/>
      <c r="D941" s="11"/>
      <c r="E941" s="4"/>
      <c r="G941" s="11"/>
      <c r="H941" s="11"/>
      <c r="I941" s="11"/>
      <c r="J941" s="11"/>
      <c r="K941" s="4"/>
      <c r="M941" s="12"/>
      <c r="N941" s="12"/>
      <c r="O941" s="13"/>
      <c r="P941" s="13"/>
    </row>
    <row r="942" spans="1:16" ht="17" thickBot="1">
      <c r="A942" s="11"/>
      <c r="B942" s="11"/>
      <c r="C942" s="11"/>
      <c r="D942" s="11"/>
      <c r="E942" s="4"/>
      <c r="G942" s="11"/>
      <c r="H942" s="11"/>
      <c r="I942" s="11"/>
      <c r="J942" s="11"/>
      <c r="K942" s="4"/>
      <c r="M942" s="12"/>
      <c r="N942" s="12"/>
      <c r="O942" s="13"/>
      <c r="P942" s="13"/>
    </row>
    <row r="943" spans="1:16" ht="17" thickBot="1">
      <c r="A943" s="11"/>
      <c r="B943" s="11"/>
      <c r="C943" s="11"/>
      <c r="D943" s="11"/>
      <c r="E943" s="4"/>
      <c r="G943" s="11"/>
      <c r="H943" s="11"/>
      <c r="I943" s="11"/>
      <c r="J943" s="11"/>
      <c r="K943" s="4"/>
      <c r="M943" s="12"/>
      <c r="N943" s="12"/>
      <c r="O943" s="13"/>
      <c r="P943" s="13"/>
    </row>
    <row r="944" spans="1:16" ht="17" thickBot="1">
      <c r="A944" s="11"/>
      <c r="B944" s="11"/>
      <c r="C944" s="11"/>
      <c r="D944" s="11"/>
      <c r="E944" s="4"/>
      <c r="G944" s="11"/>
      <c r="H944" s="11"/>
      <c r="I944" s="11"/>
      <c r="J944" s="11"/>
      <c r="K944" s="4"/>
      <c r="M944" s="12"/>
      <c r="N944" s="12"/>
      <c r="O944" s="13"/>
      <c r="P944" s="13"/>
    </row>
    <row r="945" spans="1:16" ht="17" thickBot="1">
      <c r="A945" s="11"/>
      <c r="B945" s="11"/>
      <c r="C945" s="11"/>
      <c r="D945" s="11"/>
      <c r="E945" s="4"/>
      <c r="G945" s="11"/>
      <c r="H945" s="11"/>
      <c r="I945" s="11"/>
      <c r="J945" s="11"/>
      <c r="K945" s="4"/>
      <c r="M945" s="12"/>
      <c r="N945" s="12"/>
      <c r="O945" s="13"/>
      <c r="P945" s="13"/>
    </row>
    <row r="946" spans="1:16" ht="17" thickBot="1">
      <c r="A946" s="11"/>
      <c r="B946" s="11"/>
      <c r="C946" s="11"/>
      <c r="D946" s="11"/>
      <c r="E946" s="4"/>
      <c r="G946" s="11"/>
      <c r="H946" s="11"/>
      <c r="I946" s="11"/>
      <c r="J946" s="11"/>
      <c r="K946" s="4"/>
      <c r="M946" s="12"/>
      <c r="N946" s="12"/>
      <c r="O946" s="13"/>
      <c r="P946" s="13"/>
    </row>
    <row r="947" spans="1:16" ht="17" thickBot="1">
      <c r="A947" s="11"/>
      <c r="B947" s="11"/>
      <c r="C947" s="11"/>
      <c r="D947" s="11"/>
      <c r="E947" s="4"/>
      <c r="G947" s="11"/>
      <c r="H947" s="11"/>
      <c r="I947" s="11"/>
      <c r="J947" s="11"/>
      <c r="K947" s="4"/>
      <c r="M947" s="12"/>
      <c r="N947" s="12"/>
      <c r="O947" s="13"/>
      <c r="P947" s="13"/>
    </row>
    <row r="948" spans="1:16" ht="17" thickBot="1">
      <c r="A948" s="11"/>
      <c r="B948" s="11"/>
      <c r="C948" s="11"/>
      <c r="D948" s="11"/>
      <c r="E948" s="4"/>
      <c r="G948" s="11"/>
      <c r="H948" s="11"/>
      <c r="I948" s="11"/>
      <c r="J948" s="11"/>
      <c r="K948" s="4"/>
      <c r="M948" s="12"/>
      <c r="N948" s="12"/>
      <c r="O948" s="13"/>
      <c r="P948" s="13"/>
    </row>
    <row r="949" spans="1:16" ht="17" thickBot="1">
      <c r="A949" s="11"/>
      <c r="B949" s="11"/>
      <c r="C949" s="11"/>
      <c r="D949" s="11"/>
      <c r="E949" s="4"/>
      <c r="G949" s="11"/>
      <c r="H949" s="11"/>
      <c r="I949" s="11"/>
      <c r="J949" s="11"/>
      <c r="K949" s="4"/>
      <c r="M949" s="12"/>
      <c r="N949" s="12"/>
      <c r="O949" s="13"/>
      <c r="P949" s="13"/>
    </row>
    <row r="950" spans="1:16" ht="17" thickBot="1">
      <c r="A950" s="11"/>
      <c r="B950" s="11"/>
      <c r="C950" s="11"/>
      <c r="D950" s="11"/>
      <c r="E950" s="4"/>
      <c r="G950" s="11"/>
      <c r="H950" s="11"/>
      <c r="I950" s="11"/>
      <c r="J950" s="11"/>
      <c r="K950" s="4"/>
      <c r="M950" s="12"/>
      <c r="N950" s="12"/>
      <c r="O950" s="13"/>
      <c r="P950" s="13"/>
    </row>
    <row r="951" spans="1:16" ht="17" thickBot="1">
      <c r="A951" s="11"/>
      <c r="B951" s="11"/>
      <c r="C951" s="11"/>
      <c r="D951" s="11"/>
      <c r="E951" s="4"/>
      <c r="G951" s="11"/>
      <c r="H951" s="11"/>
      <c r="I951" s="11"/>
      <c r="J951" s="11"/>
      <c r="K951" s="4"/>
      <c r="M951" s="12"/>
      <c r="N951" s="12"/>
      <c r="O951" s="13"/>
      <c r="P951" s="13"/>
    </row>
    <row r="952" spans="1:16" ht="17" thickBot="1">
      <c r="A952" s="11"/>
      <c r="B952" s="11"/>
      <c r="C952" s="11"/>
      <c r="D952" s="11"/>
      <c r="E952" s="4"/>
      <c r="G952" s="11"/>
      <c r="H952" s="11"/>
      <c r="I952" s="11"/>
      <c r="J952" s="11"/>
      <c r="K952" s="4"/>
      <c r="M952" s="12"/>
      <c r="N952" s="12"/>
      <c r="O952" s="13"/>
      <c r="P952" s="13"/>
    </row>
    <row r="953" spans="1:16" ht="17" thickBot="1">
      <c r="A953" s="11"/>
      <c r="B953" s="11"/>
      <c r="C953" s="11"/>
      <c r="D953" s="11"/>
      <c r="E953" s="4"/>
      <c r="G953" s="11"/>
      <c r="H953" s="11"/>
      <c r="I953" s="11"/>
      <c r="J953" s="11"/>
      <c r="K953" s="4"/>
      <c r="M953" s="12"/>
      <c r="N953" s="12"/>
      <c r="O953" s="13"/>
      <c r="P953" s="13"/>
    </row>
    <row r="954" spans="1:16" ht="17" thickBot="1">
      <c r="A954" s="11"/>
      <c r="B954" s="11"/>
      <c r="C954" s="11"/>
      <c r="D954" s="11"/>
      <c r="E954" s="4"/>
      <c r="G954" s="11"/>
      <c r="H954" s="11"/>
      <c r="I954" s="11"/>
      <c r="J954" s="11"/>
      <c r="K954" s="4"/>
      <c r="M954" s="12"/>
      <c r="N954" s="12"/>
      <c r="O954" s="13"/>
      <c r="P954" s="13"/>
    </row>
    <row r="955" spans="1:16" ht="17" thickBot="1">
      <c r="A955" s="11"/>
      <c r="B955" s="11"/>
      <c r="C955" s="11"/>
      <c r="D955" s="11"/>
      <c r="E955" s="4"/>
      <c r="G955" s="11"/>
      <c r="H955" s="11"/>
      <c r="I955" s="11"/>
      <c r="J955" s="11"/>
      <c r="K955" s="4"/>
      <c r="M955" s="12"/>
      <c r="N955" s="12"/>
      <c r="O955" s="13"/>
      <c r="P955" s="13"/>
    </row>
    <row r="956" spans="1:16" ht="17" thickBot="1">
      <c r="A956" s="11"/>
      <c r="B956" s="11"/>
      <c r="C956" s="11"/>
      <c r="D956" s="11"/>
      <c r="E956" s="4"/>
      <c r="G956" s="11"/>
      <c r="H956" s="11"/>
      <c r="I956" s="11"/>
      <c r="J956" s="11"/>
      <c r="K956" s="4"/>
      <c r="M956" s="12"/>
      <c r="N956" s="12"/>
      <c r="O956" s="13"/>
      <c r="P956" s="13"/>
    </row>
    <row r="957" spans="1:16" ht="17" thickBot="1">
      <c r="A957" s="11"/>
      <c r="B957" s="11"/>
      <c r="C957" s="11"/>
      <c r="D957" s="11"/>
      <c r="E957" s="4"/>
      <c r="G957" s="11"/>
      <c r="H957" s="11"/>
      <c r="I957" s="11"/>
      <c r="J957" s="11"/>
      <c r="K957" s="4"/>
      <c r="M957" s="12"/>
      <c r="N957" s="12"/>
      <c r="O957" s="13"/>
      <c r="P957" s="13"/>
    </row>
    <row r="958" spans="1:16" ht="17" thickBot="1">
      <c r="A958" s="11"/>
      <c r="B958" s="11"/>
      <c r="C958" s="11"/>
      <c r="D958" s="11"/>
      <c r="E958" s="4"/>
      <c r="G958" s="11"/>
      <c r="H958" s="11"/>
      <c r="I958" s="11"/>
      <c r="J958" s="11"/>
      <c r="K958" s="4"/>
      <c r="M958" s="12"/>
      <c r="N958" s="12"/>
      <c r="O958" s="13"/>
      <c r="P958" s="13"/>
    </row>
    <row r="959" spans="1:16" ht="17" thickBot="1">
      <c r="A959" s="11"/>
      <c r="B959" s="11"/>
      <c r="C959" s="11"/>
      <c r="D959" s="11"/>
      <c r="E959" s="4"/>
      <c r="G959" s="11"/>
      <c r="H959" s="11"/>
      <c r="I959" s="11"/>
      <c r="J959" s="11"/>
      <c r="K959" s="4"/>
      <c r="M959" s="12"/>
      <c r="N959" s="12"/>
      <c r="O959" s="13"/>
      <c r="P959" s="13"/>
    </row>
    <row r="960" spans="1:16" ht="17" thickBot="1">
      <c r="A960" s="11"/>
      <c r="B960" s="11"/>
      <c r="C960" s="11"/>
      <c r="D960" s="11"/>
      <c r="E960" s="4"/>
      <c r="G960" s="11"/>
      <c r="H960" s="11"/>
      <c r="I960" s="11"/>
      <c r="J960" s="11"/>
      <c r="K960" s="4"/>
      <c r="M960" s="12"/>
      <c r="N960" s="12"/>
      <c r="O960" s="13"/>
      <c r="P960" s="13"/>
    </row>
    <row r="961" spans="1:16" ht="17" thickBot="1">
      <c r="A961" s="11"/>
      <c r="B961" s="11"/>
      <c r="C961" s="11"/>
      <c r="D961" s="11"/>
      <c r="E961" s="4"/>
      <c r="G961" s="11"/>
      <c r="H961" s="11"/>
      <c r="I961" s="11"/>
      <c r="J961" s="11"/>
      <c r="K961" s="4"/>
      <c r="M961" s="12"/>
      <c r="N961" s="12"/>
      <c r="O961" s="13"/>
      <c r="P961" s="13"/>
    </row>
    <row r="962" spans="1:16" ht="17" thickBot="1">
      <c r="A962" s="11"/>
      <c r="B962" s="11"/>
      <c r="C962" s="11"/>
      <c r="D962" s="11"/>
      <c r="E962" s="4"/>
      <c r="G962" s="11"/>
      <c r="H962" s="11"/>
      <c r="I962" s="11"/>
      <c r="J962" s="11"/>
      <c r="K962" s="4"/>
      <c r="M962" s="12"/>
      <c r="N962" s="12"/>
      <c r="O962" s="13"/>
      <c r="P962" s="13"/>
    </row>
    <row r="963" spans="1:16" ht="17" thickBot="1">
      <c r="A963" s="11"/>
      <c r="B963" s="11"/>
      <c r="C963" s="11"/>
      <c r="D963" s="11"/>
      <c r="E963" s="4"/>
      <c r="G963" s="11"/>
      <c r="H963" s="11"/>
      <c r="I963" s="11"/>
      <c r="J963" s="11"/>
      <c r="K963" s="4"/>
      <c r="M963" s="12"/>
      <c r="N963" s="12"/>
      <c r="O963" s="13"/>
      <c r="P963" s="13"/>
    </row>
    <row r="964" spans="1:16" ht="17" thickBot="1">
      <c r="A964" s="11"/>
      <c r="B964" s="11"/>
      <c r="C964" s="11"/>
      <c r="D964" s="11"/>
      <c r="E964" s="4"/>
      <c r="G964" s="11"/>
      <c r="H964" s="11"/>
      <c r="I964" s="11"/>
      <c r="J964" s="11"/>
      <c r="K964" s="4"/>
      <c r="M964" s="12"/>
      <c r="N964" s="12"/>
      <c r="O964" s="13"/>
      <c r="P964" s="13"/>
    </row>
    <row r="965" spans="1:16" ht="17" thickBot="1">
      <c r="A965" s="11"/>
      <c r="B965" s="11"/>
      <c r="C965" s="11"/>
      <c r="D965" s="11"/>
      <c r="E965" s="4"/>
      <c r="G965" s="11"/>
      <c r="H965" s="11"/>
      <c r="I965" s="11"/>
      <c r="J965" s="11"/>
      <c r="K965" s="4"/>
      <c r="M965" s="12"/>
      <c r="N965" s="12"/>
      <c r="O965" s="13"/>
      <c r="P965" s="13"/>
    </row>
    <row r="966" spans="1:16" ht="17" thickBot="1">
      <c r="A966" s="11"/>
      <c r="B966" s="11"/>
      <c r="C966" s="11"/>
      <c r="D966" s="11"/>
      <c r="E966" s="4"/>
      <c r="G966" s="11"/>
      <c r="H966" s="11"/>
      <c r="I966" s="11"/>
      <c r="J966" s="11"/>
      <c r="K966" s="4"/>
      <c r="M966" s="12"/>
      <c r="N966" s="12"/>
      <c r="O966" s="13"/>
      <c r="P966" s="13"/>
    </row>
    <row r="967" spans="1:16" ht="17" thickBot="1">
      <c r="A967" s="11"/>
      <c r="B967" s="11"/>
      <c r="C967" s="11"/>
      <c r="D967" s="11"/>
      <c r="E967" s="4"/>
      <c r="G967" s="11"/>
      <c r="H967" s="11"/>
      <c r="I967" s="11"/>
      <c r="J967" s="11"/>
      <c r="K967" s="4"/>
      <c r="M967" s="12"/>
      <c r="N967" s="12"/>
      <c r="O967" s="13"/>
      <c r="P967" s="13"/>
    </row>
    <row r="968" spans="1:16" ht="17" thickBot="1">
      <c r="A968" s="11"/>
      <c r="B968" s="11"/>
      <c r="C968" s="11"/>
      <c r="D968" s="11"/>
      <c r="E968" s="4"/>
      <c r="G968" s="11"/>
      <c r="H968" s="11"/>
      <c r="I968" s="11"/>
      <c r="J968" s="11"/>
      <c r="K968" s="4"/>
      <c r="M968" s="12"/>
      <c r="N968" s="12"/>
      <c r="O968" s="13"/>
      <c r="P968" s="13"/>
    </row>
    <row r="969" spans="1:16" ht="17" thickBot="1">
      <c r="A969" s="11"/>
      <c r="B969" s="11"/>
      <c r="C969" s="11"/>
      <c r="D969" s="11"/>
      <c r="E969" s="4"/>
      <c r="G969" s="11"/>
      <c r="H969" s="11"/>
      <c r="I969" s="11"/>
      <c r="J969" s="11"/>
      <c r="K969" s="4"/>
      <c r="M969" s="12"/>
      <c r="N969" s="12"/>
      <c r="O969" s="13"/>
      <c r="P969" s="13"/>
    </row>
    <row r="970" spans="1:16" ht="17" thickBot="1">
      <c r="A970" s="11"/>
      <c r="B970" s="11"/>
      <c r="C970" s="11"/>
      <c r="D970" s="11"/>
      <c r="E970" s="4"/>
      <c r="G970" s="11"/>
      <c r="H970" s="11"/>
      <c r="I970" s="11"/>
      <c r="J970" s="11"/>
      <c r="K970" s="4"/>
      <c r="M970" s="12"/>
      <c r="N970" s="12"/>
      <c r="O970" s="13"/>
      <c r="P970" s="13"/>
    </row>
    <row r="971" spans="1:16" ht="17" thickBot="1">
      <c r="A971" s="11"/>
      <c r="B971" s="11"/>
      <c r="C971" s="11"/>
      <c r="D971" s="11"/>
      <c r="E971" s="4"/>
      <c r="G971" s="11"/>
      <c r="H971" s="11"/>
      <c r="I971" s="11"/>
      <c r="J971" s="11"/>
      <c r="K971" s="4"/>
      <c r="M971" s="12"/>
      <c r="N971" s="12"/>
      <c r="O971" s="13"/>
      <c r="P971" s="13"/>
    </row>
    <row r="972" spans="1:16" ht="17" thickBot="1">
      <c r="A972" s="11"/>
      <c r="B972" s="11"/>
      <c r="C972" s="11"/>
      <c r="D972" s="11"/>
      <c r="E972" s="4"/>
      <c r="G972" s="11"/>
      <c r="H972" s="11"/>
      <c r="I972" s="11"/>
      <c r="J972" s="11"/>
      <c r="K972" s="4"/>
      <c r="M972" s="12"/>
      <c r="N972" s="12"/>
      <c r="O972" s="13"/>
      <c r="P972" s="13"/>
    </row>
    <row r="973" spans="1:16" ht="17" thickBot="1">
      <c r="A973" s="11"/>
      <c r="B973" s="11"/>
      <c r="C973" s="11"/>
      <c r="D973" s="11"/>
      <c r="E973" s="4"/>
      <c r="G973" s="11"/>
      <c r="H973" s="11"/>
      <c r="I973" s="11"/>
      <c r="J973" s="11"/>
      <c r="K973" s="4"/>
      <c r="M973" s="12"/>
      <c r="N973" s="12"/>
      <c r="O973" s="13"/>
      <c r="P973" s="13"/>
    </row>
    <row r="974" spans="1:16" ht="17" thickBot="1">
      <c r="A974" s="11"/>
      <c r="B974" s="11"/>
      <c r="C974" s="11"/>
      <c r="D974" s="11"/>
      <c r="E974" s="4"/>
      <c r="G974" s="11"/>
      <c r="H974" s="11"/>
      <c r="I974" s="11"/>
      <c r="J974" s="11"/>
      <c r="K974" s="4"/>
      <c r="M974" s="12"/>
      <c r="N974" s="12"/>
      <c r="O974" s="13"/>
      <c r="P974" s="13"/>
    </row>
    <row r="975" spans="1:16" ht="17" thickBot="1">
      <c r="A975" s="11"/>
      <c r="B975" s="11"/>
      <c r="C975" s="11"/>
      <c r="D975" s="11"/>
      <c r="E975" s="4"/>
      <c r="G975" s="11"/>
      <c r="H975" s="11"/>
      <c r="I975" s="11"/>
      <c r="J975" s="11"/>
      <c r="K975" s="4"/>
      <c r="M975" s="12"/>
      <c r="N975" s="12"/>
      <c r="O975" s="13"/>
      <c r="P975" s="13"/>
    </row>
    <row r="976" spans="1:16" ht="17" thickBot="1">
      <c r="A976" s="11"/>
      <c r="B976" s="11"/>
      <c r="C976" s="11"/>
      <c r="D976" s="11"/>
      <c r="E976" s="4"/>
      <c r="G976" s="11"/>
      <c r="H976" s="11"/>
      <c r="I976" s="11"/>
      <c r="J976" s="11"/>
      <c r="K976" s="4"/>
      <c r="M976" s="12"/>
      <c r="N976" s="12"/>
      <c r="O976" s="13"/>
      <c r="P976" s="13"/>
    </row>
    <row r="977" spans="1:16" ht="17" thickBot="1">
      <c r="A977" s="11"/>
      <c r="B977" s="11"/>
      <c r="C977" s="11"/>
      <c r="D977" s="11"/>
      <c r="E977" s="4"/>
      <c r="G977" s="11"/>
      <c r="H977" s="11"/>
      <c r="I977" s="11"/>
      <c r="J977" s="11"/>
      <c r="K977" s="4"/>
      <c r="M977" s="12"/>
      <c r="N977" s="12"/>
      <c r="O977" s="13"/>
      <c r="P977" s="13"/>
    </row>
    <row r="978" spans="1:16" ht="17" thickBot="1">
      <c r="A978" s="11"/>
      <c r="B978" s="11"/>
      <c r="C978" s="11"/>
      <c r="D978" s="11"/>
      <c r="E978" s="4"/>
      <c r="G978" s="11"/>
      <c r="H978" s="11"/>
      <c r="I978" s="11"/>
      <c r="J978" s="11"/>
      <c r="K978" s="4"/>
      <c r="M978" s="12"/>
      <c r="N978" s="12"/>
      <c r="O978" s="13"/>
      <c r="P978" s="13"/>
    </row>
    <row r="979" spans="1:16" ht="17" thickBot="1">
      <c r="A979" s="11"/>
      <c r="B979" s="11"/>
      <c r="C979" s="11"/>
      <c r="D979" s="11"/>
      <c r="E979" s="4"/>
      <c r="G979" s="11"/>
      <c r="H979" s="11"/>
      <c r="I979" s="11"/>
      <c r="J979" s="11"/>
      <c r="K979" s="4"/>
      <c r="M979" s="12"/>
      <c r="N979" s="12"/>
      <c r="O979" s="13"/>
      <c r="P979" s="13"/>
    </row>
    <row r="980" spans="1:16" ht="17" thickBot="1">
      <c r="A980" s="11"/>
      <c r="B980" s="11"/>
      <c r="C980" s="11"/>
      <c r="D980" s="11"/>
      <c r="E980" s="4"/>
      <c r="G980" s="11"/>
      <c r="H980" s="11"/>
      <c r="I980" s="11"/>
      <c r="J980" s="11"/>
      <c r="K980" s="4"/>
      <c r="M980" s="12"/>
      <c r="N980" s="12"/>
      <c r="O980" s="13"/>
      <c r="P980" s="13"/>
    </row>
    <row r="981" spans="1:16" ht="17" thickBot="1">
      <c r="A981" s="11"/>
      <c r="B981" s="11"/>
      <c r="C981" s="11"/>
      <c r="D981" s="11"/>
      <c r="E981" s="4"/>
      <c r="G981" s="11"/>
      <c r="H981" s="11"/>
      <c r="I981" s="11"/>
      <c r="J981" s="11"/>
      <c r="K981" s="4"/>
      <c r="M981" s="12"/>
      <c r="N981" s="12"/>
      <c r="O981" s="13"/>
      <c r="P981" s="13"/>
    </row>
    <row r="982" spans="1:16" ht="17" thickBot="1">
      <c r="A982" s="11"/>
      <c r="B982" s="11"/>
      <c r="C982" s="11"/>
      <c r="D982" s="11"/>
      <c r="E982" s="4"/>
      <c r="G982" s="11"/>
      <c r="H982" s="11"/>
      <c r="I982" s="11"/>
      <c r="J982" s="11"/>
      <c r="K982" s="4"/>
      <c r="M982" s="12"/>
      <c r="N982" s="12"/>
      <c r="O982" s="13"/>
      <c r="P982" s="13"/>
    </row>
    <row r="983" spans="1:16" ht="17" thickBot="1">
      <c r="A983" s="11"/>
      <c r="B983" s="11"/>
      <c r="C983" s="11"/>
      <c r="D983" s="11"/>
      <c r="E983" s="4"/>
      <c r="G983" s="11"/>
      <c r="H983" s="11"/>
      <c r="I983" s="11"/>
      <c r="J983" s="11"/>
      <c r="K983" s="4"/>
      <c r="M983" s="12"/>
      <c r="N983" s="12"/>
      <c r="O983" s="13"/>
      <c r="P983" s="13"/>
    </row>
    <row r="984" spans="1:16" ht="17" thickBot="1">
      <c r="A984" s="11"/>
      <c r="B984" s="11"/>
      <c r="C984" s="11"/>
      <c r="D984" s="11"/>
      <c r="E984" s="4"/>
      <c r="G984" s="11"/>
      <c r="H984" s="11"/>
      <c r="I984" s="11"/>
      <c r="J984" s="11"/>
      <c r="K984" s="4"/>
      <c r="M984" s="12"/>
      <c r="N984" s="12"/>
      <c r="O984" s="13"/>
      <c r="P984" s="13"/>
    </row>
    <row r="985" spans="1:16" ht="17" thickBot="1">
      <c r="A985" s="11"/>
      <c r="B985" s="11"/>
      <c r="C985" s="11"/>
      <c r="D985" s="11"/>
      <c r="E985" s="4"/>
      <c r="G985" s="11"/>
      <c r="H985" s="11"/>
      <c r="I985" s="11"/>
      <c r="J985" s="11"/>
      <c r="K985" s="4"/>
      <c r="M985" s="12"/>
      <c r="N985" s="12"/>
      <c r="O985" s="13"/>
      <c r="P985" s="13"/>
    </row>
    <row r="986" spans="1:16" ht="17" thickBot="1">
      <c r="A986" s="11"/>
      <c r="B986" s="11"/>
      <c r="C986" s="11"/>
      <c r="D986" s="11"/>
      <c r="E986" s="4"/>
      <c r="G986" s="11"/>
      <c r="H986" s="11"/>
      <c r="I986" s="11"/>
      <c r="J986" s="11"/>
      <c r="K986" s="4"/>
      <c r="M986" s="12"/>
      <c r="N986" s="12"/>
      <c r="O986" s="13"/>
      <c r="P986" s="13"/>
    </row>
    <row r="987" spans="1:16" ht="17" thickBot="1">
      <c r="A987" s="11"/>
      <c r="B987" s="11"/>
      <c r="C987" s="11"/>
      <c r="D987" s="11"/>
      <c r="E987" s="4"/>
      <c r="G987" s="11"/>
      <c r="H987" s="11"/>
      <c r="I987" s="11"/>
      <c r="J987" s="11"/>
      <c r="K987" s="4"/>
      <c r="M987" s="12"/>
      <c r="N987" s="12"/>
      <c r="O987" s="13"/>
      <c r="P987" s="13"/>
    </row>
    <row r="988" spans="1:16" ht="17" thickBot="1">
      <c r="A988" s="11"/>
      <c r="B988" s="11"/>
      <c r="C988" s="11"/>
      <c r="D988" s="11"/>
      <c r="E988" s="4"/>
      <c r="G988" s="11"/>
      <c r="H988" s="11"/>
      <c r="I988" s="11"/>
      <c r="J988" s="11"/>
      <c r="K988" s="4"/>
      <c r="M988" s="12"/>
      <c r="N988" s="12"/>
      <c r="O988" s="13"/>
      <c r="P988" s="13"/>
    </row>
    <row r="989" spans="1:16" ht="17" thickBot="1">
      <c r="A989" s="11"/>
      <c r="B989" s="11"/>
      <c r="C989" s="11"/>
      <c r="D989" s="11"/>
      <c r="E989" s="4"/>
      <c r="G989" s="11"/>
      <c r="H989" s="11"/>
      <c r="I989" s="11"/>
      <c r="J989" s="11"/>
      <c r="K989" s="4"/>
      <c r="M989" s="12"/>
      <c r="N989" s="12"/>
      <c r="O989" s="13"/>
      <c r="P989" s="13"/>
    </row>
    <row r="990" spans="1:16" ht="17" thickBot="1">
      <c r="A990" s="11"/>
      <c r="B990" s="11"/>
      <c r="C990" s="11"/>
      <c r="D990" s="11"/>
      <c r="E990" s="4"/>
      <c r="G990" s="11"/>
      <c r="H990" s="11"/>
      <c r="I990" s="11"/>
      <c r="J990" s="11"/>
      <c r="K990" s="4"/>
      <c r="M990" s="12"/>
      <c r="N990" s="12"/>
      <c r="O990" s="13"/>
      <c r="P990" s="13"/>
    </row>
    <row r="991" spans="1:16" ht="17" thickBot="1">
      <c r="A991" s="11"/>
      <c r="B991" s="11"/>
      <c r="C991" s="11"/>
      <c r="D991" s="11"/>
      <c r="E991" s="4"/>
      <c r="G991" s="11"/>
      <c r="H991" s="11"/>
      <c r="I991" s="11"/>
      <c r="J991" s="11"/>
      <c r="K991" s="4"/>
      <c r="M991" s="12"/>
      <c r="N991" s="12"/>
      <c r="O991" s="13"/>
      <c r="P991" s="13"/>
    </row>
    <row r="992" spans="1:16" ht="17" thickBot="1">
      <c r="A992" s="11"/>
      <c r="B992" s="11"/>
      <c r="C992" s="11"/>
      <c r="D992" s="11"/>
      <c r="E992" s="4"/>
      <c r="G992" s="11"/>
      <c r="H992" s="11"/>
      <c r="I992" s="11"/>
      <c r="J992" s="11"/>
      <c r="K992" s="4"/>
      <c r="M992" s="12"/>
      <c r="N992" s="12"/>
      <c r="O992" s="13"/>
      <c r="P992" s="13"/>
    </row>
    <row r="993" spans="1:16" ht="17" thickBot="1">
      <c r="A993" s="11"/>
      <c r="B993" s="11"/>
      <c r="C993" s="11"/>
      <c r="D993" s="11"/>
      <c r="E993" s="4"/>
      <c r="G993" s="11"/>
      <c r="H993" s="11"/>
      <c r="I993" s="11"/>
      <c r="J993" s="11"/>
      <c r="K993" s="4"/>
      <c r="M993" s="12"/>
      <c r="N993" s="12"/>
      <c r="O993" s="13"/>
      <c r="P993" s="13"/>
    </row>
    <row r="994" spans="1:16" ht="17" thickBot="1">
      <c r="A994" s="11"/>
      <c r="B994" s="11"/>
      <c r="C994" s="11"/>
      <c r="D994" s="11"/>
      <c r="E994" s="4"/>
      <c r="G994" s="11"/>
      <c r="H994" s="11"/>
      <c r="I994" s="11"/>
      <c r="J994" s="11"/>
      <c r="K994" s="4"/>
      <c r="M994" s="12"/>
      <c r="N994" s="12"/>
      <c r="O994" s="13"/>
      <c r="P994" s="13"/>
    </row>
    <row r="995" spans="1:16" ht="17" thickBot="1">
      <c r="A995" s="11"/>
      <c r="B995" s="11"/>
      <c r="C995" s="11"/>
      <c r="D995" s="11"/>
      <c r="E995" s="4"/>
      <c r="G995" s="11"/>
      <c r="H995" s="11"/>
      <c r="I995" s="11"/>
      <c r="J995" s="11"/>
      <c r="K995" s="4"/>
      <c r="M995" s="12"/>
      <c r="N995" s="12"/>
      <c r="O995" s="13"/>
      <c r="P995" s="13"/>
    </row>
    <row r="996" spans="1:16" ht="17" thickBot="1">
      <c r="A996" s="11"/>
      <c r="B996" s="11"/>
      <c r="C996" s="11"/>
      <c r="D996" s="11"/>
      <c r="E996" s="4"/>
      <c r="G996" s="11"/>
      <c r="H996" s="11"/>
      <c r="I996" s="11"/>
      <c r="J996" s="11"/>
      <c r="K996" s="4"/>
      <c r="M996" s="12"/>
      <c r="N996" s="12"/>
      <c r="O996" s="13"/>
      <c r="P996" s="13"/>
    </row>
    <row r="997" spans="1:16" ht="17" thickBot="1">
      <c r="A997" s="11"/>
      <c r="B997" s="11"/>
      <c r="C997" s="11"/>
      <c r="D997" s="11"/>
      <c r="E997" s="4"/>
      <c r="G997" s="11"/>
      <c r="H997" s="11"/>
      <c r="I997" s="11"/>
      <c r="J997" s="11"/>
      <c r="K997" s="4"/>
      <c r="M997" s="12"/>
      <c r="N997" s="12"/>
      <c r="O997" s="13"/>
      <c r="P997" s="13"/>
    </row>
    <row r="998" spans="1:16" ht="17" thickBot="1">
      <c r="A998" s="11"/>
      <c r="B998" s="11"/>
      <c r="C998" s="11"/>
      <c r="D998" s="11"/>
      <c r="E998" s="4"/>
      <c r="G998" s="11"/>
      <c r="H998" s="11"/>
      <c r="I998" s="11"/>
      <c r="J998" s="11"/>
      <c r="K998" s="4"/>
      <c r="M998" s="12"/>
      <c r="N998" s="12"/>
      <c r="O998" s="13"/>
      <c r="P998" s="13"/>
    </row>
    <row r="999" spans="1:16" ht="17" thickBot="1">
      <c r="A999" s="11"/>
      <c r="B999" s="11"/>
      <c r="C999" s="11"/>
      <c r="D999" s="11"/>
      <c r="E999" s="4"/>
      <c r="G999" s="11"/>
      <c r="H999" s="11"/>
      <c r="I999" s="11"/>
      <c r="J999" s="11"/>
      <c r="K999" s="4"/>
      <c r="M999" s="12"/>
      <c r="N999" s="12"/>
      <c r="O999" s="13"/>
      <c r="P999" s="13"/>
    </row>
    <row r="1000" spans="1:16" ht="17" thickBot="1">
      <c r="A1000" s="11"/>
      <c r="B1000" s="11"/>
      <c r="C1000" s="11"/>
      <c r="D1000" s="11"/>
      <c r="E1000" s="4"/>
      <c r="G1000" s="11"/>
      <c r="H1000" s="11"/>
      <c r="I1000" s="11"/>
      <c r="J1000" s="11"/>
      <c r="K1000" s="4"/>
      <c r="M1000" s="12"/>
      <c r="N1000" s="12"/>
      <c r="O1000" s="13"/>
      <c r="P1000" s="13"/>
    </row>
    <row r="1001" spans="1:16" ht="17" thickBot="1">
      <c r="A1001" s="11"/>
      <c r="B1001" s="11"/>
      <c r="C1001" s="11"/>
      <c r="D1001" s="11"/>
      <c r="E1001" s="4"/>
      <c r="G1001" s="11"/>
      <c r="H1001" s="11"/>
      <c r="I1001" s="11"/>
      <c r="J1001" s="11"/>
      <c r="K1001" s="4"/>
      <c r="M1001" s="12"/>
      <c r="N1001" s="12"/>
      <c r="O1001" s="13"/>
      <c r="P1001" s="13"/>
    </row>
    <row r="1002" spans="1:16" ht="17" thickBot="1">
      <c r="A1002" s="11"/>
      <c r="B1002" s="11"/>
      <c r="C1002" s="11"/>
      <c r="D1002" s="11"/>
      <c r="E1002" s="4"/>
      <c r="G1002" s="11"/>
      <c r="H1002" s="11"/>
      <c r="I1002" s="11"/>
      <c r="J1002" s="11"/>
      <c r="K1002" s="4"/>
      <c r="M1002" s="12"/>
      <c r="N1002" s="12"/>
      <c r="O1002" s="13"/>
      <c r="P1002" s="13"/>
    </row>
    <row r="1003" spans="1:16" ht="17" thickBot="1">
      <c r="A1003" s="11"/>
      <c r="B1003" s="11"/>
      <c r="C1003" s="11"/>
      <c r="D1003" s="11"/>
      <c r="E1003" s="4"/>
      <c r="G1003" s="11"/>
      <c r="H1003" s="11"/>
      <c r="I1003" s="11"/>
      <c r="J1003" s="11"/>
      <c r="K1003" s="4"/>
      <c r="M1003" s="12"/>
      <c r="N1003" s="12"/>
      <c r="O1003" s="13"/>
      <c r="P1003" s="13"/>
    </row>
    <row r="1004" spans="1:16" ht="17" thickBot="1">
      <c r="A1004" s="11"/>
      <c r="B1004" s="11"/>
      <c r="C1004" s="11"/>
      <c r="D1004" s="11"/>
      <c r="E1004" s="4"/>
      <c r="G1004" s="11"/>
      <c r="H1004" s="11"/>
      <c r="I1004" s="11"/>
      <c r="J1004" s="11"/>
      <c r="K1004" s="4"/>
      <c r="M1004" s="12"/>
      <c r="N1004" s="12"/>
      <c r="O1004" s="13"/>
      <c r="P1004" s="13"/>
    </row>
    <row r="1005" spans="1:16" ht="17" thickBot="1">
      <c r="A1005" s="11"/>
      <c r="B1005" s="11"/>
      <c r="C1005" s="11"/>
      <c r="D1005" s="11"/>
      <c r="E1005" s="4"/>
      <c r="G1005" s="11"/>
      <c r="H1005" s="11"/>
      <c r="I1005" s="11"/>
      <c r="J1005" s="11"/>
      <c r="K1005" s="4"/>
      <c r="M1005" s="12"/>
      <c r="N1005" s="12"/>
      <c r="O1005" s="13"/>
      <c r="P1005" s="13"/>
    </row>
    <row r="1006" spans="1:16" ht="17" thickBot="1">
      <c r="A1006" s="11"/>
      <c r="B1006" s="11"/>
      <c r="C1006" s="11"/>
      <c r="D1006" s="11"/>
      <c r="E1006" s="4"/>
      <c r="G1006" s="11"/>
      <c r="H1006" s="11"/>
      <c r="I1006" s="11"/>
      <c r="J1006" s="11"/>
      <c r="K1006" s="4"/>
      <c r="M1006" s="12"/>
      <c r="N1006" s="12"/>
      <c r="O1006" s="13"/>
      <c r="P1006" s="13"/>
    </row>
    <row r="1007" spans="1:16" ht="17" thickBot="1">
      <c r="A1007" s="11"/>
      <c r="B1007" s="11"/>
      <c r="C1007" s="11"/>
      <c r="D1007" s="11"/>
      <c r="E1007" s="4"/>
      <c r="G1007" s="11"/>
      <c r="H1007" s="11"/>
      <c r="I1007" s="11"/>
      <c r="J1007" s="11"/>
      <c r="K1007" s="4"/>
      <c r="M1007" s="12"/>
      <c r="N1007" s="12"/>
      <c r="O1007" s="13"/>
      <c r="P1007" s="13"/>
    </row>
    <row r="1008" spans="1:16" ht="17" thickBot="1">
      <c r="A1008" s="11"/>
      <c r="B1008" s="11"/>
      <c r="C1008" s="11"/>
      <c r="D1008" s="11"/>
      <c r="E1008" s="4"/>
      <c r="G1008" s="11"/>
      <c r="H1008" s="11"/>
      <c r="I1008" s="11"/>
      <c r="J1008" s="11"/>
      <c r="K1008" s="4"/>
      <c r="M1008" s="12"/>
      <c r="N1008" s="12"/>
      <c r="O1008" s="13"/>
      <c r="P1008" s="13"/>
    </row>
    <row r="1009" spans="1:16" ht="17" thickBot="1">
      <c r="A1009" s="11"/>
      <c r="B1009" s="11"/>
      <c r="C1009" s="11"/>
      <c r="D1009" s="11"/>
      <c r="E1009" s="4"/>
      <c r="G1009" s="11"/>
      <c r="H1009" s="11"/>
      <c r="I1009" s="11"/>
      <c r="J1009" s="11"/>
      <c r="K1009" s="4"/>
      <c r="M1009" s="12"/>
      <c r="N1009" s="12"/>
      <c r="O1009" s="13"/>
      <c r="P1009" s="13"/>
    </row>
    <row r="1010" spans="1:16" ht="17" thickBot="1">
      <c r="A1010" s="11"/>
      <c r="B1010" s="11"/>
      <c r="C1010" s="11"/>
      <c r="D1010" s="11"/>
      <c r="E1010" s="4"/>
      <c r="G1010" s="11"/>
      <c r="H1010" s="11"/>
      <c r="I1010" s="11"/>
      <c r="J1010" s="11"/>
      <c r="K1010" s="4"/>
      <c r="M1010" s="12"/>
      <c r="N1010" s="12"/>
      <c r="O1010" s="13"/>
      <c r="P1010" s="13"/>
    </row>
    <row r="1011" spans="1:16" ht="17" thickBot="1">
      <c r="A1011" s="11"/>
      <c r="B1011" s="11"/>
      <c r="C1011" s="11"/>
      <c r="D1011" s="11"/>
      <c r="E1011" s="4"/>
      <c r="G1011" s="11"/>
      <c r="H1011" s="11"/>
      <c r="I1011" s="11"/>
      <c r="J1011" s="11"/>
      <c r="K1011" s="4"/>
      <c r="M1011" s="12"/>
      <c r="N1011" s="12"/>
      <c r="O1011" s="13"/>
      <c r="P1011" s="13"/>
    </row>
    <row r="1012" spans="1:16" ht="17" thickBot="1">
      <c r="A1012" s="11"/>
      <c r="B1012" s="11"/>
      <c r="C1012" s="11"/>
      <c r="D1012" s="11"/>
      <c r="E1012" s="4"/>
      <c r="G1012" s="11"/>
      <c r="H1012" s="11"/>
      <c r="I1012" s="11"/>
      <c r="J1012" s="11"/>
      <c r="K1012" s="4"/>
      <c r="M1012" s="12"/>
      <c r="N1012" s="12"/>
      <c r="O1012" s="13"/>
      <c r="P1012" s="13"/>
    </row>
    <row r="1013" spans="1:16" ht="17" thickBot="1">
      <c r="A1013" s="11"/>
      <c r="B1013" s="11"/>
      <c r="C1013" s="11"/>
      <c r="D1013" s="11"/>
      <c r="E1013" s="4"/>
      <c r="G1013" s="11"/>
      <c r="H1013" s="11"/>
      <c r="I1013" s="11"/>
      <c r="J1013" s="11"/>
      <c r="K1013" s="4"/>
      <c r="M1013" s="12"/>
      <c r="N1013" s="12"/>
      <c r="O1013" s="13"/>
      <c r="P1013" s="13"/>
    </row>
    <row r="1014" spans="1:16" ht="17" thickBot="1">
      <c r="A1014" s="11"/>
      <c r="B1014" s="11"/>
      <c r="C1014" s="11"/>
      <c r="D1014" s="11"/>
      <c r="E1014" s="4"/>
      <c r="G1014" s="11"/>
      <c r="H1014" s="11"/>
      <c r="I1014" s="11"/>
      <c r="J1014" s="11"/>
      <c r="K1014" s="4"/>
      <c r="M1014" s="12"/>
      <c r="N1014" s="12"/>
      <c r="O1014" s="13"/>
      <c r="P1014" s="13"/>
    </row>
    <row r="1015" spans="1:16" ht="17" thickBot="1">
      <c r="A1015" s="11"/>
      <c r="B1015" s="11"/>
      <c r="C1015" s="11"/>
      <c r="D1015" s="11"/>
      <c r="E1015" s="4"/>
      <c r="G1015" s="11"/>
      <c r="H1015" s="11"/>
      <c r="I1015" s="11"/>
      <c r="J1015" s="11"/>
      <c r="K1015" s="4"/>
      <c r="M1015" s="12"/>
      <c r="N1015" s="12"/>
      <c r="O1015" s="13"/>
      <c r="P1015" s="13"/>
    </row>
    <row r="1016" spans="1:16" ht="17" thickBot="1">
      <c r="A1016" s="11"/>
      <c r="B1016" s="11"/>
      <c r="C1016" s="11"/>
      <c r="D1016" s="11"/>
      <c r="E1016" s="4"/>
      <c r="G1016" s="11"/>
      <c r="H1016" s="11"/>
      <c r="I1016" s="11"/>
      <c r="J1016" s="11"/>
      <c r="K1016" s="4"/>
      <c r="M1016" s="12"/>
      <c r="N1016" s="12"/>
      <c r="O1016" s="13"/>
      <c r="P1016" s="13"/>
    </row>
    <row r="1017" spans="1:16" ht="17" thickBot="1">
      <c r="A1017" s="11"/>
      <c r="B1017" s="11"/>
      <c r="C1017" s="11"/>
      <c r="D1017" s="11"/>
      <c r="E1017" s="4"/>
      <c r="G1017" s="11"/>
      <c r="H1017" s="11"/>
      <c r="I1017" s="11"/>
      <c r="J1017" s="11"/>
      <c r="K1017" s="4"/>
      <c r="M1017" s="12"/>
      <c r="N1017" s="12"/>
      <c r="O1017" s="13"/>
      <c r="P1017" s="13"/>
    </row>
    <row r="1018" spans="1:16" ht="17" thickBot="1">
      <c r="A1018" s="11"/>
      <c r="B1018" s="11"/>
      <c r="C1018" s="11"/>
      <c r="D1018" s="11"/>
      <c r="E1018" s="4"/>
      <c r="G1018" s="11"/>
      <c r="H1018" s="11"/>
      <c r="I1018" s="11"/>
      <c r="J1018" s="11"/>
      <c r="K1018" s="4"/>
      <c r="M1018" s="12"/>
      <c r="N1018" s="12"/>
      <c r="O1018" s="13"/>
      <c r="P1018" s="13"/>
    </row>
    <row r="1019" spans="1:16" ht="17" thickBot="1">
      <c r="A1019" s="11"/>
      <c r="B1019" s="11"/>
      <c r="C1019" s="11"/>
      <c r="D1019" s="11"/>
      <c r="E1019" s="4"/>
      <c r="G1019" s="11"/>
      <c r="H1019" s="11"/>
      <c r="I1019" s="11"/>
      <c r="J1019" s="11"/>
      <c r="K1019" s="4"/>
      <c r="M1019" s="12"/>
      <c r="N1019" s="12"/>
      <c r="O1019" s="13"/>
      <c r="P1019" s="13"/>
    </row>
    <row r="1020" spans="1:16" ht="17" thickBot="1">
      <c r="A1020" s="11"/>
      <c r="B1020" s="11"/>
      <c r="C1020" s="11"/>
      <c r="D1020" s="11"/>
      <c r="E1020" s="4"/>
      <c r="G1020" s="11"/>
      <c r="H1020" s="11"/>
      <c r="I1020" s="11"/>
      <c r="J1020" s="11"/>
      <c r="K1020" s="4"/>
      <c r="M1020" s="12"/>
      <c r="N1020" s="12"/>
      <c r="O1020" s="13"/>
      <c r="P1020" s="13"/>
    </row>
    <row r="1021" spans="1:16" ht="17" thickBot="1">
      <c r="A1021" s="11"/>
      <c r="B1021" s="11"/>
      <c r="C1021" s="11"/>
      <c r="D1021" s="11"/>
      <c r="E1021" s="4"/>
      <c r="G1021" s="11"/>
      <c r="H1021" s="11"/>
      <c r="I1021" s="11"/>
      <c r="J1021" s="11"/>
      <c r="K1021" s="4"/>
      <c r="M1021" s="12"/>
      <c r="N1021" s="12"/>
      <c r="O1021" s="13"/>
      <c r="P1021" s="13"/>
    </row>
    <row r="1022" spans="1:16" ht="17" thickBot="1">
      <c r="A1022" s="11"/>
      <c r="B1022" s="11"/>
      <c r="C1022" s="11"/>
      <c r="D1022" s="11"/>
      <c r="E1022" s="4"/>
      <c r="G1022" s="11"/>
      <c r="H1022" s="11"/>
      <c r="I1022" s="11"/>
      <c r="J1022" s="11"/>
      <c r="K1022" s="4"/>
      <c r="M1022" s="12"/>
      <c r="N1022" s="12"/>
      <c r="O1022" s="13"/>
      <c r="P1022" s="13"/>
    </row>
    <row r="1023" spans="1:16" ht="17" thickBot="1">
      <c r="A1023" s="11"/>
      <c r="B1023" s="11"/>
      <c r="C1023" s="11"/>
      <c r="D1023" s="11"/>
      <c r="E1023" s="4"/>
      <c r="G1023" s="11"/>
      <c r="H1023" s="11"/>
      <c r="I1023" s="11"/>
      <c r="J1023" s="11"/>
      <c r="K1023" s="4"/>
      <c r="M1023" s="12"/>
      <c r="N1023" s="12"/>
      <c r="O1023" s="13"/>
      <c r="P1023" s="13"/>
    </row>
    <row r="1024" spans="1:16" ht="17" thickBot="1">
      <c r="A1024" s="11"/>
      <c r="B1024" s="11"/>
      <c r="C1024" s="11"/>
      <c r="D1024" s="11"/>
      <c r="E1024" s="4"/>
      <c r="G1024" s="11"/>
      <c r="H1024" s="11"/>
      <c r="I1024" s="11"/>
      <c r="J1024" s="11"/>
      <c r="K1024" s="4"/>
      <c r="M1024" s="12"/>
      <c r="N1024" s="12"/>
      <c r="O1024" s="13"/>
      <c r="P1024" s="13"/>
    </row>
    <row r="1025" spans="1:16" ht="17" thickBot="1">
      <c r="A1025" s="11"/>
      <c r="B1025" s="11"/>
      <c r="C1025" s="11"/>
      <c r="D1025" s="11"/>
      <c r="E1025" s="4"/>
      <c r="G1025" s="11"/>
      <c r="H1025" s="11"/>
      <c r="I1025" s="11"/>
      <c r="J1025" s="11"/>
      <c r="K1025" s="4"/>
      <c r="M1025" s="12"/>
      <c r="N1025" s="12"/>
      <c r="O1025" s="13"/>
      <c r="P1025" s="13"/>
    </row>
    <row r="1026" spans="1:16" ht="17" thickBot="1">
      <c r="A1026" s="11"/>
      <c r="B1026" s="11"/>
      <c r="C1026" s="11"/>
      <c r="D1026" s="11"/>
      <c r="E1026" s="4"/>
      <c r="G1026" s="11"/>
      <c r="H1026" s="11"/>
      <c r="I1026" s="11"/>
      <c r="J1026" s="11"/>
      <c r="K1026" s="4"/>
      <c r="M1026" s="12"/>
      <c r="N1026" s="12"/>
      <c r="O1026" s="13"/>
      <c r="P1026" s="13"/>
    </row>
    <row r="1027" spans="1:16" ht="17" thickBot="1">
      <c r="A1027" s="11"/>
      <c r="B1027" s="11"/>
      <c r="C1027" s="11"/>
      <c r="D1027" s="11"/>
      <c r="E1027" s="4"/>
      <c r="G1027" s="11"/>
      <c r="H1027" s="11"/>
      <c r="I1027" s="11"/>
      <c r="J1027" s="11"/>
      <c r="K1027" s="4"/>
      <c r="M1027" s="12"/>
      <c r="N1027" s="12"/>
      <c r="O1027" s="13"/>
      <c r="P1027" s="13"/>
    </row>
    <row r="1028" spans="1:16" ht="17" thickBot="1">
      <c r="A1028" s="11"/>
      <c r="B1028" s="11"/>
      <c r="C1028" s="11"/>
      <c r="D1028" s="11"/>
      <c r="E1028" s="4"/>
      <c r="G1028" s="11"/>
      <c r="H1028" s="11"/>
      <c r="I1028" s="11"/>
      <c r="J1028" s="11"/>
      <c r="K1028" s="4"/>
      <c r="M1028" s="12"/>
      <c r="N1028" s="12"/>
      <c r="O1028" s="13"/>
      <c r="P1028" s="13"/>
    </row>
    <row r="1029" spans="1:16" ht="17" thickBot="1">
      <c r="A1029" s="11"/>
      <c r="B1029" s="11"/>
      <c r="C1029" s="11"/>
      <c r="D1029" s="11"/>
      <c r="E1029" s="4"/>
      <c r="G1029" s="11"/>
      <c r="H1029" s="11"/>
      <c r="I1029" s="11"/>
      <c r="J1029" s="11"/>
      <c r="K1029" s="4"/>
      <c r="M1029" s="12"/>
      <c r="N1029" s="12"/>
      <c r="O1029" s="13"/>
      <c r="P1029" s="13"/>
    </row>
    <row r="1030" spans="1:16" ht="17" thickBot="1">
      <c r="A1030" s="11"/>
      <c r="B1030" s="11"/>
      <c r="C1030" s="11"/>
      <c r="D1030" s="11"/>
      <c r="E1030" s="4"/>
      <c r="G1030" s="11"/>
      <c r="H1030" s="11"/>
      <c r="I1030" s="11"/>
      <c r="J1030" s="11"/>
      <c r="K1030" s="4"/>
      <c r="M1030" s="12"/>
      <c r="N1030" s="12"/>
      <c r="O1030" s="13"/>
      <c r="P1030" s="13"/>
    </row>
    <row r="1031" spans="1:16" ht="17" thickBot="1">
      <c r="A1031" s="11"/>
      <c r="B1031" s="11"/>
      <c r="C1031" s="11"/>
      <c r="D1031" s="11"/>
      <c r="E1031" s="4"/>
      <c r="G1031" s="11"/>
      <c r="H1031" s="11"/>
      <c r="I1031" s="11"/>
      <c r="J1031" s="11"/>
      <c r="K1031" s="4"/>
      <c r="M1031" s="12"/>
      <c r="N1031" s="12"/>
      <c r="O1031" s="13"/>
      <c r="P1031" s="13"/>
    </row>
    <row r="1032" spans="1:16" ht="17" thickBot="1">
      <c r="A1032" s="11"/>
      <c r="B1032" s="11"/>
      <c r="C1032" s="11"/>
      <c r="D1032" s="11"/>
      <c r="E1032" s="4"/>
      <c r="G1032" s="11"/>
      <c r="H1032" s="11"/>
      <c r="I1032" s="11"/>
      <c r="J1032" s="11"/>
      <c r="K1032" s="4"/>
      <c r="M1032" s="12"/>
      <c r="N1032" s="12"/>
      <c r="O1032" s="13"/>
      <c r="P1032" s="13"/>
    </row>
    <row r="1033" spans="1:16" ht="17" thickBot="1">
      <c r="A1033" s="11"/>
      <c r="B1033" s="11"/>
      <c r="C1033" s="11"/>
      <c r="D1033" s="11"/>
      <c r="E1033" s="4"/>
      <c r="G1033" s="11"/>
      <c r="H1033" s="11"/>
      <c r="I1033" s="11"/>
      <c r="J1033" s="11"/>
      <c r="K1033" s="4"/>
      <c r="M1033" s="12"/>
      <c r="N1033" s="12"/>
      <c r="O1033" s="13"/>
      <c r="P1033" s="13"/>
    </row>
    <row r="1034" spans="1:16" ht="17" thickBot="1">
      <c r="A1034" s="11"/>
      <c r="B1034" s="11"/>
      <c r="C1034" s="11"/>
      <c r="D1034" s="11"/>
      <c r="E1034" s="4"/>
      <c r="G1034" s="11"/>
      <c r="H1034" s="11"/>
      <c r="I1034" s="11"/>
      <c r="J1034" s="11"/>
      <c r="K1034" s="4"/>
      <c r="M1034" s="12"/>
      <c r="N1034" s="12"/>
      <c r="O1034" s="13"/>
      <c r="P1034" s="13"/>
    </row>
    <row r="1035" spans="1:16" ht="17" thickBot="1">
      <c r="A1035" s="11"/>
      <c r="B1035" s="11"/>
      <c r="C1035" s="11"/>
      <c r="D1035" s="11"/>
      <c r="E1035" s="4"/>
      <c r="G1035" s="11"/>
      <c r="H1035" s="11"/>
      <c r="I1035" s="11"/>
      <c r="J1035" s="11"/>
      <c r="K1035" s="4"/>
      <c r="M1035" s="12"/>
      <c r="N1035" s="12"/>
      <c r="O1035" s="13"/>
      <c r="P1035" s="13"/>
    </row>
    <row r="1036" spans="1:16" ht="17" thickBot="1">
      <c r="A1036" s="11"/>
      <c r="B1036" s="11"/>
      <c r="C1036" s="11"/>
      <c r="D1036" s="11"/>
      <c r="E1036" s="4"/>
      <c r="G1036" s="11"/>
      <c r="H1036" s="11"/>
      <c r="I1036" s="11"/>
      <c r="J1036" s="11"/>
      <c r="K1036" s="4"/>
      <c r="M1036" s="12"/>
      <c r="N1036" s="12"/>
      <c r="O1036" s="13"/>
      <c r="P1036" s="13"/>
    </row>
    <row r="1037" spans="1:16" ht="17" thickBot="1">
      <c r="A1037" s="11"/>
      <c r="B1037" s="11"/>
      <c r="C1037" s="11"/>
      <c r="D1037" s="11"/>
      <c r="E1037" s="4"/>
      <c r="G1037" s="11"/>
      <c r="H1037" s="11"/>
      <c r="I1037" s="11"/>
      <c r="J1037" s="11"/>
      <c r="K1037" s="4"/>
      <c r="M1037" s="12"/>
      <c r="N1037" s="12"/>
      <c r="O1037" s="13"/>
      <c r="P1037" s="13"/>
    </row>
    <row r="1038" spans="1:16" ht="17" thickBot="1">
      <c r="A1038" s="11"/>
      <c r="B1038" s="11"/>
      <c r="C1038" s="11"/>
      <c r="D1038" s="11"/>
      <c r="E1038" s="4"/>
      <c r="G1038" s="11"/>
      <c r="H1038" s="11"/>
      <c r="I1038" s="11"/>
      <c r="J1038" s="11"/>
      <c r="K1038" s="4"/>
      <c r="M1038" s="12"/>
      <c r="N1038" s="12"/>
      <c r="O1038" s="13"/>
      <c r="P1038" s="13"/>
    </row>
    <row r="1039" spans="1:16" ht="17" thickBot="1">
      <c r="A1039" s="11"/>
      <c r="B1039" s="11"/>
      <c r="C1039" s="11"/>
      <c r="D1039" s="11"/>
      <c r="E1039" s="4"/>
      <c r="G1039" s="11"/>
      <c r="H1039" s="11"/>
      <c r="I1039" s="11"/>
      <c r="J1039" s="11"/>
      <c r="K1039" s="4"/>
      <c r="M1039" s="12"/>
      <c r="N1039" s="12"/>
      <c r="O1039" s="13"/>
      <c r="P1039" s="13"/>
    </row>
    <row r="1040" spans="1:16" ht="17" thickBot="1">
      <c r="A1040" s="11"/>
      <c r="B1040" s="11"/>
      <c r="C1040" s="11"/>
      <c r="D1040" s="11"/>
      <c r="E1040" s="4"/>
      <c r="G1040" s="11"/>
      <c r="H1040" s="11"/>
      <c r="I1040" s="11"/>
      <c r="J1040" s="11"/>
      <c r="K1040" s="4"/>
      <c r="M1040" s="12"/>
      <c r="N1040" s="12"/>
      <c r="O1040" s="13"/>
      <c r="P1040" s="13"/>
    </row>
    <row r="1041" spans="1:16" ht="17" thickBot="1">
      <c r="A1041" s="11"/>
      <c r="B1041" s="11"/>
      <c r="C1041" s="11"/>
      <c r="D1041" s="11"/>
      <c r="E1041" s="4"/>
      <c r="G1041" s="11"/>
      <c r="H1041" s="11"/>
      <c r="I1041" s="11"/>
      <c r="J1041" s="11"/>
      <c r="K1041" s="4"/>
      <c r="M1041" s="12"/>
      <c r="N1041" s="12"/>
      <c r="O1041" s="13"/>
      <c r="P1041" s="13"/>
    </row>
    <row r="1042" spans="1:16" ht="17" thickBot="1">
      <c r="A1042" s="11"/>
      <c r="B1042" s="11"/>
      <c r="C1042" s="11"/>
      <c r="D1042" s="11"/>
      <c r="E1042" s="4"/>
      <c r="G1042" s="11"/>
      <c r="H1042" s="11"/>
      <c r="I1042" s="11"/>
      <c r="J1042" s="11"/>
      <c r="K1042" s="4"/>
      <c r="M1042" s="12"/>
      <c r="N1042" s="12"/>
      <c r="O1042" s="13"/>
      <c r="P1042" s="13"/>
    </row>
    <row r="1043" spans="1:16" ht="17" thickBot="1">
      <c r="A1043" s="11"/>
      <c r="B1043" s="11"/>
      <c r="C1043" s="11"/>
      <c r="D1043" s="11"/>
      <c r="E1043" s="4"/>
      <c r="G1043" s="11"/>
      <c r="H1043" s="11"/>
      <c r="I1043" s="11"/>
      <c r="J1043" s="11"/>
      <c r="K1043" s="4"/>
      <c r="M1043" s="12"/>
      <c r="N1043" s="12"/>
      <c r="O1043" s="13"/>
      <c r="P1043" s="13"/>
    </row>
    <row r="1044" spans="1:16" ht="17" thickBot="1">
      <c r="A1044" s="11"/>
      <c r="B1044" s="11"/>
      <c r="C1044" s="11"/>
      <c r="D1044" s="11"/>
      <c r="E1044" s="4"/>
      <c r="G1044" s="11"/>
      <c r="H1044" s="11"/>
      <c r="I1044" s="11"/>
      <c r="J1044" s="11"/>
      <c r="K1044" s="4"/>
      <c r="M1044" s="12"/>
      <c r="N1044" s="12"/>
      <c r="O1044" s="13"/>
      <c r="P1044" s="13"/>
    </row>
    <row r="1045" spans="1:16" ht="17" thickBot="1">
      <c r="A1045" s="11"/>
      <c r="B1045" s="11"/>
      <c r="C1045" s="11"/>
      <c r="D1045" s="11"/>
      <c r="E1045" s="4"/>
      <c r="G1045" s="11"/>
      <c r="H1045" s="11"/>
      <c r="I1045" s="11"/>
      <c r="J1045" s="11"/>
      <c r="K1045" s="4"/>
      <c r="M1045" s="12"/>
      <c r="N1045" s="12"/>
      <c r="O1045" s="13"/>
      <c r="P1045" s="13"/>
    </row>
    <row r="1046" spans="1:16" ht="17" thickBot="1">
      <c r="A1046" s="11"/>
      <c r="B1046" s="11"/>
      <c r="C1046" s="11"/>
      <c r="D1046" s="11"/>
      <c r="E1046" s="4"/>
      <c r="G1046" s="11"/>
      <c r="H1046" s="11"/>
      <c r="I1046" s="11"/>
      <c r="J1046" s="11"/>
      <c r="K1046" s="4"/>
      <c r="M1046" s="12"/>
      <c r="N1046" s="12"/>
      <c r="O1046" s="13"/>
      <c r="P1046" s="13"/>
    </row>
    <row r="1047" spans="1:16" ht="17" thickBot="1">
      <c r="A1047" s="11"/>
      <c r="B1047" s="11"/>
      <c r="C1047" s="11"/>
      <c r="D1047" s="11"/>
      <c r="E1047" s="4"/>
      <c r="G1047" s="11"/>
      <c r="H1047" s="11"/>
      <c r="I1047" s="11"/>
      <c r="J1047" s="11"/>
      <c r="K1047" s="4"/>
      <c r="M1047" s="12"/>
      <c r="N1047" s="12"/>
      <c r="O1047" s="13"/>
      <c r="P1047" s="13"/>
    </row>
    <row r="1048" spans="1:16" ht="17" thickBot="1">
      <c r="A1048" s="11"/>
      <c r="B1048" s="11"/>
      <c r="C1048" s="11"/>
      <c r="D1048" s="11"/>
      <c r="E1048" s="4"/>
      <c r="G1048" s="11"/>
      <c r="H1048" s="11"/>
      <c r="I1048" s="11"/>
      <c r="J1048" s="11"/>
      <c r="K1048" s="4"/>
      <c r="M1048" s="12"/>
      <c r="N1048" s="12"/>
      <c r="O1048" s="13"/>
      <c r="P1048" s="13"/>
    </row>
    <row r="1049" spans="1:16" ht="17" thickBot="1">
      <c r="A1049" s="11"/>
      <c r="B1049" s="11"/>
      <c r="C1049" s="11"/>
      <c r="D1049" s="11"/>
      <c r="E1049" s="4"/>
      <c r="G1049" s="11"/>
      <c r="H1049" s="11"/>
      <c r="I1049" s="11"/>
      <c r="J1049" s="11"/>
      <c r="K1049" s="4"/>
      <c r="M1049" s="12"/>
      <c r="N1049" s="12"/>
      <c r="O1049" s="13"/>
      <c r="P1049" s="13"/>
    </row>
    <row r="1050" spans="1:16" ht="17" thickBot="1">
      <c r="A1050" s="11"/>
      <c r="B1050" s="11"/>
      <c r="C1050" s="11"/>
      <c r="D1050" s="11"/>
      <c r="E1050" s="4"/>
      <c r="G1050" s="11"/>
      <c r="H1050" s="11"/>
      <c r="I1050" s="11"/>
      <c r="J1050" s="11"/>
      <c r="K1050" s="4"/>
      <c r="M1050" s="12"/>
      <c r="N1050" s="12"/>
      <c r="O1050" s="13"/>
      <c r="P1050" s="13"/>
    </row>
    <row r="1051" spans="1:16" ht="17" thickBot="1">
      <c r="A1051" s="11"/>
      <c r="B1051" s="11"/>
      <c r="C1051" s="11"/>
      <c r="D1051" s="11"/>
      <c r="E1051" s="4"/>
      <c r="G1051" s="11"/>
      <c r="H1051" s="11"/>
      <c r="I1051" s="11"/>
      <c r="J1051" s="11"/>
      <c r="K1051" s="4"/>
      <c r="M1051" s="12"/>
      <c r="N1051" s="12"/>
      <c r="O1051" s="13"/>
      <c r="P1051" s="13"/>
    </row>
    <row r="1052" spans="1:16" ht="17" thickBot="1">
      <c r="A1052" s="11"/>
      <c r="B1052" s="11"/>
      <c r="C1052" s="11"/>
      <c r="D1052" s="11"/>
      <c r="E1052" s="4"/>
      <c r="G1052" s="11"/>
      <c r="H1052" s="11"/>
      <c r="I1052" s="11"/>
      <c r="J1052" s="11"/>
      <c r="K1052" s="4"/>
      <c r="M1052" s="12"/>
      <c r="N1052" s="12"/>
      <c r="O1052" s="13"/>
      <c r="P1052" s="13"/>
    </row>
    <row r="1053" spans="1:16" ht="17" thickBot="1">
      <c r="A1053" s="11"/>
      <c r="B1053" s="11"/>
      <c r="C1053" s="11"/>
      <c r="D1053" s="11"/>
      <c r="E1053" s="4"/>
      <c r="G1053" s="11"/>
      <c r="H1053" s="11"/>
      <c r="I1053" s="11"/>
      <c r="J1053" s="11"/>
      <c r="K1053" s="4"/>
      <c r="M1053" s="12"/>
      <c r="N1053" s="12"/>
      <c r="O1053" s="13"/>
      <c r="P1053" s="13"/>
    </row>
    <row r="1054" spans="1:16" ht="17" thickBot="1">
      <c r="A1054" s="11"/>
      <c r="B1054" s="11"/>
      <c r="C1054" s="11"/>
      <c r="D1054" s="11"/>
      <c r="E1054" s="4"/>
      <c r="G1054" s="11"/>
      <c r="H1054" s="11"/>
      <c r="I1054" s="11"/>
      <c r="J1054" s="11"/>
      <c r="K1054" s="4"/>
      <c r="M1054" s="12"/>
      <c r="N1054" s="12"/>
      <c r="O1054" s="13"/>
      <c r="P1054" s="13"/>
    </row>
    <row r="1055" spans="1:16" ht="17" thickBot="1">
      <c r="A1055" s="11"/>
      <c r="B1055" s="11"/>
      <c r="C1055" s="11"/>
      <c r="D1055" s="11"/>
      <c r="E1055" s="4"/>
      <c r="G1055" s="11"/>
      <c r="H1055" s="11"/>
      <c r="I1055" s="11"/>
      <c r="J1055" s="11"/>
      <c r="K1055" s="4"/>
      <c r="M1055" s="12"/>
      <c r="N1055" s="12"/>
      <c r="O1055" s="13"/>
      <c r="P1055" s="13"/>
    </row>
    <row r="1056" spans="1:16" ht="17" thickBot="1">
      <c r="A1056" s="11"/>
      <c r="B1056" s="11"/>
      <c r="C1056" s="11"/>
      <c r="D1056" s="11"/>
      <c r="E1056" s="4"/>
      <c r="G1056" s="11"/>
      <c r="H1056" s="11"/>
      <c r="I1056" s="11"/>
      <c r="J1056" s="11"/>
      <c r="K1056" s="4"/>
      <c r="M1056" s="12"/>
      <c r="N1056" s="12"/>
      <c r="O1056" s="13"/>
      <c r="P1056" s="13"/>
    </row>
    <row r="1057" spans="1:16" ht="17" thickBot="1">
      <c r="A1057" s="11"/>
      <c r="B1057" s="11"/>
      <c r="C1057" s="11"/>
      <c r="D1057" s="11"/>
      <c r="E1057" s="4"/>
      <c r="G1057" s="11"/>
      <c r="H1057" s="11"/>
      <c r="I1057" s="11"/>
      <c r="J1057" s="11"/>
      <c r="K1057" s="4"/>
      <c r="M1057" s="12"/>
      <c r="N1057" s="12"/>
      <c r="O1057" s="13"/>
      <c r="P1057" s="13"/>
    </row>
    <row r="1058" spans="1:16" ht="17" thickBot="1">
      <c r="A1058" s="11"/>
      <c r="B1058" s="11"/>
      <c r="C1058" s="11"/>
      <c r="D1058" s="11"/>
      <c r="E1058" s="4"/>
      <c r="G1058" s="11"/>
      <c r="H1058" s="11"/>
      <c r="I1058" s="11"/>
      <c r="J1058" s="11"/>
      <c r="K1058" s="4"/>
      <c r="M1058" s="12"/>
      <c r="N1058" s="12"/>
      <c r="O1058" s="13"/>
      <c r="P1058" s="13"/>
    </row>
    <row r="1059" spans="1:16" ht="17" thickBot="1">
      <c r="A1059" s="11"/>
      <c r="B1059" s="11"/>
      <c r="C1059" s="11"/>
      <c r="D1059" s="11"/>
      <c r="E1059" s="4"/>
      <c r="G1059" s="11"/>
      <c r="H1059" s="11"/>
      <c r="I1059" s="11"/>
      <c r="J1059" s="11"/>
      <c r="K1059" s="4"/>
      <c r="M1059" s="12"/>
      <c r="N1059" s="12"/>
      <c r="O1059" s="13"/>
      <c r="P1059" s="13"/>
    </row>
    <row r="1060" spans="1:16" ht="17" thickBot="1">
      <c r="A1060" s="11"/>
      <c r="B1060" s="11"/>
      <c r="C1060" s="11"/>
      <c r="D1060" s="11"/>
      <c r="E1060" s="4"/>
      <c r="G1060" s="11"/>
      <c r="H1060" s="11"/>
      <c r="I1060" s="11"/>
      <c r="J1060" s="11"/>
      <c r="K1060" s="4"/>
      <c r="M1060" s="12"/>
      <c r="N1060" s="12"/>
      <c r="O1060" s="13"/>
      <c r="P1060" s="13"/>
    </row>
    <row r="1061" spans="1:16" ht="17" thickBot="1">
      <c r="A1061" s="11"/>
      <c r="B1061" s="11"/>
      <c r="C1061" s="11"/>
      <c r="D1061" s="11"/>
      <c r="E1061" s="4"/>
      <c r="G1061" s="11"/>
      <c r="H1061" s="11"/>
      <c r="I1061" s="11"/>
      <c r="J1061" s="11"/>
      <c r="K1061" s="4"/>
      <c r="M1061" s="12"/>
      <c r="N1061" s="12"/>
      <c r="O1061" s="13"/>
      <c r="P1061" s="13"/>
    </row>
    <row r="1062" spans="1:16" ht="17" thickBot="1">
      <c r="A1062" s="11"/>
      <c r="B1062" s="11"/>
      <c r="C1062" s="11"/>
      <c r="D1062" s="11"/>
      <c r="E1062" s="4"/>
      <c r="G1062" s="11"/>
      <c r="H1062" s="11"/>
      <c r="I1062" s="11"/>
      <c r="J1062" s="11"/>
      <c r="K1062" s="4"/>
      <c r="M1062" s="12"/>
      <c r="N1062" s="12"/>
      <c r="O1062" s="13"/>
      <c r="P1062" s="13"/>
    </row>
    <row r="1063" spans="1:16" ht="17" thickBot="1">
      <c r="A1063" s="11"/>
      <c r="B1063" s="11"/>
      <c r="C1063" s="11"/>
      <c r="D1063" s="11"/>
      <c r="E1063" s="4"/>
      <c r="G1063" s="11"/>
      <c r="H1063" s="11"/>
      <c r="I1063" s="11"/>
      <c r="J1063" s="11"/>
      <c r="K1063" s="4"/>
      <c r="M1063" s="12"/>
      <c r="N1063" s="12"/>
      <c r="O1063" s="13"/>
      <c r="P1063" s="13"/>
    </row>
    <row r="1064" spans="1:16" ht="17" thickBot="1">
      <c r="A1064" s="11"/>
      <c r="B1064" s="11"/>
      <c r="C1064" s="11"/>
      <c r="D1064" s="11"/>
      <c r="E1064" s="4"/>
      <c r="G1064" s="11"/>
      <c r="H1064" s="11"/>
      <c r="I1064" s="11"/>
      <c r="J1064" s="11"/>
      <c r="K1064" s="4"/>
      <c r="M1064" s="12"/>
      <c r="N1064" s="12"/>
      <c r="O1064" s="13"/>
      <c r="P1064" s="13"/>
    </row>
    <row r="1065" spans="1:16" ht="17" thickBot="1">
      <c r="A1065" s="11"/>
      <c r="B1065" s="11"/>
      <c r="C1065" s="11"/>
      <c r="D1065" s="11"/>
      <c r="E1065" s="4"/>
      <c r="G1065" s="11"/>
      <c r="H1065" s="11"/>
      <c r="I1065" s="11"/>
      <c r="J1065" s="11"/>
      <c r="K1065" s="4"/>
      <c r="M1065" s="12"/>
      <c r="N1065" s="12"/>
      <c r="O1065" s="13"/>
      <c r="P1065" s="13"/>
    </row>
    <row r="1066" spans="1:16" ht="17" thickBot="1">
      <c r="A1066" s="11"/>
      <c r="B1066" s="11"/>
      <c r="C1066" s="11"/>
      <c r="D1066" s="11"/>
      <c r="E1066" s="4"/>
      <c r="G1066" s="11"/>
      <c r="H1066" s="11"/>
      <c r="I1066" s="11"/>
      <c r="J1066" s="11"/>
      <c r="K1066" s="4"/>
      <c r="M1066" s="12"/>
      <c r="N1066" s="12"/>
      <c r="O1066" s="13"/>
      <c r="P1066" s="13"/>
    </row>
    <row r="1067" spans="1:16" ht="17" thickBot="1">
      <c r="A1067" s="11"/>
      <c r="B1067" s="11"/>
      <c r="C1067" s="11"/>
      <c r="D1067" s="11"/>
      <c r="E1067" s="4"/>
      <c r="G1067" s="11"/>
      <c r="H1067" s="11"/>
      <c r="I1067" s="11"/>
      <c r="J1067" s="11"/>
      <c r="K1067" s="4"/>
      <c r="M1067" s="12"/>
      <c r="N1067" s="12"/>
      <c r="O1067" s="13"/>
      <c r="P1067" s="13"/>
    </row>
    <row r="1068" spans="1:16" ht="17" thickBot="1">
      <c r="A1068" s="11"/>
      <c r="B1068" s="11"/>
      <c r="C1068" s="11"/>
      <c r="D1068" s="11"/>
      <c r="E1068" s="4"/>
      <c r="G1068" s="11"/>
      <c r="H1068" s="11"/>
      <c r="I1068" s="11"/>
      <c r="J1068" s="11"/>
      <c r="K1068" s="4"/>
      <c r="M1068" s="12"/>
      <c r="N1068" s="12"/>
      <c r="O1068" s="13"/>
      <c r="P1068" s="13"/>
    </row>
    <row r="1069" spans="1:16" ht="17" thickBot="1">
      <c r="A1069" s="11"/>
      <c r="B1069" s="11"/>
      <c r="C1069" s="11"/>
      <c r="D1069" s="11"/>
      <c r="E1069" s="4"/>
      <c r="G1069" s="11"/>
      <c r="H1069" s="11"/>
      <c r="I1069" s="11"/>
      <c r="J1069" s="11"/>
      <c r="K1069" s="4"/>
      <c r="M1069" s="12"/>
      <c r="N1069" s="12"/>
      <c r="O1069" s="13"/>
      <c r="P1069" s="13"/>
    </row>
    <row r="1070" spans="1:16" ht="17" thickBot="1">
      <c r="A1070" s="11"/>
      <c r="B1070" s="11"/>
      <c r="C1070" s="11"/>
      <c r="D1070" s="11"/>
      <c r="E1070" s="4"/>
      <c r="G1070" s="11"/>
      <c r="H1070" s="11"/>
      <c r="I1070" s="11"/>
      <c r="J1070" s="11"/>
      <c r="K1070" s="4"/>
      <c r="M1070" s="12"/>
      <c r="N1070" s="12"/>
      <c r="O1070" s="13"/>
      <c r="P1070" s="13"/>
    </row>
    <row r="1071" spans="1:16" ht="17" thickBot="1">
      <c r="A1071" s="11"/>
      <c r="B1071" s="11"/>
      <c r="C1071" s="11"/>
      <c r="D1071" s="11"/>
      <c r="E1071" s="4"/>
      <c r="G1071" s="11"/>
      <c r="H1071" s="11"/>
      <c r="I1071" s="11"/>
      <c r="J1071" s="11"/>
      <c r="K1071" s="4"/>
      <c r="M1071" s="12"/>
      <c r="N1071" s="12"/>
      <c r="O1071" s="13"/>
      <c r="P1071" s="13"/>
    </row>
    <row r="1072" spans="1:16" ht="17" thickBot="1">
      <c r="A1072" s="11"/>
      <c r="B1072" s="11"/>
      <c r="C1072" s="11"/>
      <c r="D1072" s="11"/>
      <c r="E1072" s="4"/>
      <c r="G1072" s="11"/>
      <c r="H1072" s="11"/>
      <c r="I1072" s="11"/>
      <c r="J1072" s="11"/>
      <c r="K1072" s="4"/>
      <c r="M1072" s="12"/>
      <c r="N1072" s="12"/>
      <c r="O1072" s="13"/>
      <c r="P1072" s="13"/>
    </row>
    <row r="1073" spans="1:16" ht="17" thickBot="1">
      <c r="A1073" s="11"/>
      <c r="B1073" s="11"/>
      <c r="C1073" s="11"/>
      <c r="D1073" s="11"/>
      <c r="E1073" s="4"/>
      <c r="G1073" s="11"/>
      <c r="H1073" s="11"/>
      <c r="I1073" s="11"/>
      <c r="J1073" s="11"/>
      <c r="K1073" s="4"/>
      <c r="M1073" s="12"/>
      <c r="N1073" s="12"/>
      <c r="O1073" s="13"/>
      <c r="P1073" s="13"/>
    </row>
    <row r="1074" spans="1:16" ht="17" thickBot="1">
      <c r="A1074" s="11"/>
      <c r="B1074" s="11"/>
      <c r="C1074" s="11"/>
      <c r="D1074" s="11"/>
      <c r="E1074" s="4"/>
      <c r="G1074" s="11"/>
      <c r="H1074" s="11"/>
      <c r="I1074" s="11"/>
      <c r="J1074" s="11"/>
      <c r="K1074" s="4"/>
      <c r="M1074" s="12"/>
      <c r="N1074" s="12"/>
      <c r="O1074" s="13"/>
      <c r="P1074" s="13"/>
    </row>
    <row r="1075" spans="1:16" ht="17" thickBot="1">
      <c r="A1075" s="11"/>
      <c r="B1075" s="11"/>
      <c r="C1075" s="11"/>
      <c r="D1075" s="11"/>
      <c r="E1075" s="4"/>
      <c r="G1075" s="11"/>
      <c r="H1075" s="11"/>
      <c r="I1075" s="11"/>
      <c r="J1075" s="11"/>
      <c r="K1075" s="4"/>
      <c r="M1075" s="12"/>
      <c r="N1075" s="12"/>
      <c r="O1075" s="13"/>
      <c r="P1075" s="13"/>
    </row>
    <row r="1076" spans="1:16" ht="17" thickBot="1">
      <c r="A1076" s="11"/>
      <c r="B1076" s="11"/>
      <c r="C1076" s="11"/>
      <c r="D1076" s="11"/>
      <c r="E1076" s="4"/>
      <c r="G1076" s="11"/>
      <c r="H1076" s="11"/>
      <c r="I1076" s="11"/>
      <c r="J1076" s="11"/>
      <c r="K1076" s="4"/>
      <c r="M1076" s="12"/>
      <c r="N1076" s="12"/>
      <c r="O1076" s="13"/>
      <c r="P1076" s="13"/>
    </row>
    <row r="1077" spans="1:16" ht="17" thickBot="1">
      <c r="A1077" s="11"/>
      <c r="B1077" s="11"/>
      <c r="C1077" s="11"/>
      <c r="D1077" s="11"/>
      <c r="E1077" s="4"/>
      <c r="G1077" s="11"/>
      <c r="H1077" s="11"/>
      <c r="I1077" s="11"/>
      <c r="J1077" s="11"/>
      <c r="K1077" s="4"/>
      <c r="M1077" s="12"/>
      <c r="N1077" s="12"/>
      <c r="O1077" s="13"/>
      <c r="P1077" s="13"/>
    </row>
    <row r="1078" spans="1:16" ht="17" thickBot="1">
      <c r="A1078" s="11"/>
      <c r="B1078" s="11"/>
      <c r="C1078" s="11"/>
      <c r="D1078" s="11"/>
      <c r="E1078" s="4"/>
      <c r="G1078" s="11"/>
      <c r="H1078" s="11"/>
      <c r="I1078" s="11"/>
      <c r="J1078" s="11"/>
      <c r="K1078" s="4"/>
      <c r="M1078" s="12"/>
      <c r="N1078" s="12"/>
      <c r="O1078" s="13"/>
      <c r="P1078" s="13"/>
    </row>
    <row r="1079" spans="1:16" ht="17" thickBot="1">
      <c r="A1079" s="11"/>
      <c r="B1079" s="11"/>
      <c r="C1079" s="11"/>
      <c r="D1079" s="11"/>
      <c r="E1079" s="4"/>
      <c r="G1079" s="11"/>
      <c r="H1079" s="11"/>
      <c r="I1079" s="11"/>
      <c r="J1079" s="11"/>
      <c r="K1079" s="4"/>
      <c r="M1079" s="12"/>
      <c r="N1079" s="12"/>
      <c r="O1079" s="13"/>
      <c r="P1079" s="13"/>
    </row>
    <row r="1080" spans="1:16" ht="17" thickBot="1">
      <c r="A1080" s="11"/>
      <c r="B1080" s="11"/>
      <c r="C1080" s="11"/>
      <c r="D1080" s="11"/>
      <c r="E1080" s="4"/>
      <c r="G1080" s="11"/>
      <c r="H1080" s="11"/>
      <c r="I1080" s="11"/>
      <c r="J1080" s="11"/>
      <c r="K1080" s="4"/>
      <c r="M1080" s="12"/>
      <c r="N1080" s="12"/>
      <c r="O1080" s="13"/>
      <c r="P1080" s="13"/>
    </row>
    <row r="1081" spans="1:16" ht="17" thickBot="1">
      <c r="A1081" s="11"/>
      <c r="B1081" s="11"/>
      <c r="C1081" s="11"/>
      <c r="D1081" s="11"/>
      <c r="E1081" s="4"/>
      <c r="G1081" s="11"/>
      <c r="H1081" s="11"/>
      <c r="I1081" s="11"/>
      <c r="J1081" s="11"/>
      <c r="K1081" s="4"/>
      <c r="M1081" s="12"/>
      <c r="N1081" s="12"/>
      <c r="O1081" s="13"/>
      <c r="P1081" s="13"/>
    </row>
    <row r="1082" spans="1:16" ht="17" thickBot="1">
      <c r="A1082" s="11"/>
      <c r="B1082" s="11"/>
      <c r="C1082" s="11"/>
      <c r="D1082" s="11"/>
      <c r="E1082" s="4"/>
      <c r="G1082" s="11"/>
      <c r="H1082" s="11"/>
      <c r="I1082" s="11"/>
      <c r="J1082" s="11"/>
      <c r="K1082" s="4"/>
      <c r="M1082" s="12"/>
      <c r="N1082" s="12"/>
      <c r="O1082" s="13"/>
      <c r="P1082" s="13"/>
    </row>
    <row r="1083" spans="1:16" ht="17" thickBot="1">
      <c r="A1083" s="11"/>
      <c r="B1083" s="11"/>
      <c r="C1083" s="11"/>
      <c r="D1083" s="11"/>
      <c r="E1083" s="4"/>
      <c r="G1083" s="11"/>
      <c r="H1083" s="11"/>
      <c r="I1083" s="11"/>
      <c r="J1083" s="11"/>
      <c r="K1083" s="4"/>
      <c r="M1083" s="12"/>
      <c r="N1083" s="12"/>
      <c r="O1083" s="13"/>
      <c r="P1083" s="13"/>
    </row>
    <row r="1084" spans="1:16" ht="17" thickBot="1">
      <c r="A1084" s="11"/>
      <c r="B1084" s="11"/>
      <c r="C1084" s="11"/>
      <c r="D1084" s="11"/>
      <c r="E1084" s="4"/>
      <c r="G1084" s="11"/>
      <c r="H1084" s="11"/>
      <c r="I1084" s="11"/>
      <c r="J1084" s="11"/>
      <c r="K1084" s="4"/>
      <c r="M1084" s="12"/>
      <c r="N1084" s="12"/>
      <c r="O1084" s="13"/>
      <c r="P1084" s="13"/>
    </row>
    <row r="1085" spans="1:16" ht="17" thickBot="1">
      <c r="A1085" s="11"/>
      <c r="B1085" s="11"/>
      <c r="C1085" s="11"/>
      <c r="D1085" s="11"/>
      <c r="E1085" s="4"/>
      <c r="G1085" s="11"/>
      <c r="H1085" s="11"/>
      <c r="I1085" s="11"/>
      <c r="J1085" s="11"/>
      <c r="K1085" s="4"/>
      <c r="M1085" s="12"/>
      <c r="N1085" s="12"/>
      <c r="O1085" s="13"/>
      <c r="P1085" s="13"/>
    </row>
    <row r="1086" spans="1:16" ht="17" thickBot="1">
      <c r="A1086" s="11"/>
      <c r="B1086" s="11"/>
      <c r="C1086" s="11"/>
      <c r="D1086" s="11"/>
      <c r="E1086" s="4"/>
      <c r="G1086" s="11"/>
      <c r="H1086" s="11"/>
      <c r="I1086" s="11"/>
      <c r="J1086" s="11"/>
      <c r="K1086" s="4"/>
      <c r="M1086" s="12"/>
      <c r="N1086" s="12"/>
      <c r="O1086" s="13"/>
      <c r="P1086" s="13"/>
    </row>
    <row r="1087" spans="1:16" ht="17" thickBot="1">
      <c r="A1087" s="11"/>
      <c r="B1087" s="11"/>
      <c r="C1087" s="11"/>
      <c r="D1087" s="11"/>
      <c r="E1087" s="4"/>
      <c r="G1087" s="11"/>
      <c r="H1087" s="11"/>
      <c r="I1087" s="11"/>
      <c r="J1087" s="11"/>
      <c r="K1087" s="4"/>
      <c r="M1087" s="12"/>
      <c r="N1087" s="12"/>
      <c r="O1087" s="13"/>
      <c r="P1087" s="13"/>
    </row>
    <row r="1088" spans="1:16" ht="17" thickBot="1">
      <c r="A1088" s="11"/>
      <c r="B1088" s="11"/>
      <c r="C1088" s="11"/>
      <c r="D1088" s="11"/>
      <c r="E1088" s="4"/>
      <c r="G1088" s="11"/>
      <c r="H1088" s="11"/>
      <c r="I1088" s="11"/>
      <c r="J1088" s="11"/>
      <c r="K1088" s="4"/>
      <c r="M1088" s="12"/>
      <c r="N1088" s="12"/>
      <c r="O1088" s="13"/>
      <c r="P1088" s="13"/>
    </row>
    <row r="1089" spans="1:16" ht="17" thickBot="1">
      <c r="A1089" s="11"/>
      <c r="B1089" s="11"/>
      <c r="C1089" s="11"/>
      <c r="D1089" s="11"/>
      <c r="E1089" s="4"/>
      <c r="G1089" s="11"/>
      <c r="H1089" s="11"/>
      <c r="I1089" s="11"/>
      <c r="J1089" s="11"/>
      <c r="K1089" s="4"/>
      <c r="M1089" s="12"/>
      <c r="N1089" s="12"/>
      <c r="O1089" s="13"/>
      <c r="P1089" s="13"/>
    </row>
    <row r="1090" spans="1:16" ht="17" thickBot="1">
      <c r="A1090" s="11"/>
      <c r="B1090" s="11"/>
      <c r="C1090" s="11"/>
      <c r="D1090" s="11"/>
      <c r="E1090" s="4"/>
      <c r="G1090" s="11"/>
      <c r="H1090" s="11"/>
      <c r="I1090" s="11"/>
      <c r="J1090" s="11"/>
      <c r="K1090" s="4"/>
      <c r="M1090" s="12"/>
      <c r="N1090" s="12"/>
      <c r="O1090" s="13"/>
      <c r="P1090" s="13"/>
    </row>
    <row r="1091" spans="1:16" ht="17" thickBot="1">
      <c r="A1091" s="11"/>
      <c r="B1091" s="11"/>
      <c r="C1091" s="11"/>
      <c r="D1091" s="11"/>
      <c r="E1091" s="4"/>
      <c r="G1091" s="11"/>
      <c r="H1091" s="11"/>
      <c r="I1091" s="11"/>
      <c r="J1091" s="11"/>
      <c r="K1091" s="4"/>
      <c r="M1091" s="12"/>
      <c r="N1091" s="12"/>
      <c r="O1091" s="13"/>
      <c r="P1091" s="13"/>
    </row>
    <row r="1092" spans="1:16" ht="17" thickBot="1">
      <c r="A1092" s="11"/>
      <c r="B1092" s="11"/>
      <c r="C1092" s="11"/>
      <c r="D1092" s="11"/>
      <c r="E1092" s="4"/>
      <c r="G1092" s="11"/>
      <c r="H1092" s="11"/>
      <c r="I1092" s="11"/>
      <c r="J1092" s="11"/>
      <c r="K1092" s="4"/>
      <c r="M1092" s="12"/>
      <c r="N1092" s="12"/>
      <c r="O1092" s="13"/>
      <c r="P1092" s="13"/>
    </row>
    <row r="1093" spans="1:16" ht="17" thickBot="1">
      <c r="A1093" s="11"/>
      <c r="B1093" s="11"/>
      <c r="C1093" s="11"/>
      <c r="D1093" s="11"/>
      <c r="E1093" s="4"/>
      <c r="G1093" s="11"/>
      <c r="H1093" s="11"/>
      <c r="I1093" s="11"/>
      <c r="J1093" s="11"/>
      <c r="K1093" s="4"/>
      <c r="M1093" s="12"/>
      <c r="N1093" s="12"/>
      <c r="O1093" s="13"/>
      <c r="P1093" s="13"/>
    </row>
    <row r="1094" spans="1:16" ht="17" thickBot="1">
      <c r="A1094" s="11"/>
      <c r="B1094" s="11"/>
      <c r="C1094" s="11"/>
      <c r="D1094" s="11"/>
      <c r="E1094" s="4"/>
      <c r="G1094" s="11"/>
      <c r="H1094" s="11"/>
      <c r="I1094" s="11"/>
      <c r="J1094" s="11"/>
      <c r="K1094" s="4"/>
      <c r="M1094" s="12"/>
      <c r="N1094" s="12"/>
      <c r="O1094" s="13"/>
      <c r="P1094" s="13"/>
    </row>
    <row r="1095" spans="1:16" ht="17" thickBot="1">
      <c r="A1095" s="11"/>
      <c r="B1095" s="11"/>
      <c r="C1095" s="11"/>
      <c r="D1095" s="11"/>
      <c r="E1095" s="4"/>
      <c r="G1095" s="11"/>
      <c r="H1095" s="11"/>
      <c r="I1095" s="11"/>
      <c r="J1095" s="11"/>
      <c r="K1095" s="4"/>
      <c r="M1095" s="12"/>
      <c r="N1095" s="12"/>
      <c r="O1095" s="13"/>
      <c r="P1095" s="13"/>
    </row>
    <row r="1096" spans="1:16" ht="17" thickBot="1">
      <c r="A1096" s="11"/>
      <c r="B1096" s="11"/>
      <c r="C1096" s="11"/>
      <c r="D1096" s="11"/>
      <c r="E1096" s="4"/>
      <c r="G1096" s="11"/>
      <c r="H1096" s="11"/>
      <c r="I1096" s="11"/>
      <c r="J1096" s="11"/>
      <c r="K1096" s="4"/>
      <c r="M1096" s="12"/>
      <c r="N1096" s="12"/>
      <c r="O1096" s="13"/>
      <c r="P1096" s="13"/>
    </row>
    <row r="1097" spans="1:16" ht="17" thickBot="1">
      <c r="A1097" s="11"/>
      <c r="B1097" s="11"/>
      <c r="C1097" s="11"/>
      <c r="D1097" s="11"/>
      <c r="E1097" s="4"/>
      <c r="G1097" s="11"/>
      <c r="H1097" s="11"/>
      <c r="I1097" s="11"/>
      <c r="J1097" s="11"/>
      <c r="K1097" s="4"/>
      <c r="M1097" s="12"/>
      <c r="N1097" s="12"/>
      <c r="O1097" s="13"/>
      <c r="P1097" s="13"/>
    </row>
    <row r="1098" spans="1:16" ht="17" thickBot="1">
      <c r="A1098" s="11"/>
      <c r="B1098" s="11"/>
      <c r="C1098" s="11"/>
      <c r="D1098" s="11"/>
      <c r="E1098" s="4"/>
      <c r="G1098" s="11"/>
      <c r="H1098" s="11"/>
      <c r="I1098" s="11"/>
      <c r="J1098" s="11"/>
      <c r="K1098" s="4"/>
      <c r="M1098" s="12"/>
      <c r="N1098" s="12"/>
      <c r="O1098" s="13"/>
      <c r="P1098" s="13"/>
    </row>
    <row r="1099" spans="1:16" ht="17" thickBot="1">
      <c r="A1099" s="11"/>
      <c r="B1099" s="11"/>
      <c r="C1099" s="11"/>
      <c r="D1099" s="11"/>
      <c r="E1099" s="4"/>
      <c r="G1099" s="11"/>
      <c r="H1099" s="11"/>
      <c r="I1099" s="11"/>
      <c r="J1099" s="11"/>
      <c r="K1099" s="4"/>
      <c r="M1099" s="12"/>
      <c r="N1099" s="12"/>
      <c r="O1099" s="13"/>
      <c r="P1099" s="13"/>
    </row>
    <row r="1100" spans="1:16" ht="17" thickBot="1">
      <c r="A1100" s="11"/>
      <c r="B1100" s="11"/>
      <c r="C1100" s="11"/>
      <c r="D1100" s="11"/>
      <c r="E1100" s="4"/>
      <c r="G1100" s="11"/>
      <c r="H1100" s="11"/>
      <c r="I1100" s="11"/>
      <c r="J1100" s="11"/>
      <c r="K1100" s="4"/>
      <c r="M1100" s="12"/>
      <c r="N1100" s="12"/>
      <c r="O1100" s="13"/>
      <c r="P1100" s="13"/>
    </row>
    <row r="1101" spans="1:16" ht="17" thickBot="1">
      <c r="A1101" s="11"/>
      <c r="B1101" s="11"/>
      <c r="C1101" s="11"/>
      <c r="D1101" s="11"/>
      <c r="E1101" s="4"/>
      <c r="G1101" s="11"/>
      <c r="H1101" s="11"/>
      <c r="I1101" s="11"/>
      <c r="J1101" s="11"/>
      <c r="K1101" s="4"/>
      <c r="M1101" s="12"/>
      <c r="N1101" s="12"/>
      <c r="O1101" s="13"/>
      <c r="P1101" s="13"/>
    </row>
    <row r="1102" spans="1:16" ht="17" thickBot="1">
      <c r="A1102" s="11"/>
      <c r="B1102" s="11"/>
      <c r="C1102" s="11"/>
      <c r="D1102" s="11"/>
      <c r="E1102" s="4"/>
      <c r="G1102" s="11"/>
      <c r="H1102" s="11"/>
      <c r="I1102" s="11"/>
      <c r="J1102" s="11"/>
      <c r="K1102" s="4"/>
      <c r="M1102" s="12"/>
      <c r="N1102" s="12"/>
      <c r="O1102" s="13"/>
      <c r="P1102" s="13"/>
    </row>
    <row r="1103" spans="1:16" ht="17" thickBot="1">
      <c r="A1103" s="11"/>
      <c r="B1103" s="11"/>
      <c r="C1103" s="11"/>
      <c r="D1103" s="11"/>
      <c r="E1103" s="4"/>
      <c r="G1103" s="11"/>
      <c r="H1103" s="11"/>
      <c r="I1103" s="11"/>
      <c r="J1103" s="11"/>
      <c r="K1103" s="4"/>
      <c r="M1103" s="12"/>
      <c r="N1103" s="12"/>
      <c r="O1103" s="13"/>
      <c r="P1103" s="13"/>
    </row>
    <row r="1104" spans="1:16" ht="17" thickBot="1">
      <c r="A1104" s="11"/>
      <c r="B1104" s="11"/>
      <c r="C1104" s="11"/>
      <c r="D1104" s="11"/>
      <c r="E1104" s="4"/>
      <c r="G1104" s="11"/>
      <c r="H1104" s="11"/>
      <c r="I1104" s="11"/>
      <c r="J1104" s="11"/>
      <c r="K1104" s="4"/>
      <c r="M1104" s="12"/>
      <c r="N1104" s="12"/>
      <c r="O1104" s="13"/>
      <c r="P1104" s="13"/>
    </row>
    <row r="1105" spans="1:16" ht="17" thickBot="1">
      <c r="A1105" s="11"/>
      <c r="B1105" s="11"/>
      <c r="C1105" s="11"/>
      <c r="D1105" s="11"/>
      <c r="E1105" s="4"/>
      <c r="G1105" s="11"/>
      <c r="H1105" s="11"/>
      <c r="I1105" s="11"/>
      <c r="J1105" s="11"/>
      <c r="K1105" s="4"/>
      <c r="M1105" s="12"/>
      <c r="N1105" s="12"/>
      <c r="O1105" s="13"/>
      <c r="P1105" s="13"/>
    </row>
    <row r="1106" spans="1:16" ht="17" thickBot="1">
      <c r="A1106" s="11"/>
      <c r="B1106" s="11"/>
      <c r="C1106" s="11"/>
      <c r="D1106" s="11"/>
      <c r="E1106" s="4"/>
      <c r="G1106" s="11"/>
      <c r="H1106" s="11"/>
      <c r="I1106" s="11"/>
      <c r="J1106" s="11"/>
      <c r="K1106" s="4"/>
      <c r="M1106" s="12"/>
      <c r="N1106" s="12"/>
      <c r="O1106" s="13"/>
      <c r="P1106" s="13"/>
    </row>
    <row r="1107" spans="1:16" ht="17" thickBot="1">
      <c r="A1107" s="11"/>
      <c r="B1107" s="11"/>
      <c r="C1107" s="11"/>
      <c r="D1107" s="11"/>
      <c r="E1107" s="4"/>
      <c r="G1107" s="11"/>
      <c r="H1107" s="11"/>
      <c r="I1107" s="11"/>
      <c r="J1107" s="11"/>
      <c r="K1107" s="4"/>
      <c r="M1107" s="12"/>
      <c r="N1107" s="12"/>
      <c r="O1107" s="13"/>
      <c r="P1107" s="13"/>
    </row>
    <row r="1108" spans="1:16" ht="17" thickBot="1">
      <c r="A1108" s="11"/>
      <c r="B1108" s="11"/>
      <c r="C1108" s="11"/>
      <c r="D1108" s="11"/>
      <c r="E1108" s="4"/>
      <c r="G1108" s="11"/>
      <c r="H1108" s="11"/>
      <c r="I1108" s="11"/>
      <c r="J1108" s="11"/>
      <c r="K1108" s="4"/>
      <c r="M1108" s="12"/>
      <c r="N1108" s="12"/>
      <c r="O1108" s="13"/>
      <c r="P1108" s="13"/>
    </row>
    <row r="1109" spans="1:16" ht="17" thickBot="1">
      <c r="A1109" s="11"/>
      <c r="B1109" s="11"/>
      <c r="C1109" s="11"/>
      <c r="D1109" s="11"/>
      <c r="E1109" s="4"/>
      <c r="G1109" s="11"/>
      <c r="H1109" s="11"/>
      <c r="I1109" s="11"/>
      <c r="J1109" s="11"/>
      <c r="K1109" s="4"/>
      <c r="M1109" s="12"/>
      <c r="N1109" s="12"/>
      <c r="O1109" s="13"/>
      <c r="P1109" s="13"/>
    </row>
    <row r="1110" spans="1:16" ht="17" thickBot="1">
      <c r="A1110" s="11"/>
      <c r="B1110" s="11"/>
      <c r="C1110" s="11"/>
      <c r="D1110" s="11"/>
      <c r="E1110" s="4"/>
      <c r="G1110" s="11"/>
      <c r="H1110" s="11"/>
      <c r="I1110" s="11"/>
      <c r="J1110" s="11"/>
      <c r="K1110" s="4"/>
      <c r="M1110" s="12"/>
      <c r="N1110" s="12"/>
      <c r="O1110" s="13"/>
      <c r="P1110" s="13"/>
    </row>
    <row r="1111" spans="1:16" ht="17" thickBot="1">
      <c r="A1111" s="11"/>
      <c r="B1111" s="11"/>
      <c r="C1111" s="11"/>
      <c r="D1111" s="11"/>
      <c r="E1111" s="4"/>
      <c r="G1111" s="11"/>
      <c r="H1111" s="11"/>
      <c r="I1111" s="11"/>
      <c r="J1111" s="11"/>
      <c r="K1111" s="4"/>
      <c r="M1111" s="12"/>
      <c r="N1111" s="12"/>
      <c r="O1111" s="13"/>
      <c r="P1111" s="13"/>
    </row>
    <row r="1112" spans="1:16" ht="17" thickBot="1">
      <c r="A1112" s="11"/>
      <c r="B1112" s="11"/>
      <c r="C1112" s="11"/>
      <c r="D1112" s="11"/>
      <c r="E1112" s="4"/>
      <c r="G1112" s="11"/>
      <c r="H1112" s="11"/>
      <c r="I1112" s="11"/>
      <c r="J1112" s="11"/>
      <c r="K1112" s="4"/>
      <c r="M1112" s="12"/>
      <c r="N1112" s="12"/>
      <c r="O1112" s="13"/>
      <c r="P1112" s="13"/>
    </row>
    <row r="1113" spans="1:16" ht="17" thickBot="1">
      <c r="A1113" s="11"/>
      <c r="B1113" s="11"/>
      <c r="C1113" s="11"/>
      <c r="D1113" s="11"/>
      <c r="E1113" s="4"/>
      <c r="G1113" s="11"/>
      <c r="H1113" s="11"/>
      <c r="I1113" s="11"/>
      <c r="J1113" s="11"/>
      <c r="K1113" s="4"/>
      <c r="M1113" s="12"/>
      <c r="N1113" s="12"/>
      <c r="O1113" s="13"/>
      <c r="P1113" s="13"/>
    </row>
    <row r="1114" spans="1:16" ht="17" thickBot="1">
      <c r="A1114" s="11"/>
      <c r="B1114" s="11"/>
      <c r="C1114" s="11"/>
      <c r="D1114" s="11"/>
      <c r="E1114" s="4"/>
      <c r="G1114" s="11"/>
      <c r="H1114" s="11"/>
      <c r="I1114" s="11"/>
      <c r="J1114" s="11"/>
      <c r="K1114" s="4"/>
      <c r="M1114" s="12"/>
      <c r="N1114" s="12"/>
      <c r="O1114" s="13"/>
      <c r="P1114" s="13"/>
    </row>
    <row r="1115" spans="1:16" ht="17" thickBot="1">
      <c r="A1115" s="11"/>
      <c r="B1115" s="11"/>
      <c r="C1115" s="11"/>
      <c r="D1115" s="11"/>
      <c r="E1115" s="4"/>
      <c r="G1115" s="11"/>
      <c r="H1115" s="11"/>
      <c r="I1115" s="11"/>
      <c r="J1115" s="11"/>
      <c r="K1115" s="4"/>
      <c r="M1115" s="12"/>
      <c r="N1115" s="12"/>
      <c r="O1115" s="13"/>
      <c r="P1115" s="13"/>
    </row>
    <row r="1116" spans="1:16" ht="17" thickBot="1">
      <c r="A1116" s="11"/>
      <c r="B1116" s="11"/>
      <c r="C1116" s="11"/>
      <c r="D1116" s="11"/>
      <c r="E1116" s="4"/>
      <c r="G1116" s="11"/>
      <c r="H1116" s="11"/>
      <c r="I1116" s="11"/>
      <c r="J1116" s="11"/>
      <c r="K1116" s="4"/>
      <c r="M1116" s="12"/>
      <c r="N1116" s="12"/>
      <c r="O1116" s="13"/>
      <c r="P1116" s="13"/>
    </row>
    <row r="1117" spans="1:16" ht="17" thickBot="1">
      <c r="A1117" s="11"/>
      <c r="B1117" s="11"/>
      <c r="C1117" s="11"/>
      <c r="D1117" s="11"/>
      <c r="E1117" s="4"/>
      <c r="G1117" s="11"/>
      <c r="H1117" s="11"/>
      <c r="I1117" s="11"/>
      <c r="J1117" s="11"/>
      <c r="K1117" s="4"/>
      <c r="M1117" s="12"/>
      <c r="N1117" s="12"/>
      <c r="O1117" s="13"/>
      <c r="P1117" s="13"/>
    </row>
    <row r="1118" spans="1:16" ht="17" thickBot="1">
      <c r="A1118" s="11"/>
      <c r="B1118" s="11"/>
      <c r="C1118" s="11"/>
      <c r="D1118" s="11"/>
      <c r="E1118" s="4"/>
      <c r="G1118" s="11"/>
      <c r="H1118" s="11"/>
      <c r="I1118" s="11"/>
      <c r="J1118" s="11"/>
      <c r="K1118" s="4"/>
      <c r="M1118" s="12"/>
      <c r="N1118" s="12"/>
      <c r="O1118" s="13"/>
      <c r="P1118" s="13"/>
    </row>
    <row r="1119" spans="1:16" ht="17" thickBot="1">
      <c r="A1119" s="11"/>
      <c r="B1119" s="11"/>
      <c r="C1119" s="11"/>
      <c r="D1119" s="11"/>
      <c r="E1119" s="4"/>
      <c r="G1119" s="11"/>
      <c r="H1119" s="11"/>
      <c r="I1119" s="11"/>
      <c r="J1119" s="11"/>
      <c r="K1119" s="4"/>
      <c r="M1119" s="12"/>
      <c r="N1119" s="12"/>
      <c r="O1119" s="13"/>
      <c r="P1119" s="13"/>
    </row>
    <row r="1120" spans="1:16" ht="17" thickBot="1">
      <c r="A1120" s="11"/>
      <c r="B1120" s="11"/>
      <c r="C1120" s="11"/>
      <c r="D1120" s="11"/>
      <c r="E1120" s="4"/>
      <c r="G1120" s="11"/>
      <c r="H1120" s="11"/>
      <c r="I1120" s="11"/>
      <c r="J1120" s="11"/>
      <c r="K1120" s="4"/>
      <c r="M1120" s="12"/>
      <c r="N1120" s="12"/>
      <c r="O1120" s="13"/>
      <c r="P1120" s="13"/>
    </row>
    <row r="1121" spans="1:16" ht="17" thickBot="1">
      <c r="A1121" s="11"/>
      <c r="B1121" s="11"/>
      <c r="C1121" s="11"/>
      <c r="D1121" s="11"/>
      <c r="E1121" s="4"/>
      <c r="G1121" s="11"/>
      <c r="H1121" s="11"/>
      <c r="I1121" s="11"/>
      <c r="J1121" s="11"/>
      <c r="K1121" s="4"/>
      <c r="M1121" s="12"/>
      <c r="N1121" s="12"/>
      <c r="O1121" s="13"/>
      <c r="P1121" s="13"/>
    </row>
    <row r="1122" spans="1:16" ht="17" thickBot="1">
      <c r="A1122" s="11"/>
      <c r="B1122" s="11"/>
      <c r="C1122" s="11"/>
      <c r="D1122" s="11"/>
      <c r="E1122" s="4"/>
      <c r="G1122" s="11"/>
      <c r="H1122" s="11"/>
      <c r="I1122" s="11"/>
      <c r="J1122" s="11"/>
      <c r="K1122" s="4"/>
      <c r="M1122" s="12"/>
      <c r="N1122" s="12"/>
      <c r="O1122" s="13"/>
      <c r="P1122" s="13"/>
    </row>
    <row r="1123" spans="1:16" ht="17" thickBot="1">
      <c r="A1123" s="11"/>
      <c r="B1123" s="11"/>
      <c r="C1123" s="11"/>
      <c r="D1123" s="11"/>
      <c r="E1123" s="4"/>
      <c r="G1123" s="11"/>
      <c r="H1123" s="11"/>
      <c r="I1123" s="11"/>
      <c r="J1123" s="11"/>
      <c r="K1123" s="4"/>
      <c r="M1123" s="12"/>
      <c r="N1123" s="12"/>
      <c r="O1123" s="13"/>
      <c r="P1123" s="13"/>
    </row>
    <row r="1124" spans="1:16" ht="17" thickBot="1">
      <c r="A1124" s="11"/>
      <c r="B1124" s="11"/>
      <c r="C1124" s="11"/>
      <c r="D1124" s="11"/>
      <c r="E1124" s="4"/>
      <c r="G1124" s="11"/>
      <c r="H1124" s="11"/>
      <c r="I1124" s="11"/>
      <c r="J1124" s="11"/>
      <c r="K1124" s="4"/>
      <c r="M1124" s="12"/>
      <c r="N1124" s="12"/>
      <c r="O1124" s="13"/>
      <c r="P1124" s="13"/>
    </row>
    <row r="1125" spans="1:16" ht="17" thickBot="1">
      <c r="A1125" s="11"/>
      <c r="B1125" s="11"/>
      <c r="C1125" s="11"/>
      <c r="D1125" s="11"/>
      <c r="E1125" s="4"/>
      <c r="G1125" s="11"/>
      <c r="H1125" s="11"/>
      <c r="I1125" s="11"/>
      <c r="J1125" s="11"/>
      <c r="K1125" s="4"/>
      <c r="M1125" s="12"/>
      <c r="N1125" s="12"/>
      <c r="O1125" s="13"/>
      <c r="P1125" s="13"/>
    </row>
    <row r="1126" spans="1:16" ht="17" thickBot="1">
      <c r="A1126" s="11"/>
      <c r="B1126" s="11"/>
      <c r="C1126" s="11"/>
      <c r="D1126" s="11"/>
      <c r="E1126" s="4"/>
      <c r="G1126" s="11"/>
      <c r="H1126" s="11"/>
      <c r="I1126" s="11"/>
      <c r="J1126" s="11"/>
      <c r="K1126" s="4"/>
      <c r="M1126" s="12"/>
      <c r="N1126" s="12"/>
      <c r="O1126" s="13"/>
      <c r="P1126" s="13"/>
    </row>
    <row r="1127" spans="1:16" ht="17" thickBot="1">
      <c r="A1127" s="11"/>
      <c r="B1127" s="11"/>
      <c r="C1127" s="11"/>
      <c r="D1127" s="11"/>
      <c r="E1127" s="4"/>
      <c r="G1127" s="11"/>
      <c r="H1127" s="11"/>
      <c r="I1127" s="11"/>
      <c r="J1127" s="11"/>
      <c r="K1127" s="4"/>
      <c r="M1127" s="12"/>
      <c r="N1127" s="12"/>
      <c r="O1127" s="13"/>
      <c r="P1127" s="13"/>
    </row>
    <row r="1128" spans="1:16" ht="17" thickBot="1">
      <c r="A1128" s="11"/>
      <c r="B1128" s="11"/>
      <c r="C1128" s="11"/>
      <c r="D1128" s="11"/>
      <c r="E1128" s="4"/>
      <c r="G1128" s="11"/>
      <c r="H1128" s="11"/>
      <c r="I1128" s="11"/>
      <c r="J1128" s="11"/>
      <c r="K1128" s="4"/>
      <c r="M1128" s="12"/>
      <c r="N1128" s="12"/>
      <c r="O1128" s="13"/>
      <c r="P1128" s="13"/>
    </row>
    <row r="1129" spans="1:16" ht="17" thickBot="1">
      <c r="A1129" s="11"/>
      <c r="B1129" s="11"/>
      <c r="C1129" s="11"/>
      <c r="D1129" s="11"/>
      <c r="E1129" s="4"/>
      <c r="G1129" s="11"/>
      <c r="H1129" s="11"/>
      <c r="I1129" s="11"/>
      <c r="J1129" s="11"/>
      <c r="K1129" s="4"/>
      <c r="M1129" s="12"/>
      <c r="N1129" s="12"/>
      <c r="O1129" s="13"/>
      <c r="P1129" s="13"/>
    </row>
    <row r="1130" spans="1:16" ht="17" thickBot="1">
      <c r="A1130" s="11"/>
      <c r="B1130" s="11"/>
      <c r="C1130" s="11"/>
      <c r="D1130" s="11"/>
      <c r="E1130" s="4"/>
      <c r="G1130" s="11"/>
      <c r="H1130" s="11"/>
      <c r="I1130" s="11"/>
      <c r="J1130" s="11"/>
      <c r="K1130" s="4"/>
      <c r="M1130" s="12"/>
      <c r="N1130" s="12"/>
      <c r="O1130" s="13"/>
      <c r="P1130" s="13"/>
    </row>
    <row r="1131" spans="1:16" ht="17" thickBot="1">
      <c r="A1131" s="11"/>
      <c r="B1131" s="11"/>
      <c r="C1131" s="11"/>
      <c r="D1131" s="11"/>
      <c r="E1131" s="4"/>
      <c r="G1131" s="11"/>
      <c r="H1131" s="11"/>
      <c r="I1131" s="11"/>
      <c r="J1131" s="11"/>
      <c r="K1131" s="4"/>
      <c r="M1131" s="12"/>
      <c r="N1131" s="12"/>
      <c r="O1131" s="13"/>
      <c r="P1131" s="13"/>
    </row>
    <row r="1132" spans="1:16" ht="17" thickBot="1">
      <c r="A1132" s="11"/>
      <c r="B1132" s="11"/>
      <c r="C1132" s="11"/>
      <c r="D1132" s="11"/>
      <c r="E1132" s="4"/>
      <c r="G1132" s="11"/>
      <c r="H1132" s="11"/>
      <c r="I1132" s="11"/>
      <c r="J1132" s="11"/>
      <c r="K1132" s="4"/>
      <c r="M1132" s="12"/>
      <c r="N1132" s="12"/>
      <c r="O1132" s="13"/>
      <c r="P1132" s="13"/>
    </row>
    <row r="1133" spans="1:16" ht="17" thickBot="1">
      <c r="A1133" s="11"/>
      <c r="B1133" s="11"/>
      <c r="C1133" s="11"/>
      <c r="D1133" s="11"/>
      <c r="E1133" s="4"/>
      <c r="G1133" s="11"/>
      <c r="H1133" s="11"/>
      <c r="I1133" s="11"/>
      <c r="J1133" s="11"/>
      <c r="K1133" s="4"/>
      <c r="M1133" s="12"/>
      <c r="N1133" s="12"/>
      <c r="O1133" s="13"/>
      <c r="P1133" s="13"/>
    </row>
    <row r="1134" spans="1:16" ht="17" thickBot="1">
      <c r="A1134" s="11"/>
      <c r="B1134" s="11"/>
      <c r="C1134" s="11"/>
      <c r="D1134" s="11"/>
      <c r="E1134" s="4"/>
      <c r="G1134" s="11"/>
      <c r="H1134" s="11"/>
      <c r="I1134" s="11"/>
      <c r="J1134" s="11"/>
      <c r="K1134" s="4"/>
      <c r="M1134" s="12"/>
      <c r="N1134" s="12"/>
      <c r="O1134" s="13"/>
      <c r="P1134" s="13"/>
    </row>
    <row r="1135" spans="1:16" ht="17" thickBot="1">
      <c r="A1135" s="11"/>
      <c r="B1135" s="11"/>
      <c r="C1135" s="11"/>
      <c r="D1135" s="11"/>
      <c r="E1135" s="4"/>
      <c r="G1135" s="11"/>
      <c r="H1135" s="11"/>
      <c r="I1135" s="11"/>
      <c r="J1135" s="11"/>
      <c r="K1135" s="4"/>
      <c r="M1135" s="12"/>
      <c r="N1135" s="12"/>
      <c r="O1135" s="13"/>
      <c r="P1135" s="13"/>
    </row>
    <row r="1136" spans="1:16" ht="17" thickBot="1">
      <c r="A1136" s="11"/>
      <c r="B1136" s="11"/>
      <c r="C1136" s="11"/>
      <c r="D1136" s="11"/>
      <c r="E1136" s="4"/>
      <c r="G1136" s="11"/>
      <c r="H1136" s="11"/>
      <c r="I1136" s="11"/>
      <c r="J1136" s="11"/>
      <c r="K1136" s="4"/>
      <c r="M1136" s="12"/>
      <c r="N1136" s="12"/>
      <c r="O1136" s="13"/>
      <c r="P1136" s="13"/>
    </row>
    <row r="1137" spans="1:16" ht="17" thickBot="1">
      <c r="A1137" s="11"/>
      <c r="B1137" s="11"/>
      <c r="C1137" s="11"/>
      <c r="D1137" s="11"/>
      <c r="E1137" s="4"/>
      <c r="G1137" s="11"/>
      <c r="H1137" s="11"/>
      <c r="I1137" s="11"/>
      <c r="J1137" s="11"/>
      <c r="K1137" s="4"/>
      <c r="M1137" s="12"/>
      <c r="N1137" s="12"/>
      <c r="O1137" s="13"/>
      <c r="P1137" s="13"/>
    </row>
    <row r="1138" spans="1:16" ht="17" thickBot="1">
      <c r="A1138" s="11"/>
      <c r="B1138" s="11"/>
      <c r="C1138" s="11"/>
      <c r="D1138" s="11"/>
      <c r="E1138" s="4"/>
      <c r="G1138" s="11"/>
      <c r="H1138" s="11"/>
      <c r="I1138" s="11"/>
      <c r="J1138" s="11"/>
      <c r="K1138" s="4"/>
      <c r="M1138" s="12"/>
      <c r="N1138" s="12"/>
      <c r="O1138" s="13"/>
      <c r="P1138" s="13"/>
    </row>
    <row r="1139" spans="1:16" ht="17" thickBot="1">
      <c r="A1139" s="11"/>
      <c r="B1139" s="11"/>
      <c r="C1139" s="11"/>
      <c r="D1139" s="11"/>
      <c r="E1139" s="4"/>
      <c r="G1139" s="11"/>
      <c r="H1139" s="11"/>
      <c r="I1139" s="11"/>
      <c r="J1139" s="11"/>
      <c r="K1139" s="4"/>
      <c r="M1139" s="12"/>
      <c r="N1139" s="12"/>
      <c r="O1139" s="13"/>
      <c r="P1139" s="13"/>
    </row>
    <row r="1140" spans="1:16" ht="17" thickBot="1">
      <c r="A1140" s="11"/>
      <c r="B1140" s="11"/>
      <c r="C1140" s="11"/>
      <c r="D1140" s="11"/>
      <c r="E1140" s="4"/>
      <c r="G1140" s="11"/>
      <c r="H1140" s="11"/>
      <c r="I1140" s="11"/>
      <c r="J1140" s="11"/>
      <c r="K1140" s="4"/>
      <c r="M1140" s="12"/>
      <c r="N1140" s="12"/>
      <c r="O1140" s="13"/>
      <c r="P1140" s="13"/>
    </row>
    <row r="1141" spans="1:16" ht="17" thickBot="1">
      <c r="A1141" s="11"/>
      <c r="B1141" s="11"/>
      <c r="C1141" s="11"/>
      <c r="D1141" s="11"/>
      <c r="E1141" s="4"/>
      <c r="G1141" s="11"/>
      <c r="H1141" s="11"/>
      <c r="I1141" s="11"/>
      <c r="J1141" s="11"/>
      <c r="K1141" s="4"/>
      <c r="M1141" s="12"/>
      <c r="N1141" s="12"/>
      <c r="O1141" s="13"/>
      <c r="P1141" s="13"/>
    </row>
    <row r="1142" spans="1:16" ht="17" thickBot="1">
      <c r="A1142" s="11"/>
      <c r="B1142" s="11"/>
      <c r="C1142" s="11"/>
      <c r="D1142" s="11"/>
      <c r="E1142" s="4"/>
      <c r="G1142" s="11"/>
      <c r="H1142" s="11"/>
      <c r="I1142" s="11"/>
      <c r="J1142" s="11"/>
      <c r="K1142" s="4"/>
      <c r="M1142" s="12"/>
      <c r="N1142" s="12"/>
      <c r="O1142" s="13"/>
      <c r="P1142" s="13"/>
    </row>
    <row r="1143" spans="1:16" ht="17" thickBot="1">
      <c r="A1143" s="11"/>
      <c r="B1143" s="11"/>
      <c r="C1143" s="11"/>
      <c r="D1143" s="11"/>
      <c r="E1143" s="4"/>
      <c r="G1143" s="11"/>
      <c r="H1143" s="11"/>
      <c r="I1143" s="11"/>
      <c r="J1143" s="11"/>
      <c r="K1143" s="4"/>
      <c r="M1143" s="12"/>
      <c r="N1143" s="12"/>
      <c r="O1143" s="13"/>
      <c r="P1143" s="13"/>
    </row>
    <row r="1144" spans="1:16" ht="17" thickBot="1">
      <c r="A1144" s="11"/>
      <c r="B1144" s="11"/>
      <c r="C1144" s="11"/>
      <c r="D1144" s="11"/>
      <c r="E1144" s="4"/>
      <c r="G1144" s="11"/>
      <c r="H1144" s="11"/>
      <c r="I1144" s="11"/>
      <c r="J1144" s="11"/>
      <c r="K1144" s="4"/>
      <c r="M1144" s="12"/>
      <c r="N1144" s="12"/>
      <c r="O1144" s="13"/>
      <c r="P1144" s="13"/>
    </row>
    <row r="1145" spans="1:16" ht="17" thickBot="1">
      <c r="A1145" s="11"/>
      <c r="B1145" s="11"/>
      <c r="C1145" s="11"/>
      <c r="D1145" s="11"/>
      <c r="E1145" s="4"/>
      <c r="G1145" s="11"/>
      <c r="H1145" s="11"/>
      <c r="I1145" s="11"/>
      <c r="J1145" s="11"/>
      <c r="K1145" s="4"/>
      <c r="M1145" s="12"/>
      <c r="N1145" s="12"/>
      <c r="O1145" s="13"/>
      <c r="P1145" s="13"/>
    </row>
    <row r="1146" spans="1:16" ht="17" thickBot="1">
      <c r="A1146" s="11"/>
      <c r="B1146" s="11"/>
      <c r="C1146" s="11"/>
      <c r="D1146" s="11"/>
      <c r="E1146" s="4"/>
      <c r="G1146" s="11"/>
      <c r="H1146" s="11"/>
      <c r="I1146" s="11"/>
      <c r="J1146" s="11"/>
      <c r="K1146" s="4"/>
      <c r="M1146" s="12"/>
      <c r="N1146" s="12"/>
      <c r="O1146" s="13"/>
      <c r="P1146" s="13"/>
    </row>
    <row r="1147" spans="1:16" ht="17" thickBot="1">
      <c r="A1147" s="11"/>
      <c r="B1147" s="11"/>
      <c r="C1147" s="11"/>
      <c r="D1147" s="11"/>
      <c r="E1147" s="4"/>
      <c r="G1147" s="11"/>
      <c r="H1147" s="11"/>
      <c r="I1147" s="11"/>
      <c r="J1147" s="11"/>
      <c r="K1147" s="4"/>
      <c r="M1147" s="12"/>
      <c r="N1147" s="12"/>
      <c r="O1147" s="13"/>
      <c r="P1147" s="13"/>
    </row>
    <row r="1148" spans="1:16" ht="17" thickBot="1">
      <c r="A1148" s="11"/>
      <c r="B1148" s="11"/>
      <c r="C1148" s="11"/>
      <c r="D1148" s="11"/>
      <c r="E1148" s="4"/>
      <c r="G1148" s="11"/>
      <c r="H1148" s="11"/>
      <c r="I1148" s="11"/>
      <c r="J1148" s="11"/>
      <c r="K1148" s="4"/>
      <c r="M1148" s="12"/>
      <c r="N1148" s="12"/>
      <c r="O1148" s="13"/>
      <c r="P1148" s="13"/>
    </row>
    <row r="1149" spans="1:16" ht="17" thickBot="1">
      <c r="A1149" s="11"/>
      <c r="B1149" s="11"/>
      <c r="C1149" s="11"/>
      <c r="D1149" s="11"/>
      <c r="E1149" s="4"/>
      <c r="G1149" s="11"/>
      <c r="H1149" s="11"/>
      <c r="I1149" s="11"/>
      <c r="J1149" s="11"/>
      <c r="K1149" s="4"/>
      <c r="M1149" s="12"/>
      <c r="N1149" s="12"/>
      <c r="O1149" s="13"/>
      <c r="P1149" s="13"/>
    </row>
    <row r="1150" spans="1:16" ht="17" thickBot="1">
      <c r="A1150" s="11"/>
      <c r="B1150" s="11"/>
      <c r="C1150" s="11"/>
      <c r="D1150" s="11"/>
      <c r="E1150" s="4"/>
      <c r="G1150" s="11"/>
      <c r="H1150" s="11"/>
      <c r="I1150" s="11"/>
      <c r="J1150" s="11"/>
      <c r="K1150" s="4"/>
      <c r="M1150" s="12"/>
      <c r="N1150" s="12"/>
      <c r="O1150" s="13"/>
      <c r="P1150" s="13"/>
    </row>
    <row r="1151" spans="1:16" ht="17" thickBot="1">
      <c r="A1151" s="11"/>
      <c r="B1151" s="11"/>
      <c r="C1151" s="11"/>
      <c r="D1151" s="11"/>
      <c r="E1151" s="4"/>
      <c r="G1151" s="11"/>
      <c r="H1151" s="11"/>
      <c r="I1151" s="11"/>
      <c r="J1151" s="11"/>
      <c r="K1151" s="4"/>
      <c r="M1151" s="12"/>
      <c r="N1151" s="12"/>
      <c r="O1151" s="13"/>
      <c r="P1151" s="13"/>
    </row>
    <row r="1152" spans="1:16" ht="17" thickBot="1">
      <c r="A1152" s="11"/>
      <c r="B1152" s="11"/>
      <c r="C1152" s="11"/>
      <c r="D1152" s="11"/>
      <c r="E1152" s="4"/>
      <c r="G1152" s="11"/>
      <c r="H1152" s="11"/>
      <c r="I1152" s="11"/>
      <c r="J1152" s="11"/>
      <c r="K1152" s="4"/>
      <c r="M1152" s="12"/>
      <c r="N1152" s="12"/>
      <c r="O1152" s="13"/>
      <c r="P1152" s="13"/>
    </row>
    <row r="1153" spans="1:16" ht="17" thickBot="1">
      <c r="A1153" s="11"/>
      <c r="B1153" s="11"/>
      <c r="C1153" s="11"/>
      <c r="D1153" s="11"/>
      <c r="E1153" s="4"/>
      <c r="G1153" s="11"/>
      <c r="H1153" s="11"/>
      <c r="I1153" s="11"/>
      <c r="J1153" s="11"/>
      <c r="K1153" s="4"/>
      <c r="M1153" s="12"/>
      <c r="N1153" s="12"/>
      <c r="O1153" s="13"/>
      <c r="P1153" s="13"/>
    </row>
    <row r="1154" spans="1:16" ht="17" thickBot="1">
      <c r="A1154" s="11"/>
      <c r="B1154" s="11"/>
      <c r="C1154" s="11"/>
      <c r="D1154" s="11"/>
      <c r="E1154" s="4"/>
      <c r="G1154" s="11"/>
      <c r="H1154" s="11"/>
      <c r="I1154" s="11"/>
      <c r="J1154" s="11"/>
      <c r="K1154" s="4"/>
      <c r="M1154" s="12"/>
      <c r="N1154" s="12"/>
      <c r="O1154" s="13"/>
      <c r="P1154" s="13"/>
    </row>
    <row r="1155" spans="1:16" ht="17" thickBot="1">
      <c r="A1155" s="11"/>
      <c r="B1155" s="11"/>
      <c r="C1155" s="11"/>
      <c r="D1155" s="11"/>
      <c r="E1155" s="4"/>
      <c r="G1155" s="11"/>
      <c r="H1155" s="11"/>
      <c r="I1155" s="11"/>
      <c r="J1155" s="11"/>
      <c r="K1155" s="4"/>
      <c r="M1155" s="12"/>
      <c r="N1155" s="12"/>
      <c r="O1155" s="13"/>
      <c r="P1155" s="13"/>
    </row>
    <row r="1156" spans="1:16" ht="17" thickBot="1">
      <c r="A1156" s="11"/>
      <c r="B1156" s="11"/>
      <c r="C1156" s="11"/>
      <c r="D1156" s="11"/>
      <c r="E1156" s="4"/>
      <c r="G1156" s="11"/>
      <c r="H1156" s="11"/>
      <c r="I1156" s="11"/>
      <c r="J1156" s="11"/>
      <c r="K1156" s="4"/>
      <c r="M1156" s="12"/>
      <c r="N1156" s="12"/>
      <c r="O1156" s="13"/>
      <c r="P1156" s="13"/>
    </row>
    <row r="1157" spans="1:16" ht="17" thickBot="1">
      <c r="A1157" s="11"/>
      <c r="B1157" s="11"/>
      <c r="C1157" s="11"/>
      <c r="D1157" s="11"/>
      <c r="E1157" s="4"/>
      <c r="G1157" s="11"/>
      <c r="H1157" s="11"/>
      <c r="I1157" s="11"/>
      <c r="J1157" s="11"/>
      <c r="K1157" s="4"/>
      <c r="M1157" s="12"/>
      <c r="N1157" s="12"/>
      <c r="O1157" s="13"/>
      <c r="P1157" s="13"/>
    </row>
    <row r="1158" spans="1:16" ht="17" thickBot="1">
      <c r="A1158" s="11"/>
      <c r="B1158" s="11"/>
      <c r="C1158" s="11"/>
      <c r="D1158" s="11"/>
      <c r="E1158" s="4"/>
      <c r="G1158" s="11"/>
      <c r="H1158" s="11"/>
      <c r="I1158" s="11"/>
      <c r="J1158" s="11"/>
      <c r="K1158" s="4"/>
      <c r="M1158" s="12"/>
      <c r="N1158" s="12"/>
      <c r="O1158" s="13"/>
      <c r="P1158" s="13"/>
    </row>
    <row r="1159" spans="1:16" ht="17" thickBot="1">
      <c r="A1159" s="11"/>
      <c r="B1159" s="11"/>
      <c r="C1159" s="11"/>
      <c r="D1159" s="11"/>
      <c r="E1159" s="4"/>
      <c r="G1159" s="11"/>
      <c r="H1159" s="11"/>
      <c r="I1159" s="11"/>
      <c r="J1159" s="11"/>
      <c r="K1159" s="4"/>
      <c r="M1159" s="12"/>
      <c r="N1159" s="12"/>
      <c r="O1159" s="13"/>
      <c r="P1159" s="13"/>
    </row>
    <row r="1160" spans="1:16" ht="17" thickBot="1">
      <c r="A1160" s="11"/>
      <c r="B1160" s="11"/>
      <c r="C1160" s="11"/>
      <c r="D1160" s="11"/>
      <c r="E1160" s="4"/>
      <c r="G1160" s="11"/>
      <c r="H1160" s="11"/>
      <c r="I1160" s="11"/>
      <c r="J1160" s="11"/>
      <c r="K1160" s="4"/>
      <c r="M1160" s="12"/>
      <c r="N1160" s="12"/>
      <c r="O1160" s="13"/>
      <c r="P1160" s="13"/>
    </row>
    <row r="1161" spans="1:16" ht="17" thickBot="1">
      <c r="A1161" s="11"/>
      <c r="B1161" s="11"/>
      <c r="C1161" s="11"/>
      <c r="D1161" s="11"/>
      <c r="E1161" s="4"/>
      <c r="G1161" s="11"/>
      <c r="H1161" s="11"/>
      <c r="I1161" s="11"/>
      <c r="J1161" s="11"/>
      <c r="K1161" s="4"/>
      <c r="M1161" s="12"/>
      <c r="N1161" s="12"/>
      <c r="O1161" s="13"/>
      <c r="P1161" s="13"/>
    </row>
    <row r="1162" spans="1:16" ht="17" thickBot="1">
      <c r="A1162" s="11"/>
      <c r="B1162" s="11"/>
      <c r="C1162" s="11"/>
      <c r="D1162" s="11"/>
      <c r="E1162" s="4"/>
      <c r="G1162" s="11"/>
      <c r="H1162" s="11"/>
      <c r="I1162" s="11"/>
      <c r="J1162" s="11"/>
      <c r="K1162" s="4"/>
      <c r="M1162" s="12"/>
      <c r="N1162" s="12"/>
      <c r="O1162" s="13"/>
      <c r="P1162" s="13"/>
    </row>
    <row r="1163" spans="1:16" ht="17" thickBot="1">
      <c r="A1163" s="11"/>
      <c r="B1163" s="11"/>
      <c r="C1163" s="11"/>
      <c r="D1163" s="11"/>
      <c r="E1163" s="4"/>
      <c r="G1163" s="11"/>
      <c r="H1163" s="11"/>
      <c r="I1163" s="11"/>
      <c r="J1163" s="11"/>
      <c r="K1163" s="4"/>
      <c r="M1163" s="12"/>
      <c r="N1163" s="12"/>
      <c r="O1163" s="13"/>
      <c r="P1163" s="13"/>
    </row>
    <row r="1164" spans="1:16" ht="17" thickBot="1">
      <c r="A1164" s="11"/>
      <c r="B1164" s="11"/>
      <c r="C1164" s="11"/>
      <c r="D1164" s="11"/>
      <c r="E1164" s="4"/>
      <c r="G1164" s="11"/>
      <c r="H1164" s="11"/>
      <c r="I1164" s="11"/>
      <c r="J1164" s="11"/>
      <c r="K1164" s="4"/>
      <c r="M1164" s="12"/>
      <c r="N1164" s="12"/>
      <c r="O1164" s="13"/>
      <c r="P1164" s="13"/>
    </row>
    <row r="1165" spans="1:16" ht="17" thickBot="1">
      <c r="A1165" s="11"/>
      <c r="B1165" s="11"/>
      <c r="C1165" s="11"/>
      <c r="D1165" s="11"/>
      <c r="E1165" s="4"/>
      <c r="G1165" s="11"/>
      <c r="H1165" s="11"/>
      <c r="I1165" s="11"/>
      <c r="J1165" s="11"/>
      <c r="K1165" s="4"/>
      <c r="M1165" s="12"/>
      <c r="N1165" s="12"/>
      <c r="O1165" s="13"/>
      <c r="P1165" s="13"/>
    </row>
    <row r="1166" spans="1:16" ht="17" thickBot="1">
      <c r="A1166" s="11"/>
      <c r="B1166" s="11"/>
      <c r="C1166" s="11"/>
      <c r="D1166" s="11"/>
      <c r="E1166" s="4"/>
      <c r="G1166" s="11"/>
      <c r="H1166" s="11"/>
      <c r="I1166" s="11"/>
      <c r="J1166" s="11"/>
      <c r="K1166" s="4"/>
      <c r="M1166" s="12"/>
      <c r="N1166" s="12"/>
      <c r="O1166" s="13"/>
      <c r="P1166" s="13"/>
    </row>
    <row r="1167" spans="1:16" ht="17" thickBot="1">
      <c r="A1167" s="11"/>
      <c r="B1167" s="11"/>
      <c r="C1167" s="11"/>
      <c r="D1167" s="11"/>
      <c r="E1167" s="4"/>
      <c r="G1167" s="11"/>
      <c r="H1167" s="11"/>
      <c r="I1167" s="11"/>
      <c r="J1167" s="11"/>
      <c r="K1167" s="4"/>
      <c r="M1167" s="12"/>
      <c r="N1167" s="12"/>
      <c r="O1167" s="13"/>
      <c r="P1167" s="13"/>
    </row>
    <row r="1168" spans="1:16" ht="17" thickBot="1">
      <c r="A1168" s="11"/>
      <c r="B1168" s="11"/>
      <c r="C1168" s="11"/>
      <c r="D1168" s="11"/>
      <c r="E1168" s="4"/>
      <c r="G1168" s="11"/>
      <c r="H1168" s="11"/>
      <c r="I1168" s="11"/>
      <c r="J1168" s="11"/>
      <c r="K1168" s="4"/>
      <c r="M1168" s="12"/>
      <c r="N1168" s="12"/>
      <c r="O1168" s="13"/>
      <c r="P1168" s="13"/>
    </row>
    <row r="1169" spans="1:16" ht="17" thickBot="1">
      <c r="A1169" s="11"/>
      <c r="B1169" s="11"/>
      <c r="C1169" s="11"/>
      <c r="D1169" s="11"/>
      <c r="E1169" s="4"/>
      <c r="G1169" s="11"/>
      <c r="H1169" s="11"/>
      <c r="I1169" s="11"/>
      <c r="J1169" s="11"/>
      <c r="K1169" s="4"/>
      <c r="M1169" s="12"/>
      <c r="N1169" s="12"/>
      <c r="O1169" s="13"/>
      <c r="P1169" s="13"/>
    </row>
    <row r="1170" spans="1:16" ht="17" thickBot="1">
      <c r="A1170" s="11"/>
      <c r="B1170" s="11"/>
      <c r="C1170" s="11"/>
      <c r="D1170" s="11"/>
      <c r="E1170" s="4"/>
      <c r="G1170" s="11"/>
      <c r="H1170" s="11"/>
      <c r="I1170" s="11"/>
      <c r="J1170" s="11"/>
      <c r="K1170" s="4"/>
      <c r="M1170" s="12"/>
      <c r="N1170" s="12"/>
      <c r="O1170" s="13"/>
      <c r="P1170" s="13"/>
    </row>
    <row r="1171" spans="1:16" ht="17" thickBot="1">
      <c r="A1171" s="11"/>
      <c r="B1171" s="11"/>
      <c r="C1171" s="11"/>
      <c r="D1171" s="11"/>
      <c r="E1171" s="4"/>
      <c r="G1171" s="11"/>
      <c r="H1171" s="11"/>
      <c r="I1171" s="11"/>
      <c r="J1171" s="11"/>
      <c r="K1171" s="4"/>
      <c r="M1171" s="12"/>
      <c r="N1171" s="12"/>
      <c r="O1171" s="13"/>
      <c r="P1171" s="13"/>
    </row>
    <row r="1172" spans="1:16" ht="17" thickBot="1">
      <c r="A1172" s="11"/>
      <c r="B1172" s="11"/>
      <c r="C1172" s="11"/>
      <c r="D1172" s="11"/>
      <c r="E1172" s="4"/>
      <c r="G1172" s="11"/>
      <c r="H1172" s="11"/>
      <c r="I1172" s="11"/>
      <c r="J1172" s="11"/>
      <c r="K1172" s="4"/>
      <c r="M1172" s="12"/>
      <c r="N1172" s="12"/>
      <c r="O1172" s="13"/>
      <c r="P1172" s="13"/>
    </row>
    <row r="1173" spans="1:16" ht="17" thickBot="1">
      <c r="A1173" s="11"/>
      <c r="B1173" s="11"/>
      <c r="C1173" s="11"/>
      <c r="D1173" s="11"/>
      <c r="E1173" s="4"/>
      <c r="G1173" s="11"/>
      <c r="H1173" s="11"/>
      <c r="I1173" s="11"/>
      <c r="J1173" s="11"/>
      <c r="K1173" s="4"/>
      <c r="M1173" s="12"/>
      <c r="N1173" s="12"/>
      <c r="O1173" s="13"/>
      <c r="P1173" s="13"/>
    </row>
    <row r="1174" spans="1:16" ht="17" thickBot="1">
      <c r="A1174" s="11"/>
      <c r="B1174" s="11"/>
      <c r="C1174" s="11"/>
      <c r="D1174" s="11"/>
      <c r="E1174" s="4"/>
      <c r="G1174" s="11"/>
      <c r="H1174" s="11"/>
      <c r="I1174" s="11"/>
      <c r="J1174" s="11"/>
      <c r="K1174" s="4"/>
      <c r="M1174" s="12"/>
      <c r="N1174" s="12"/>
      <c r="O1174" s="13"/>
      <c r="P1174" s="13"/>
    </row>
    <row r="1175" spans="1:16" ht="17" thickBot="1">
      <c r="A1175" s="11"/>
      <c r="B1175" s="11"/>
      <c r="C1175" s="11"/>
      <c r="D1175" s="11"/>
      <c r="E1175" s="4"/>
      <c r="G1175" s="11"/>
      <c r="H1175" s="11"/>
      <c r="I1175" s="11"/>
      <c r="J1175" s="11"/>
      <c r="K1175" s="4"/>
      <c r="M1175" s="12"/>
      <c r="N1175" s="12"/>
      <c r="O1175" s="13"/>
      <c r="P1175" s="13"/>
    </row>
    <row r="1176" spans="1:16" ht="17" thickBot="1">
      <c r="A1176" s="11"/>
      <c r="B1176" s="11"/>
      <c r="C1176" s="11"/>
      <c r="D1176" s="11"/>
      <c r="E1176" s="4"/>
      <c r="G1176" s="11"/>
      <c r="H1176" s="11"/>
      <c r="I1176" s="11"/>
      <c r="J1176" s="11"/>
      <c r="K1176" s="4"/>
      <c r="M1176" s="12"/>
      <c r="N1176" s="12"/>
      <c r="O1176" s="13"/>
      <c r="P1176" s="13"/>
    </row>
    <row r="1177" spans="1:16" ht="17" thickBot="1">
      <c r="A1177" s="11"/>
      <c r="B1177" s="11"/>
      <c r="C1177" s="11"/>
      <c r="D1177" s="11"/>
      <c r="E1177" s="4"/>
      <c r="G1177" s="11"/>
      <c r="H1177" s="11"/>
      <c r="I1177" s="11"/>
      <c r="J1177" s="11"/>
      <c r="K1177" s="4"/>
      <c r="M1177" s="12"/>
      <c r="N1177" s="12"/>
      <c r="O1177" s="13"/>
      <c r="P1177" s="13"/>
    </row>
    <row r="1178" spans="1:16" ht="17" thickBot="1">
      <c r="A1178" s="11"/>
      <c r="B1178" s="11"/>
      <c r="C1178" s="11"/>
      <c r="D1178" s="11"/>
      <c r="E1178" s="4"/>
      <c r="G1178" s="11"/>
      <c r="H1178" s="11"/>
      <c r="I1178" s="11"/>
      <c r="J1178" s="11"/>
      <c r="K1178" s="4"/>
      <c r="M1178" s="12"/>
      <c r="N1178" s="12"/>
      <c r="O1178" s="13"/>
      <c r="P1178" s="13"/>
    </row>
    <row r="1179" spans="1:16" ht="17" thickBot="1">
      <c r="A1179" s="11"/>
      <c r="B1179" s="11"/>
      <c r="C1179" s="11"/>
      <c r="D1179" s="11"/>
      <c r="E1179" s="4"/>
      <c r="G1179" s="11"/>
      <c r="H1179" s="11"/>
      <c r="I1179" s="11"/>
      <c r="J1179" s="11"/>
      <c r="K1179" s="4"/>
      <c r="M1179" s="12"/>
      <c r="N1179" s="12"/>
      <c r="O1179" s="13"/>
      <c r="P1179" s="13"/>
    </row>
    <row r="1180" spans="1:16" ht="17" thickBot="1">
      <c r="A1180" s="11"/>
      <c r="B1180" s="11"/>
      <c r="C1180" s="11"/>
      <c r="D1180" s="11"/>
      <c r="E1180" s="4"/>
      <c r="G1180" s="11"/>
      <c r="H1180" s="11"/>
      <c r="I1180" s="11"/>
      <c r="J1180" s="11"/>
      <c r="K1180" s="4"/>
      <c r="M1180" s="12"/>
      <c r="N1180" s="12"/>
      <c r="O1180" s="13"/>
      <c r="P1180" s="13"/>
    </row>
    <row r="1181" spans="1:16" ht="17" thickBot="1">
      <c r="A1181" s="11"/>
      <c r="B1181" s="11"/>
      <c r="C1181" s="11"/>
      <c r="D1181" s="11"/>
      <c r="E1181" s="4"/>
      <c r="G1181" s="11"/>
      <c r="H1181" s="11"/>
      <c r="I1181" s="11"/>
      <c r="J1181" s="11"/>
      <c r="K1181" s="4"/>
      <c r="M1181" s="12"/>
      <c r="N1181" s="12"/>
      <c r="O1181" s="13"/>
      <c r="P1181" s="13"/>
    </row>
    <row r="1182" spans="1:16" ht="17" thickBot="1">
      <c r="A1182" s="11"/>
      <c r="B1182" s="11"/>
      <c r="C1182" s="11"/>
      <c r="D1182" s="11"/>
      <c r="E1182" s="4"/>
      <c r="G1182" s="11"/>
      <c r="H1182" s="11"/>
      <c r="I1182" s="11"/>
      <c r="J1182" s="11"/>
      <c r="K1182" s="4"/>
      <c r="M1182" s="12"/>
      <c r="N1182" s="12"/>
      <c r="O1182" s="13"/>
      <c r="P1182" s="13"/>
    </row>
    <row r="1183" spans="1:16" ht="17" thickBot="1">
      <c r="A1183" s="11"/>
      <c r="B1183" s="11"/>
      <c r="C1183" s="11"/>
      <c r="D1183" s="11"/>
      <c r="E1183" s="4"/>
      <c r="G1183" s="11"/>
      <c r="H1183" s="11"/>
      <c r="I1183" s="11"/>
      <c r="J1183" s="11"/>
      <c r="K1183" s="4"/>
      <c r="M1183" s="12"/>
      <c r="N1183" s="12"/>
      <c r="O1183" s="13"/>
      <c r="P1183" s="13"/>
    </row>
    <row r="1184" spans="1:16" ht="17" thickBot="1">
      <c r="A1184" s="11"/>
      <c r="B1184" s="11"/>
      <c r="C1184" s="11"/>
      <c r="D1184" s="11"/>
      <c r="E1184" s="4"/>
      <c r="G1184" s="11"/>
      <c r="H1184" s="11"/>
      <c r="I1184" s="11"/>
      <c r="J1184" s="11"/>
      <c r="K1184" s="4"/>
      <c r="M1184" s="12"/>
      <c r="N1184" s="12"/>
      <c r="O1184" s="13"/>
      <c r="P1184" s="13"/>
    </row>
    <row r="1185" spans="1:16" ht="17" thickBot="1">
      <c r="A1185" s="11"/>
      <c r="B1185" s="11"/>
      <c r="C1185" s="11"/>
      <c r="D1185" s="11"/>
      <c r="E1185" s="4"/>
      <c r="G1185" s="11"/>
      <c r="H1185" s="11"/>
      <c r="I1185" s="11"/>
      <c r="J1185" s="11"/>
      <c r="K1185" s="4"/>
      <c r="M1185" s="12"/>
      <c r="N1185" s="12"/>
      <c r="O1185" s="13"/>
      <c r="P1185" s="13"/>
    </row>
    <row r="1186" spans="1:16" ht="17" thickBot="1">
      <c r="A1186" s="11"/>
      <c r="B1186" s="11"/>
      <c r="C1186" s="11"/>
      <c r="D1186" s="11"/>
      <c r="E1186" s="4"/>
      <c r="G1186" s="11"/>
      <c r="H1186" s="11"/>
      <c r="I1186" s="11"/>
      <c r="J1186" s="11"/>
      <c r="K1186" s="4"/>
      <c r="M1186" s="12"/>
      <c r="N1186" s="12"/>
      <c r="O1186" s="13"/>
      <c r="P1186" s="13"/>
    </row>
    <row r="1187" spans="1:16" ht="17" thickBot="1">
      <c r="A1187" s="11"/>
      <c r="B1187" s="11"/>
      <c r="C1187" s="11"/>
      <c r="D1187" s="11"/>
      <c r="E1187" s="4"/>
      <c r="G1187" s="11"/>
      <c r="H1187" s="11"/>
      <c r="I1187" s="11"/>
      <c r="J1187" s="11"/>
      <c r="K1187" s="4"/>
      <c r="M1187" s="12"/>
      <c r="N1187" s="12"/>
      <c r="O1187" s="13"/>
      <c r="P1187" s="13"/>
    </row>
    <row r="1188" spans="1:16" ht="17" thickBot="1">
      <c r="A1188" s="11"/>
      <c r="B1188" s="11"/>
      <c r="C1188" s="11"/>
      <c r="D1188" s="11"/>
      <c r="E1188" s="4"/>
      <c r="G1188" s="11"/>
      <c r="H1188" s="11"/>
      <c r="I1188" s="11"/>
      <c r="J1188" s="11"/>
      <c r="K1188" s="4"/>
      <c r="M1188" s="12"/>
      <c r="N1188" s="12"/>
      <c r="O1188" s="13"/>
      <c r="P1188" s="13"/>
    </row>
    <row r="1189" spans="1:16" ht="17" thickBot="1">
      <c r="A1189" s="11"/>
      <c r="B1189" s="11"/>
      <c r="C1189" s="11"/>
      <c r="D1189" s="11"/>
      <c r="E1189" s="4"/>
      <c r="G1189" s="11"/>
      <c r="H1189" s="11"/>
      <c r="I1189" s="11"/>
      <c r="J1189" s="11"/>
      <c r="K1189" s="4"/>
      <c r="M1189" s="12"/>
      <c r="N1189" s="12"/>
      <c r="O1189" s="13"/>
      <c r="P1189" s="13"/>
    </row>
    <row r="1190" spans="1:16" ht="17" thickBot="1">
      <c r="A1190" s="11"/>
      <c r="B1190" s="11"/>
      <c r="C1190" s="11"/>
      <c r="D1190" s="11"/>
      <c r="E1190" s="4"/>
      <c r="G1190" s="11"/>
      <c r="H1190" s="11"/>
      <c r="I1190" s="11"/>
      <c r="J1190" s="11"/>
      <c r="K1190" s="4"/>
      <c r="M1190" s="12"/>
      <c r="N1190" s="12"/>
      <c r="O1190" s="13"/>
      <c r="P1190" s="13"/>
    </row>
    <row r="1191" spans="1:16" ht="17" thickBot="1">
      <c r="A1191" s="11"/>
      <c r="B1191" s="11"/>
      <c r="C1191" s="11"/>
      <c r="D1191" s="11"/>
      <c r="E1191" s="4"/>
      <c r="G1191" s="11"/>
      <c r="H1191" s="11"/>
      <c r="I1191" s="11"/>
      <c r="J1191" s="11"/>
      <c r="K1191" s="4"/>
      <c r="M1191" s="12"/>
      <c r="N1191" s="12"/>
      <c r="O1191" s="13"/>
      <c r="P1191" s="13"/>
    </row>
    <row r="1192" spans="1:16" ht="17" thickBot="1">
      <c r="A1192" s="11"/>
      <c r="B1192" s="11"/>
      <c r="C1192" s="11"/>
      <c r="D1192" s="11"/>
      <c r="E1192" s="4"/>
      <c r="G1192" s="11"/>
      <c r="H1192" s="11"/>
      <c r="I1192" s="11"/>
      <c r="J1192" s="11"/>
      <c r="K1192" s="4"/>
      <c r="M1192" s="12"/>
      <c r="N1192" s="12"/>
      <c r="O1192" s="13"/>
      <c r="P1192" s="13"/>
    </row>
    <row r="1193" spans="1:16" ht="17" thickBot="1">
      <c r="A1193" s="11"/>
      <c r="B1193" s="11"/>
      <c r="C1193" s="11"/>
      <c r="D1193" s="11"/>
      <c r="E1193" s="4"/>
      <c r="G1193" s="11"/>
      <c r="H1193" s="11"/>
      <c r="I1193" s="11"/>
      <c r="J1193" s="11"/>
      <c r="K1193" s="4"/>
      <c r="M1193" s="12"/>
      <c r="N1193" s="12"/>
      <c r="O1193" s="13"/>
      <c r="P1193" s="13"/>
    </row>
    <row r="1194" spans="1:16" ht="17" thickBot="1">
      <c r="A1194" s="11"/>
      <c r="B1194" s="11"/>
      <c r="C1194" s="11"/>
      <c r="D1194" s="11"/>
      <c r="E1194" s="4"/>
      <c r="G1194" s="11"/>
      <c r="H1194" s="11"/>
      <c r="I1194" s="11"/>
      <c r="J1194" s="11"/>
      <c r="K1194" s="4"/>
      <c r="M1194" s="12"/>
      <c r="N1194" s="12"/>
      <c r="O1194" s="13"/>
      <c r="P1194" s="13"/>
    </row>
    <row r="1195" spans="1:16" ht="17" thickBot="1">
      <c r="A1195" s="11"/>
      <c r="B1195" s="11"/>
      <c r="C1195" s="11"/>
      <c r="D1195" s="11"/>
      <c r="E1195" s="4"/>
      <c r="G1195" s="11"/>
      <c r="H1195" s="11"/>
      <c r="I1195" s="11"/>
      <c r="J1195" s="11"/>
      <c r="K1195" s="4"/>
      <c r="M1195" s="12"/>
      <c r="N1195" s="12"/>
      <c r="O1195" s="13"/>
      <c r="P1195" s="13"/>
    </row>
    <row r="1196" spans="1:16" ht="17" thickBot="1">
      <c r="A1196" s="11"/>
      <c r="B1196" s="11"/>
      <c r="C1196" s="11"/>
      <c r="D1196" s="11"/>
      <c r="E1196" s="4"/>
      <c r="G1196" s="11"/>
      <c r="H1196" s="11"/>
      <c r="I1196" s="11"/>
      <c r="J1196" s="11"/>
      <c r="K1196" s="4"/>
      <c r="M1196" s="12"/>
      <c r="N1196" s="12"/>
      <c r="O1196" s="13"/>
      <c r="P1196" s="13"/>
    </row>
    <row r="1197" spans="1:16" ht="17" thickBot="1">
      <c r="A1197" s="11"/>
      <c r="B1197" s="11"/>
      <c r="C1197" s="11"/>
      <c r="D1197" s="11"/>
      <c r="E1197" s="4"/>
      <c r="G1197" s="11"/>
      <c r="H1197" s="11"/>
      <c r="I1197" s="11"/>
      <c r="J1197" s="11"/>
      <c r="K1197" s="4"/>
      <c r="M1197" s="12"/>
      <c r="N1197" s="12"/>
      <c r="O1197" s="13"/>
      <c r="P1197" s="13"/>
    </row>
    <row r="1198" spans="1:16" ht="17" thickBot="1">
      <c r="A1198" s="11"/>
      <c r="B1198" s="11"/>
      <c r="C1198" s="11"/>
      <c r="D1198" s="11"/>
      <c r="E1198" s="4"/>
      <c r="G1198" s="11"/>
      <c r="H1198" s="11"/>
      <c r="I1198" s="11"/>
      <c r="J1198" s="11"/>
      <c r="K1198" s="4"/>
      <c r="M1198" s="12"/>
      <c r="N1198" s="12"/>
      <c r="O1198" s="13"/>
      <c r="P1198" s="13"/>
    </row>
    <row r="1199" spans="1:16" ht="17" thickBot="1">
      <c r="A1199" s="11"/>
      <c r="B1199" s="11"/>
      <c r="C1199" s="11"/>
      <c r="D1199" s="11"/>
      <c r="E1199" s="4"/>
      <c r="G1199" s="11"/>
      <c r="H1199" s="11"/>
      <c r="I1199" s="11"/>
      <c r="J1199" s="11"/>
      <c r="K1199" s="4"/>
      <c r="M1199" s="12"/>
      <c r="N1199" s="12"/>
      <c r="O1199" s="13"/>
      <c r="P1199" s="13"/>
    </row>
    <row r="1200" spans="1:16" ht="17" thickBot="1">
      <c r="A1200" s="11"/>
      <c r="B1200" s="11"/>
      <c r="C1200" s="11"/>
      <c r="D1200" s="11"/>
      <c r="E1200" s="4"/>
      <c r="G1200" s="11"/>
      <c r="H1200" s="11"/>
      <c r="I1200" s="11"/>
      <c r="J1200" s="11"/>
      <c r="K1200" s="4"/>
      <c r="M1200" s="12"/>
      <c r="N1200" s="12"/>
      <c r="O1200" s="13"/>
      <c r="P1200" s="13"/>
    </row>
    <row r="1201" spans="1:16" ht="17" thickBot="1">
      <c r="A1201" s="11"/>
      <c r="B1201" s="11"/>
      <c r="C1201" s="11"/>
      <c r="D1201" s="11"/>
      <c r="E1201" s="4"/>
      <c r="G1201" s="11"/>
      <c r="H1201" s="11"/>
      <c r="I1201" s="11"/>
      <c r="J1201" s="11"/>
      <c r="K1201" s="4"/>
      <c r="M1201" s="12"/>
      <c r="N1201" s="12"/>
      <c r="O1201" s="13"/>
      <c r="P1201" s="13"/>
    </row>
    <row r="1202" spans="1:16" ht="17" thickBot="1">
      <c r="A1202" s="11"/>
      <c r="B1202" s="11"/>
      <c r="C1202" s="11"/>
      <c r="D1202" s="11"/>
      <c r="E1202" s="4"/>
      <c r="G1202" s="11"/>
      <c r="H1202" s="11"/>
      <c r="I1202" s="11"/>
      <c r="J1202" s="11"/>
      <c r="K1202" s="4"/>
      <c r="M1202" s="12"/>
      <c r="N1202" s="12"/>
      <c r="O1202" s="13"/>
      <c r="P1202" s="13"/>
    </row>
    <row r="1203" spans="1:16" ht="17" thickBot="1">
      <c r="A1203" s="11"/>
      <c r="B1203" s="11"/>
      <c r="C1203" s="11"/>
      <c r="D1203" s="11"/>
      <c r="E1203" s="4"/>
      <c r="G1203" s="11"/>
      <c r="H1203" s="11"/>
      <c r="I1203" s="11"/>
      <c r="J1203" s="11"/>
      <c r="K1203" s="4"/>
      <c r="M1203" s="12"/>
      <c r="N1203" s="12"/>
      <c r="O1203" s="13"/>
      <c r="P1203" s="13"/>
    </row>
    <row r="1204" spans="1:16" ht="17" thickBot="1">
      <c r="A1204" s="11"/>
      <c r="B1204" s="11"/>
      <c r="C1204" s="11"/>
      <c r="D1204" s="11"/>
      <c r="E1204" s="4"/>
      <c r="G1204" s="11"/>
      <c r="H1204" s="11"/>
      <c r="I1204" s="11"/>
      <c r="J1204" s="11"/>
      <c r="K1204" s="4"/>
      <c r="M1204" s="12"/>
      <c r="N1204" s="12"/>
      <c r="O1204" s="13"/>
      <c r="P1204" s="13"/>
    </row>
    <row r="1205" spans="1:16" ht="17" thickBot="1">
      <c r="A1205" s="11"/>
      <c r="B1205" s="11"/>
      <c r="C1205" s="11"/>
      <c r="D1205" s="11"/>
      <c r="E1205" s="4"/>
      <c r="G1205" s="11"/>
      <c r="H1205" s="11"/>
      <c r="I1205" s="11"/>
      <c r="J1205" s="11"/>
      <c r="K1205" s="4"/>
      <c r="M1205" s="12"/>
      <c r="N1205" s="12"/>
      <c r="O1205" s="13"/>
      <c r="P1205" s="13"/>
    </row>
    <row r="1206" spans="1:16" ht="17" thickBot="1">
      <c r="A1206" s="11"/>
      <c r="B1206" s="11"/>
      <c r="C1206" s="11"/>
      <c r="D1206" s="11"/>
      <c r="E1206" s="4"/>
      <c r="G1206" s="11"/>
      <c r="H1206" s="11"/>
      <c r="I1206" s="11"/>
      <c r="J1206" s="11"/>
      <c r="K1206" s="4"/>
      <c r="M1206" s="12"/>
      <c r="N1206" s="12"/>
      <c r="O1206" s="13"/>
      <c r="P1206" s="13"/>
    </row>
    <row r="1207" spans="1:16" ht="17" thickBot="1">
      <c r="A1207" s="11"/>
      <c r="B1207" s="11"/>
      <c r="C1207" s="11"/>
      <c r="D1207" s="11"/>
      <c r="E1207" s="4"/>
      <c r="G1207" s="11"/>
      <c r="H1207" s="11"/>
      <c r="I1207" s="11"/>
      <c r="J1207" s="11"/>
      <c r="K1207" s="4"/>
      <c r="M1207" s="12"/>
      <c r="N1207" s="12"/>
      <c r="O1207" s="13"/>
      <c r="P1207" s="13"/>
    </row>
    <row r="1208" spans="1:16" ht="17" thickBot="1">
      <c r="A1208" s="11"/>
      <c r="B1208" s="11"/>
      <c r="C1208" s="11"/>
      <c r="D1208" s="11"/>
      <c r="E1208" s="4"/>
      <c r="G1208" s="11"/>
      <c r="H1208" s="11"/>
      <c r="I1208" s="11"/>
      <c r="J1208" s="11"/>
      <c r="K1208" s="4"/>
      <c r="M1208" s="12"/>
      <c r="N1208" s="12"/>
      <c r="O1208" s="13"/>
      <c r="P1208" s="13"/>
    </row>
    <row r="1209" spans="1:16" ht="17" thickBot="1">
      <c r="A1209" s="11"/>
      <c r="B1209" s="11"/>
      <c r="C1209" s="11"/>
      <c r="D1209" s="11"/>
      <c r="E1209" s="4"/>
      <c r="G1209" s="11"/>
      <c r="H1209" s="11"/>
      <c r="I1209" s="11"/>
      <c r="J1209" s="11"/>
      <c r="K1209" s="4"/>
      <c r="M1209" s="12"/>
      <c r="N1209" s="12"/>
      <c r="O1209" s="13"/>
      <c r="P1209" s="13"/>
    </row>
    <row r="1210" spans="1:16" ht="17" thickBot="1">
      <c r="A1210" s="11"/>
      <c r="B1210" s="11"/>
      <c r="C1210" s="11"/>
      <c r="D1210" s="11"/>
      <c r="E1210" s="4"/>
      <c r="G1210" s="11"/>
      <c r="H1210" s="11"/>
      <c r="I1210" s="11"/>
      <c r="J1210" s="11"/>
      <c r="K1210" s="4"/>
      <c r="M1210" s="12"/>
      <c r="N1210" s="12"/>
      <c r="O1210" s="13"/>
      <c r="P1210" s="13"/>
    </row>
    <row r="1211" spans="1:16" ht="17" thickBot="1">
      <c r="A1211" s="11"/>
      <c r="B1211" s="11"/>
      <c r="C1211" s="11"/>
      <c r="D1211" s="11"/>
      <c r="E1211" s="4"/>
      <c r="G1211" s="11"/>
      <c r="H1211" s="11"/>
      <c r="I1211" s="11"/>
      <c r="J1211" s="11"/>
      <c r="K1211" s="4"/>
      <c r="M1211" s="12"/>
      <c r="N1211" s="12"/>
      <c r="O1211" s="13"/>
      <c r="P1211" s="13"/>
    </row>
    <row r="1212" spans="1:16" ht="17" thickBot="1">
      <c r="A1212" s="11"/>
      <c r="B1212" s="11"/>
      <c r="C1212" s="11"/>
      <c r="D1212" s="11"/>
      <c r="E1212" s="4"/>
      <c r="G1212" s="11"/>
      <c r="H1212" s="11"/>
      <c r="I1212" s="11"/>
      <c r="J1212" s="11"/>
      <c r="K1212" s="4"/>
      <c r="M1212" s="12"/>
      <c r="N1212" s="12"/>
      <c r="O1212" s="13"/>
      <c r="P1212" s="13"/>
    </row>
    <row r="1213" spans="1:16" ht="17" thickBot="1">
      <c r="A1213" s="11"/>
      <c r="B1213" s="11"/>
      <c r="C1213" s="11"/>
      <c r="D1213" s="11"/>
      <c r="E1213" s="4"/>
      <c r="G1213" s="11"/>
      <c r="H1213" s="11"/>
      <c r="I1213" s="11"/>
      <c r="J1213" s="11"/>
      <c r="K1213" s="4"/>
      <c r="M1213" s="12"/>
      <c r="N1213" s="12"/>
      <c r="O1213" s="13"/>
      <c r="P1213" s="13"/>
    </row>
    <row r="1214" spans="1:16" ht="17" thickBot="1">
      <c r="A1214" s="11"/>
      <c r="B1214" s="11"/>
      <c r="C1214" s="11"/>
      <c r="D1214" s="11"/>
      <c r="E1214" s="4"/>
      <c r="G1214" s="11"/>
      <c r="H1214" s="11"/>
      <c r="I1214" s="11"/>
      <c r="J1214" s="11"/>
      <c r="K1214" s="4"/>
      <c r="M1214" s="12"/>
      <c r="N1214" s="12"/>
      <c r="O1214" s="13"/>
      <c r="P1214" s="13"/>
    </row>
    <row r="1215" spans="1:16" ht="17" thickBot="1">
      <c r="A1215" s="11"/>
      <c r="B1215" s="11"/>
      <c r="C1215" s="11"/>
      <c r="D1215" s="11"/>
      <c r="E1215" s="4"/>
      <c r="G1215" s="11"/>
      <c r="H1215" s="11"/>
      <c r="I1215" s="11"/>
      <c r="J1215" s="11"/>
      <c r="K1215" s="4"/>
      <c r="M1215" s="12"/>
      <c r="N1215" s="12"/>
      <c r="O1215" s="13"/>
      <c r="P1215" s="13"/>
    </row>
    <row r="1216" spans="1:16" ht="17" thickBot="1">
      <c r="A1216" s="11"/>
      <c r="B1216" s="11"/>
      <c r="C1216" s="11"/>
      <c r="D1216" s="11"/>
      <c r="E1216" s="4"/>
      <c r="G1216" s="11"/>
      <c r="H1216" s="11"/>
      <c r="I1216" s="11"/>
      <c r="J1216" s="11"/>
      <c r="K1216" s="4"/>
      <c r="M1216" s="12"/>
      <c r="N1216" s="12"/>
      <c r="O1216" s="13"/>
      <c r="P1216" s="13"/>
    </row>
    <row r="1217" spans="1:16" ht="17" thickBot="1">
      <c r="A1217" s="11"/>
      <c r="B1217" s="11"/>
      <c r="C1217" s="11"/>
      <c r="D1217" s="11"/>
      <c r="E1217" s="4"/>
      <c r="G1217" s="11"/>
      <c r="H1217" s="11"/>
      <c r="I1217" s="11"/>
      <c r="J1217" s="11"/>
      <c r="K1217" s="4"/>
      <c r="M1217" s="12"/>
      <c r="N1217" s="12"/>
      <c r="O1217" s="13"/>
      <c r="P1217" s="13"/>
    </row>
    <row r="1218" spans="1:16" ht="17" thickBot="1">
      <c r="A1218" s="11"/>
      <c r="B1218" s="11"/>
      <c r="C1218" s="11"/>
      <c r="D1218" s="11"/>
      <c r="E1218" s="4"/>
      <c r="G1218" s="11"/>
      <c r="H1218" s="11"/>
      <c r="I1218" s="11"/>
      <c r="J1218" s="11"/>
      <c r="K1218" s="4"/>
      <c r="M1218" s="12"/>
      <c r="N1218" s="12"/>
      <c r="O1218" s="13"/>
      <c r="P1218" s="13"/>
    </row>
    <row r="1219" spans="1:16" ht="17" thickBot="1">
      <c r="A1219" s="11"/>
      <c r="B1219" s="11"/>
      <c r="C1219" s="11"/>
      <c r="D1219" s="11"/>
      <c r="E1219" s="4"/>
      <c r="G1219" s="11"/>
      <c r="H1219" s="11"/>
      <c r="I1219" s="11"/>
      <c r="J1219" s="11"/>
      <c r="K1219" s="4"/>
      <c r="M1219" s="12"/>
      <c r="N1219" s="12"/>
      <c r="O1219" s="13"/>
      <c r="P1219" s="13"/>
    </row>
    <row r="1220" spans="1:16" ht="17" thickBot="1">
      <c r="A1220" s="11"/>
      <c r="B1220" s="11"/>
      <c r="C1220" s="11"/>
      <c r="D1220" s="11"/>
      <c r="E1220" s="4"/>
      <c r="G1220" s="11"/>
      <c r="H1220" s="11"/>
      <c r="I1220" s="11"/>
      <c r="J1220" s="11"/>
      <c r="K1220" s="4"/>
      <c r="M1220" s="12"/>
      <c r="N1220" s="12"/>
      <c r="O1220" s="13"/>
      <c r="P1220" s="13"/>
    </row>
    <row r="1221" spans="1:16" ht="17" thickBot="1">
      <c r="A1221" s="11"/>
      <c r="B1221" s="11"/>
      <c r="C1221" s="11"/>
      <c r="D1221" s="11"/>
      <c r="E1221" s="4"/>
      <c r="G1221" s="11"/>
      <c r="H1221" s="11"/>
      <c r="I1221" s="11"/>
      <c r="J1221" s="11"/>
      <c r="K1221" s="4"/>
      <c r="M1221" s="12"/>
      <c r="N1221" s="12"/>
      <c r="O1221" s="13"/>
      <c r="P1221" s="13"/>
    </row>
    <row r="1222" spans="1:16" ht="17" thickBot="1">
      <c r="A1222" s="11"/>
      <c r="B1222" s="11"/>
      <c r="C1222" s="11"/>
      <c r="D1222" s="11"/>
      <c r="E1222" s="4"/>
      <c r="G1222" s="11"/>
      <c r="H1222" s="11"/>
      <c r="I1222" s="11"/>
      <c r="J1222" s="11"/>
      <c r="K1222" s="4"/>
      <c r="M1222" s="12"/>
      <c r="N1222" s="12"/>
      <c r="O1222" s="13"/>
      <c r="P1222" s="13"/>
    </row>
    <row r="1223" spans="1:16" ht="17" thickBot="1">
      <c r="A1223" s="11"/>
      <c r="B1223" s="11"/>
      <c r="C1223" s="11"/>
      <c r="D1223" s="11"/>
      <c r="E1223" s="4"/>
      <c r="G1223" s="11"/>
      <c r="H1223" s="11"/>
      <c r="I1223" s="11"/>
      <c r="J1223" s="11"/>
      <c r="K1223" s="4"/>
      <c r="M1223" s="12"/>
      <c r="N1223" s="12"/>
      <c r="O1223" s="13"/>
      <c r="P1223" s="13"/>
    </row>
    <row r="1224" spans="1:16" ht="17" thickBot="1">
      <c r="A1224" s="11"/>
      <c r="B1224" s="11"/>
      <c r="C1224" s="11"/>
      <c r="D1224" s="11"/>
      <c r="E1224" s="4"/>
      <c r="G1224" s="11"/>
      <c r="H1224" s="11"/>
      <c r="I1224" s="11"/>
      <c r="J1224" s="11"/>
      <c r="K1224" s="4"/>
      <c r="M1224" s="12"/>
      <c r="N1224" s="12"/>
      <c r="O1224" s="13"/>
      <c r="P1224" s="13"/>
    </row>
    <row r="1225" spans="1:16" ht="17" thickBot="1">
      <c r="A1225" s="11"/>
      <c r="B1225" s="11"/>
      <c r="C1225" s="11"/>
      <c r="D1225" s="11"/>
      <c r="E1225" s="4"/>
      <c r="G1225" s="11"/>
      <c r="H1225" s="11"/>
      <c r="I1225" s="11"/>
      <c r="J1225" s="11"/>
      <c r="K1225" s="4"/>
      <c r="M1225" s="12"/>
      <c r="N1225" s="12"/>
      <c r="O1225" s="13"/>
      <c r="P1225" s="13"/>
    </row>
    <row r="1226" spans="1:16" ht="17" thickBot="1">
      <c r="A1226" s="11"/>
      <c r="B1226" s="11"/>
      <c r="C1226" s="11"/>
      <c r="D1226" s="11"/>
      <c r="E1226" s="4"/>
      <c r="G1226" s="11"/>
      <c r="H1226" s="11"/>
      <c r="I1226" s="11"/>
      <c r="J1226" s="11"/>
      <c r="K1226" s="4"/>
      <c r="M1226" s="12"/>
      <c r="N1226" s="12"/>
      <c r="O1226" s="13"/>
      <c r="P1226" s="13"/>
    </row>
    <row r="1227" spans="1:16" ht="17" thickBot="1">
      <c r="A1227" s="11"/>
      <c r="B1227" s="11"/>
      <c r="C1227" s="11"/>
      <c r="D1227" s="11"/>
      <c r="E1227" s="4"/>
      <c r="G1227" s="11"/>
      <c r="H1227" s="11"/>
      <c r="I1227" s="11"/>
      <c r="J1227" s="11"/>
      <c r="K1227" s="4"/>
      <c r="M1227" s="12"/>
      <c r="N1227" s="12"/>
      <c r="O1227" s="13"/>
      <c r="P1227" s="13"/>
    </row>
    <row r="1228" spans="1:16" ht="17" thickBot="1">
      <c r="A1228" s="11"/>
      <c r="B1228" s="11"/>
      <c r="C1228" s="11"/>
      <c r="D1228" s="11"/>
      <c r="E1228" s="4"/>
      <c r="G1228" s="11"/>
      <c r="H1228" s="11"/>
      <c r="I1228" s="11"/>
      <c r="J1228" s="11"/>
      <c r="K1228" s="4"/>
      <c r="M1228" s="12"/>
      <c r="N1228" s="12"/>
      <c r="O1228" s="13"/>
      <c r="P1228" s="13"/>
    </row>
    <row r="1229" spans="1:16" ht="17" thickBot="1">
      <c r="A1229" s="11"/>
      <c r="B1229" s="11"/>
      <c r="C1229" s="11"/>
      <c r="D1229" s="11"/>
      <c r="E1229" s="4"/>
      <c r="G1229" s="11"/>
      <c r="H1229" s="11"/>
      <c r="I1229" s="11"/>
      <c r="J1229" s="11"/>
      <c r="K1229" s="4"/>
      <c r="M1229" s="12"/>
      <c r="N1229" s="12"/>
      <c r="O1229" s="13"/>
      <c r="P1229" s="13"/>
    </row>
    <row r="1230" spans="1:16" ht="17" thickBot="1">
      <c r="A1230" s="11"/>
      <c r="B1230" s="11"/>
      <c r="C1230" s="11"/>
      <c r="D1230" s="11"/>
      <c r="E1230" s="4"/>
      <c r="G1230" s="11"/>
      <c r="H1230" s="11"/>
      <c r="I1230" s="11"/>
      <c r="J1230" s="11"/>
      <c r="K1230" s="4"/>
      <c r="M1230" s="12"/>
      <c r="N1230" s="12"/>
      <c r="O1230" s="13"/>
      <c r="P1230" s="13"/>
    </row>
    <row r="1231" spans="1:16" ht="17" thickBot="1">
      <c r="A1231" s="11"/>
      <c r="B1231" s="11"/>
      <c r="C1231" s="11"/>
      <c r="D1231" s="11"/>
      <c r="E1231" s="4"/>
      <c r="G1231" s="11"/>
      <c r="H1231" s="11"/>
      <c r="I1231" s="11"/>
      <c r="J1231" s="11"/>
      <c r="K1231" s="4"/>
      <c r="M1231" s="12"/>
      <c r="N1231" s="12"/>
      <c r="O1231" s="13"/>
      <c r="P1231" s="13"/>
    </row>
    <row r="1232" spans="1:16" ht="17" thickBot="1">
      <c r="A1232" s="11"/>
      <c r="B1232" s="11"/>
      <c r="C1232" s="11"/>
      <c r="D1232" s="11"/>
      <c r="E1232" s="4"/>
      <c r="G1232" s="11"/>
      <c r="H1232" s="11"/>
      <c r="I1232" s="11"/>
      <c r="J1232" s="11"/>
      <c r="K1232" s="4"/>
      <c r="M1232" s="12"/>
      <c r="N1232" s="12"/>
      <c r="O1232" s="13"/>
      <c r="P1232" s="13"/>
    </row>
    <row r="1233" spans="1:16" ht="17" thickBot="1">
      <c r="A1233" s="11"/>
      <c r="B1233" s="11"/>
      <c r="C1233" s="11"/>
      <c r="D1233" s="11"/>
      <c r="E1233" s="4"/>
      <c r="G1233" s="11"/>
      <c r="H1233" s="11"/>
      <c r="I1233" s="11"/>
      <c r="J1233" s="11"/>
      <c r="K1233" s="4"/>
      <c r="M1233" s="12"/>
      <c r="N1233" s="12"/>
      <c r="O1233" s="13"/>
      <c r="P1233" s="13"/>
    </row>
    <row r="1234" spans="1:16" ht="17" thickBot="1">
      <c r="A1234" s="11"/>
      <c r="B1234" s="11"/>
      <c r="C1234" s="11"/>
      <c r="D1234" s="11"/>
      <c r="E1234" s="4"/>
      <c r="G1234" s="11"/>
      <c r="H1234" s="11"/>
      <c r="I1234" s="11"/>
      <c r="J1234" s="11"/>
      <c r="K1234" s="4"/>
      <c r="M1234" s="12"/>
      <c r="N1234" s="12"/>
      <c r="O1234" s="13"/>
      <c r="P1234" s="13"/>
    </row>
    <row r="1235" spans="1:16" ht="17" thickBot="1">
      <c r="A1235" s="11"/>
      <c r="B1235" s="11"/>
      <c r="C1235" s="11"/>
      <c r="D1235" s="11"/>
      <c r="E1235" s="4"/>
      <c r="G1235" s="11"/>
      <c r="H1235" s="11"/>
      <c r="I1235" s="11"/>
      <c r="J1235" s="11"/>
      <c r="K1235" s="4"/>
      <c r="M1235" s="12"/>
      <c r="N1235" s="12"/>
      <c r="O1235" s="13"/>
      <c r="P1235" s="13"/>
    </row>
    <row r="1236" spans="1:16" ht="17" thickBot="1">
      <c r="A1236" s="11"/>
      <c r="B1236" s="11"/>
      <c r="C1236" s="11"/>
      <c r="D1236" s="11"/>
      <c r="E1236" s="4"/>
      <c r="G1236" s="11"/>
      <c r="H1236" s="11"/>
      <c r="I1236" s="11"/>
      <c r="J1236" s="11"/>
      <c r="K1236" s="4"/>
      <c r="M1236" s="12"/>
      <c r="N1236" s="12"/>
      <c r="O1236" s="13"/>
      <c r="P1236" s="13"/>
    </row>
    <row r="1237" spans="1:16" ht="17" thickBot="1">
      <c r="A1237" s="11"/>
      <c r="B1237" s="11"/>
      <c r="C1237" s="11"/>
      <c r="D1237" s="11"/>
      <c r="E1237" s="4"/>
      <c r="G1237" s="11"/>
      <c r="H1237" s="11"/>
      <c r="I1237" s="11"/>
      <c r="J1237" s="11"/>
      <c r="K1237" s="4"/>
      <c r="M1237" s="12"/>
      <c r="N1237" s="12"/>
      <c r="O1237" s="13"/>
      <c r="P1237" s="13"/>
    </row>
    <row r="1238" spans="1:16" ht="17" thickBot="1">
      <c r="A1238" s="11"/>
      <c r="B1238" s="11"/>
      <c r="C1238" s="11"/>
      <c r="D1238" s="11"/>
      <c r="E1238" s="4"/>
      <c r="G1238" s="11"/>
      <c r="H1238" s="11"/>
      <c r="I1238" s="11"/>
      <c r="J1238" s="11"/>
      <c r="K1238" s="4"/>
      <c r="M1238" s="12"/>
      <c r="N1238" s="12"/>
      <c r="O1238" s="13"/>
      <c r="P1238" s="13"/>
    </row>
    <row r="1239" spans="1:16" ht="17" thickBot="1">
      <c r="A1239" s="11"/>
      <c r="B1239" s="11"/>
      <c r="C1239" s="11"/>
      <c r="D1239" s="11"/>
      <c r="E1239" s="4"/>
      <c r="G1239" s="11"/>
      <c r="H1239" s="11"/>
      <c r="I1239" s="11"/>
      <c r="J1239" s="11"/>
      <c r="K1239" s="4"/>
      <c r="M1239" s="12"/>
      <c r="N1239" s="12"/>
      <c r="O1239" s="13"/>
      <c r="P1239" s="13"/>
    </row>
    <row r="1240" spans="1:16" ht="17" thickBot="1">
      <c r="A1240" s="11"/>
      <c r="B1240" s="11"/>
      <c r="C1240" s="11"/>
      <c r="D1240" s="11"/>
      <c r="E1240" s="4"/>
      <c r="G1240" s="11"/>
      <c r="H1240" s="11"/>
      <c r="I1240" s="11"/>
      <c r="J1240" s="11"/>
      <c r="K1240" s="4"/>
      <c r="M1240" s="12"/>
      <c r="N1240" s="12"/>
      <c r="O1240" s="13"/>
      <c r="P1240" s="13"/>
    </row>
    <row r="1241" spans="1:16" ht="17" thickBot="1">
      <c r="A1241" s="11"/>
      <c r="B1241" s="11"/>
      <c r="C1241" s="11"/>
      <c r="D1241" s="11"/>
      <c r="E1241" s="4"/>
      <c r="G1241" s="11"/>
      <c r="H1241" s="11"/>
      <c r="I1241" s="11"/>
      <c r="J1241" s="11"/>
      <c r="K1241" s="4"/>
      <c r="M1241" s="12"/>
      <c r="N1241" s="12"/>
      <c r="O1241" s="13"/>
      <c r="P1241" s="13"/>
    </row>
    <row r="1242" spans="1:16" ht="17" thickBot="1">
      <c r="A1242" s="11"/>
      <c r="B1242" s="11"/>
      <c r="C1242" s="11"/>
      <c r="D1242" s="11"/>
      <c r="E1242" s="4"/>
      <c r="G1242" s="11"/>
      <c r="H1242" s="11"/>
      <c r="I1242" s="11"/>
      <c r="J1242" s="11"/>
      <c r="K1242" s="4"/>
      <c r="M1242" s="12"/>
      <c r="N1242" s="12"/>
      <c r="O1242" s="13"/>
      <c r="P1242" s="13"/>
    </row>
    <row r="1243" spans="1:16" ht="17" thickBot="1">
      <c r="A1243" s="11"/>
      <c r="B1243" s="11"/>
      <c r="C1243" s="11"/>
      <c r="D1243" s="11"/>
      <c r="E1243" s="4"/>
      <c r="G1243" s="11"/>
      <c r="H1243" s="11"/>
      <c r="I1243" s="11"/>
      <c r="J1243" s="11"/>
      <c r="K1243" s="4"/>
      <c r="M1243" s="12"/>
      <c r="N1243" s="12"/>
      <c r="O1243" s="13"/>
      <c r="P1243" s="13"/>
    </row>
    <row r="1244" spans="1:16" ht="17" thickBot="1">
      <c r="A1244" s="11"/>
      <c r="B1244" s="11"/>
      <c r="C1244" s="11"/>
      <c r="D1244" s="11"/>
      <c r="E1244" s="4"/>
      <c r="G1244" s="11"/>
      <c r="H1244" s="11"/>
      <c r="I1244" s="11"/>
      <c r="J1244" s="11"/>
      <c r="K1244" s="4"/>
      <c r="M1244" s="12"/>
      <c r="N1244" s="12"/>
      <c r="O1244" s="13"/>
      <c r="P1244" s="13"/>
    </row>
    <row r="1245" spans="1:16" ht="17" thickBot="1">
      <c r="A1245" s="11"/>
      <c r="B1245" s="11"/>
      <c r="C1245" s="11"/>
      <c r="D1245" s="11"/>
      <c r="E1245" s="4"/>
      <c r="G1245" s="11"/>
      <c r="H1245" s="11"/>
      <c r="I1245" s="11"/>
      <c r="J1245" s="11"/>
      <c r="K1245" s="4"/>
      <c r="M1245" s="12"/>
      <c r="N1245" s="12"/>
      <c r="O1245" s="13"/>
      <c r="P1245" s="13"/>
    </row>
    <row r="1246" spans="1:16" ht="17" thickBot="1">
      <c r="A1246" s="11"/>
      <c r="B1246" s="11"/>
      <c r="C1246" s="11"/>
      <c r="D1246" s="11"/>
      <c r="E1246" s="4"/>
      <c r="G1246" s="11"/>
      <c r="H1246" s="11"/>
      <c r="I1246" s="11"/>
      <c r="J1246" s="11"/>
      <c r="K1246" s="4"/>
      <c r="M1246" s="12"/>
      <c r="N1246" s="12"/>
      <c r="O1246" s="13"/>
      <c r="P1246" s="13"/>
    </row>
    <row r="1247" spans="1:16" ht="17" thickBot="1">
      <c r="A1247" s="11"/>
      <c r="B1247" s="11"/>
      <c r="C1247" s="11"/>
      <c r="D1247" s="11"/>
      <c r="E1247" s="4"/>
      <c r="G1247" s="11"/>
      <c r="H1247" s="11"/>
      <c r="I1247" s="11"/>
      <c r="J1247" s="11"/>
      <c r="K1247" s="4"/>
      <c r="M1247" s="12"/>
      <c r="N1247" s="12"/>
      <c r="O1247" s="13"/>
      <c r="P1247" s="13"/>
    </row>
    <row r="1248" spans="1:16" ht="17" thickBot="1">
      <c r="A1248" s="11"/>
      <c r="B1248" s="11"/>
      <c r="C1248" s="11"/>
      <c r="D1248" s="11"/>
      <c r="E1248" s="4"/>
      <c r="G1248" s="11"/>
      <c r="H1248" s="11"/>
      <c r="I1248" s="11"/>
      <c r="J1248" s="11"/>
      <c r="K1248" s="4"/>
      <c r="M1248" s="12"/>
      <c r="N1248" s="12"/>
      <c r="O1248" s="13"/>
      <c r="P1248" s="13"/>
    </row>
    <row r="1249" spans="1:16" ht="17" thickBot="1">
      <c r="A1249" s="11"/>
      <c r="B1249" s="11"/>
      <c r="C1249" s="11"/>
      <c r="D1249" s="11"/>
      <c r="E1249" s="4"/>
      <c r="G1249" s="11"/>
      <c r="H1249" s="11"/>
      <c r="I1249" s="11"/>
      <c r="J1249" s="11"/>
      <c r="K1249" s="4"/>
      <c r="M1249" s="12"/>
      <c r="N1249" s="12"/>
      <c r="O1249" s="13"/>
      <c r="P1249" s="13"/>
    </row>
    <row r="1250" spans="1:16" ht="17" thickBot="1">
      <c r="A1250" s="11"/>
      <c r="B1250" s="11"/>
      <c r="C1250" s="11"/>
      <c r="D1250" s="11"/>
      <c r="E1250" s="4"/>
      <c r="G1250" s="11"/>
      <c r="H1250" s="11"/>
      <c r="I1250" s="11"/>
      <c r="J1250" s="11"/>
      <c r="K1250" s="4"/>
      <c r="M1250" s="12"/>
      <c r="N1250" s="12"/>
      <c r="O1250" s="13"/>
      <c r="P1250" s="13"/>
    </row>
    <row r="1251" spans="1:16" ht="17" thickBot="1">
      <c r="A1251" s="11"/>
      <c r="B1251" s="11"/>
      <c r="C1251" s="11"/>
      <c r="D1251" s="11"/>
      <c r="E1251" s="4"/>
      <c r="G1251" s="11"/>
      <c r="H1251" s="11"/>
      <c r="I1251" s="11"/>
      <c r="J1251" s="11"/>
      <c r="K1251" s="4"/>
      <c r="M1251" s="12"/>
      <c r="N1251" s="12"/>
      <c r="O1251" s="13"/>
      <c r="P1251" s="13"/>
    </row>
    <row r="1252" spans="1:16" ht="17" thickBot="1">
      <c r="A1252" s="11"/>
      <c r="B1252" s="11"/>
      <c r="C1252" s="11"/>
      <c r="D1252" s="11"/>
      <c r="E1252" s="4"/>
      <c r="G1252" s="11"/>
      <c r="H1252" s="11"/>
      <c r="I1252" s="11"/>
      <c r="J1252" s="11"/>
      <c r="K1252" s="4"/>
      <c r="M1252" s="12"/>
      <c r="N1252" s="12"/>
      <c r="O1252" s="13"/>
      <c r="P1252" s="13"/>
    </row>
    <row r="1253" spans="1:16" ht="17" thickBot="1">
      <c r="A1253" s="11"/>
      <c r="B1253" s="11"/>
      <c r="C1253" s="11"/>
      <c r="D1253" s="11"/>
      <c r="E1253" s="4"/>
      <c r="G1253" s="11"/>
      <c r="H1253" s="11"/>
      <c r="I1253" s="11"/>
      <c r="J1253" s="11"/>
      <c r="K1253" s="4"/>
      <c r="M1253" s="12"/>
      <c r="N1253" s="12"/>
      <c r="O1253" s="13"/>
      <c r="P1253" s="13"/>
    </row>
    <row r="1254" spans="1:16" ht="17" thickBot="1">
      <c r="A1254" s="11"/>
      <c r="B1254" s="11"/>
      <c r="C1254" s="11"/>
      <c r="D1254" s="11"/>
      <c r="E1254" s="4"/>
      <c r="G1254" s="11"/>
      <c r="H1254" s="11"/>
      <c r="I1254" s="11"/>
      <c r="J1254" s="11"/>
      <c r="K1254" s="4"/>
      <c r="M1254" s="12"/>
      <c r="N1254" s="12"/>
      <c r="O1254" s="13"/>
      <c r="P1254" s="13"/>
    </row>
    <row r="1255" spans="1:16" ht="17" thickBot="1">
      <c r="A1255" s="11"/>
      <c r="B1255" s="11"/>
      <c r="C1255" s="11"/>
      <c r="D1255" s="11"/>
      <c r="E1255" s="4"/>
      <c r="G1255" s="11"/>
      <c r="H1255" s="11"/>
      <c r="I1255" s="11"/>
      <c r="J1255" s="11"/>
      <c r="K1255" s="4"/>
      <c r="M1255" s="12"/>
      <c r="N1255" s="12"/>
      <c r="O1255" s="13"/>
      <c r="P1255" s="13"/>
    </row>
    <row r="1256" spans="1:16" ht="17" thickBot="1">
      <c r="A1256" s="11"/>
      <c r="B1256" s="11"/>
      <c r="C1256" s="11"/>
      <c r="D1256" s="11"/>
      <c r="E1256" s="4"/>
      <c r="G1256" s="11"/>
      <c r="H1256" s="11"/>
      <c r="I1256" s="11"/>
      <c r="J1256" s="11"/>
      <c r="K1256" s="4"/>
      <c r="M1256" s="12"/>
      <c r="N1256" s="12"/>
      <c r="O1256" s="13"/>
      <c r="P1256" s="13"/>
    </row>
    <row r="1257" spans="1:16" ht="17" thickBot="1">
      <c r="A1257" s="11"/>
      <c r="B1257" s="11"/>
      <c r="C1257" s="11"/>
      <c r="D1257" s="11"/>
      <c r="E1257" s="4"/>
      <c r="G1257" s="11"/>
      <c r="H1257" s="11"/>
      <c r="I1257" s="11"/>
      <c r="J1257" s="11"/>
      <c r="K1257" s="4"/>
      <c r="M1257" s="12"/>
      <c r="N1257" s="12"/>
      <c r="O1257" s="13"/>
      <c r="P1257" s="13"/>
    </row>
    <row r="1258" spans="1:16" ht="17" thickBot="1">
      <c r="A1258" s="11"/>
      <c r="B1258" s="11"/>
      <c r="C1258" s="11"/>
      <c r="D1258" s="11"/>
      <c r="E1258" s="4"/>
      <c r="G1258" s="11"/>
      <c r="H1258" s="11"/>
      <c r="I1258" s="11"/>
      <c r="J1258" s="11"/>
      <c r="K1258" s="4"/>
      <c r="M1258" s="12"/>
      <c r="N1258" s="12"/>
      <c r="O1258" s="13"/>
      <c r="P1258" s="13"/>
    </row>
    <row r="1259" spans="1:16" ht="17" thickBot="1">
      <c r="A1259" s="11"/>
      <c r="B1259" s="11"/>
      <c r="C1259" s="11"/>
      <c r="D1259" s="11"/>
      <c r="E1259" s="4"/>
      <c r="G1259" s="11"/>
      <c r="H1259" s="11"/>
      <c r="I1259" s="11"/>
      <c r="J1259" s="11"/>
      <c r="K1259" s="4"/>
      <c r="M1259" s="12"/>
      <c r="N1259" s="12"/>
      <c r="O1259" s="13"/>
      <c r="P1259" s="13"/>
    </row>
    <row r="1260" spans="1:16" ht="17" thickBot="1">
      <c r="A1260" s="11"/>
      <c r="B1260" s="11"/>
      <c r="C1260" s="11"/>
      <c r="D1260" s="11"/>
      <c r="E1260" s="4"/>
      <c r="G1260" s="11"/>
      <c r="H1260" s="11"/>
      <c r="I1260" s="11"/>
      <c r="J1260" s="11"/>
      <c r="K1260" s="4"/>
      <c r="M1260" s="12"/>
      <c r="N1260" s="12"/>
      <c r="O1260" s="13"/>
      <c r="P1260" s="13"/>
    </row>
    <row r="1261" spans="1:16" ht="17" thickBot="1">
      <c r="A1261" s="11"/>
      <c r="B1261" s="11"/>
      <c r="C1261" s="11"/>
      <c r="D1261" s="11"/>
      <c r="E1261" s="4"/>
      <c r="G1261" s="11"/>
      <c r="H1261" s="11"/>
      <c r="I1261" s="11"/>
      <c r="J1261" s="11"/>
      <c r="K1261" s="4"/>
      <c r="M1261" s="12"/>
      <c r="N1261" s="12"/>
      <c r="O1261" s="13"/>
      <c r="P1261" s="13"/>
    </row>
    <row r="1262" spans="1:16" ht="17" thickBot="1">
      <c r="A1262" s="11"/>
      <c r="B1262" s="11"/>
      <c r="C1262" s="11"/>
      <c r="D1262" s="11"/>
      <c r="E1262" s="4"/>
      <c r="G1262" s="11"/>
      <c r="H1262" s="11"/>
      <c r="I1262" s="11"/>
      <c r="J1262" s="11"/>
      <c r="K1262" s="4"/>
      <c r="M1262" s="12"/>
      <c r="N1262" s="12"/>
      <c r="O1262" s="13"/>
      <c r="P1262" s="13"/>
    </row>
    <row r="1263" spans="1:16" ht="17" thickBot="1">
      <c r="A1263" s="11"/>
      <c r="B1263" s="11"/>
      <c r="C1263" s="11"/>
      <c r="D1263" s="11"/>
      <c r="E1263" s="4"/>
      <c r="G1263" s="11"/>
      <c r="H1263" s="11"/>
      <c r="I1263" s="11"/>
      <c r="J1263" s="11"/>
      <c r="K1263" s="4"/>
      <c r="M1263" s="12"/>
      <c r="N1263" s="12"/>
      <c r="O1263" s="13"/>
      <c r="P1263" s="13"/>
    </row>
    <row r="1264" spans="1:16" ht="17" thickBot="1">
      <c r="A1264" s="11"/>
      <c r="B1264" s="11"/>
      <c r="C1264" s="11"/>
      <c r="D1264" s="11"/>
      <c r="E1264" s="4"/>
      <c r="G1264" s="11"/>
      <c r="H1264" s="11"/>
      <c r="I1264" s="11"/>
      <c r="J1264" s="11"/>
      <c r="K1264" s="4"/>
      <c r="M1264" s="12"/>
      <c r="N1264" s="12"/>
      <c r="O1264" s="13"/>
      <c r="P1264" s="13"/>
    </row>
    <row r="1265" spans="1:16" ht="17" thickBot="1">
      <c r="A1265" s="11"/>
      <c r="B1265" s="11"/>
      <c r="C1265" s="11"/>
      <c r="D1265" s="11"/>
      <c r="E1265" s="4"/>
      <c r="G1265" s="11"/>
      <c r="H1265" s="11"/>
      <c r="I1265" s="11"/>
      <c r="J1265" s="11"/>
      <c r="K1265" s="4"/>
      <c r="M1265" s="12"/>
      <c r="N1265" s="12"/>
      <c r="O1265" s="13"/>
      <c r="P1265" s="13"/>
    </row>
    <row r="1266" spans="1:16" ht="17" thickBot="1">
      <c r="A1266" s="11"/>
      <c r="B1266" s="11"/>
      <c r="C1266" s="11"/>
      <c r="D1266" s="11"/>
      <c r="E1266" s="4"/>
      <c r="G1266" s="11"/>
      <c r="H1266" s="11"/>
      <c r="I1266" s="11"/>
      <c r="J1266" s="11"/>
      <c r="K1266" s="4"/>
      <c r="M1266" s="12"/>
      <c r="N1266" s="12"/>
      <c r="O1266" s="13"/>
      <c r="P1266" s="13"/>
    </row>
    <row r="1267" spans="1:16" ht="17" thickBot="1">
      <c r="A1267" s="11"/>
      <c r="B1267" s="11"/>
      <c r="C1267" s="11"/>
      <c r="D1267" s="11"/>
      <c r="E1267" s="4"/>
      <c r="G1267" s="11"/>
      <c r="H1267" s="11"/>
      <c r="I1267" s="11"/>
      <c r="J1267" s="11"/>
      <c r="K1267" s="4"/>
      <c r="M1267" s="12"/>
      <c r="N1267" s="12"/>
      <c r="O1267" s="13"/>
      <c r="P1267" s="13"/>
    </row>
    <row r="1268" spans="1:16" ht="17" thickBot="1">
      <c r="A1268" s="11"/>
      <c r="B1268" s="11"/>
      <c r="C1268" s="11"/>
      <c r="D1268" s="11"/>
      <c r="E1268" s="4"/>
      <c r="G1268" s="11"/>
      <c r="H1268" s="11"/>
      <c r="I1268" s="11"/>
      <c r="J1268" s="11"/>
      <c r="K1268" s="4"/>
      <c r="M1268" s="12"/>
      <c r="N1268" s="12"/>
      <c r="O1268" s="13"/>
      <c r="P1268" s="13"/>
    </row>
    <row r="1269" spans="1:16" ht="17" thickBot="1">
      <c r="A1269" s="11"/>
      <c r="B1269" s="11"/>
      <c r="C1269" s="11"/>
      <c r="D1269" s="11"/>
      <c r="E1269" s="4"/>
      <c r="G1269" s="11"/>
      <c r="H1269" s="11"/>
      <c r="I1269" s="11"/>
      <c r="J1269" s="11"/>
      <c r="K1269" s="4"/>
      <c r="M1269" s="12"/>
      <c r="N1269" s="12"/>
      <c r="O1269" s="13"/>
      <c r="P1269" s="13"/>
    </row>
    <row r="1270" spans="1:16" ht="17" thickBot="1">
      <c r="A1270" s="11"/>
      <c r="B1270" s="11"/>
      <c r="C1270" s="11"/>
      <c r="D1270" s="11"/>
      <c r="E1270" s="4"/>
      <c r="G1270" s="11"/>
      <c r="H1270" s="11"/>
      <c r="I1270" s="11"/>
      <c r="J1270" s="11"/>
      <c r="K1270" s="4"/>
      <c r="M1270" s="12"/>
      <c r="N1270" s="12"/>
      <c r="O1270" s="13"/>
      <c r="P1270" s="13"/>
    </row>
    <row r="1271" spans="1:16" ht="17" thickBot="1">
      <c r="A1271" s="11"/>
      <c r="B1271" s="11"/>
      <c r="C1271" s="11"/>
      <c r="D1271" s="11"/>
      <c r="E1271" s="4"/>
      <c r="G1271" s="11"/>
      <c r="H1271" s="11"/>
      <c r="I1271" s="11"/>
      <c r="J1271" s="11"/>
      <c r="K1271" s="4"/>
      <c r="M1271" s="12"/>
      <c r="N1271" s="12"/>
      <c r="O1271" s="13"/>
      <c r="P1271" s="13"/>
    </row>
    <row r="1272" spans="1:16" ht="17" thickBot="1">
      <c r="A1272" s="11"/>
      <c r="B1272" s="11"/>
      <c r="C1272" s="11"/>
      <c r="D1272" s="11"/>
      <c r="E1272" s="4"/>
      <c r="G1272" s="11"/>
      <c r="H1272" s="11"/>
      <c r="I1272" s="11"/>
      <c r="J1272" s="11"/>
      <c r="K1272" s="4"/>
      <c r="M1272" s="12"/>
      <c r="N1272" s="12"/>
      <c r="O1272" s="13"/>
      <c r="P1272" s="13"/>
    </row>
    <row r="1273" spans="1:16" ht="17" thickBot="1">
      <c r="A1273" s="11"/>
      <c r="B1273" s="11"/>
      <c r="C1273" s="11"/>
      <c r="D1273" s="11"/>
      <c r="E1273" s="4"/>
      <c r="G1273" s="11"/>
      <c r="H1273" s="11"/>
      <c r="I1273" s="11"/>
      <c r="J1273" s="11"/>
      <c r="K1273" s="4"/>
      <c r="M1273" s="12"/>
      <c r="N1273" s="12"/>
      <c r="O1273" s="13"/>
      <c r="P1273" s="13"/>
    </row>
    <row r="1274" spans="1:16" ht="17" thickBot="1">
      <c r="A1274" s="11"/>
      <c r="B1274" s="11"/>
      <c r="C1274" s="11"/>
      <c r="D1274" s="11"/>
      <c r="E1274" s="4"/>
      <c r="G1274" s="11"/>
      <c r="H1274" s="11"/>
      <c r="I1274" s="11"/>
      <c r="J1274" s="11"/>
      <c r="K1274" s="4"/>
      <c r="M1274" s="12"/>
      <c r="N1274" s="12"/>
      <c r="O1274" s="13"/>
      <c r="P1274" s="13"/>
    </row>
    <row r="1275" spans="1:16" ht="17" thickBot="1">
      <c r="A1275" s="11"/>
      <c r="B1275" s="11"/>
      <c r="C1275" s="11"/>
      <c r="D1275" s="11"/>
      <c r="E1275" s="4"/>
      <c r="G1275" s="11"/>
      <c r="H1275" s="11"/>
      <c r="I1275" s="11"/>
      <c r="J1275" s="11"/>
      <c r="K1275" s="4"/>
      <c r="M1275" s="12"/>
      <c r="N1275" s="12"/>
      <c r="O1275" s="13"/>
      <c r="P1275" s="13"/>
    </row>
    <row r="1276" spans="1:16" ht="17" thickBot="1">
      <c r="A1276" s="11"/>
      <c r="B1276" s="11"/>
      <c r="C1276" s="11"/>
      <c r="D1276" s="11"/>
      <c r="E1276" s="4"/>
      <c r="G1276" s="11"/>
      <c r="H1276" s="11"/>
      <c r="I1276" s="11"/>
      <c r="J1276" s="11"/>
      <c r="K1276" s="4"/>
      <c r="M1276" s="12"/>
      <c r="N1276" s="12"/>
      <c r="O1276" s="13"/>
      <c r="P1276" s="13"/>
    </row>
    <row r="1277" spans="1:16" ht="17" thickBot="1">
      <c r="A1277" s="11"/>
      <c r="B1277" s="11"/>
      <c r="C1277" s="11"/>
      <c r="D1277" s="11"/>
      <c r="E1277" s="4"/>
      <c r="G1277" s="11"/>
      <c r="H1277" s="11"/>
      <c r="I1277" s="11"/>
      <c r="J1277" s="11"/>
      <c r="K1277" s="4"/>
      <c r="M1277" s="12"/>
      <c r="N1277" s="12"/>
      <c r="O1277" s="13"/>
      <c r="P1277" s="13"/>
    </row>
    <row r="1278" spans="1:16" ht="17" thickBot="1">
      <c r="A1278" s="11"/>
      <c r="B1278" s="11"/>
      <c r="C1278" s="11"/>
      <c r="D1278" s="11"/>
      <c r="E1278" s="4"/>
      <c r="G1278" s="11"/>
      <c r="H1278" s="11"/>
      <c r="I1278" s="11"/>
      <c r="J1278" s="11"/>
      <c r="K1278" s="4"/>
      <c r="M1278" s="12"/>
      <c r="N1278" s="12"/>
      <c r="O1278" s="13"/>
      <c r="P1278" s="13"/>
    </row>
    <row r="1279" spans="1:16" ht="17" thickBot="1">
      <c r="A1279" s="11"/>
      <c r="B1279" s="11"/>
      <c r="C1279" s="11"/>
      <c r="D1279" s="11"/>
      <c r="E1279" s="4"/>
      <c r="G1279" s="11"/>
      <c r="H1279" s="11"/>
      <c r="I1279" s="11"/>
      <c r="J1279" s="11"/>
      <c r="K1279" s="4"/>
      <c r="M1279" s="12"/>
      <c r="N1279" s="12"/>
      <c r="O1279" s="13"/>
      <c r="P1279" s="13"/>
    </row>
    <row r="1280" spans="1:16" ht="17" thickBot="1">
      <c r="A1280" s="11"/>
      <c r="B1280" s="11"/>
      <c r="C1280" s="11"/>
      <c r="D1280" s="11"/>
      <c r="E1280" s="4"/>
      <c r="G1280" s="11"/>
      <c r="H1280" s="11"/>
      <c r="I1280" s="11"/>
      <c r="J1280" s="11"/>
      <c r="K1280" s="4"/>
      <c r="M1280" s="12"/>
      <c r="N1280" s="12"/>
      <c r="O1280" s="13"/>
      <c r="P1280" s="13"/>
    </row>
    <row r="1281" spans="1:16" ht="17" thickBot="1">
      <c r="A1281" s="11"/>
      <c r="B1281" s="11"/>
      <c r="C1281" s="11"/>
      <c r="D1281" s="11"/>
      <c r="E1281" s="4"/>
      <c r="G1281" s="11"/>
      <c r="H1281" s="11"/>
      <c r="I1281" s="11"/>
      <c r="J1281" s="11"/>
      <c r="K1281" s="4"/>
      <c r="M1281" s="12"/>
      <c r="N1281" s="12"/>
      <c r="O1281" s="13"/>
      <c r="P1281" s="13"/>
    </row>
    <row r="1282" spans="1:16" ht="17" thickBot="1">
      <c r="A1282" s="11"/>
      <c r="B1282" s="11"/>
      <c r="C1282" s="11"/>
      <c r="D1282" s="11"/>
      <c r="E1282" s="4"/>
      <c r="G1282" s="11"/>
      <c r="H1282" s="11"/>
      <c r="I1282" s="11"/>
      <c r="J1282" s="11"/>
      <c r="K1282" s="4"/>
      <c r="M1282" s="12"/>
      <c r="N1282" s="12"/>
      <c r="O1282" s="13"/>
      <c r="P1282" s="13"/>
    </row>
    <row r="1283" spans="1:16" ht="17" thickBot="1">
      <c r="A1283" s="11"/>
      <c r="B1283" s="11"/>
      <c r="C1283" s="11"/>
      <c r="D1283" s="11"/>
      <c r="E1283" s="4"/>
      <c r="G1283" s="11"/>
      <c r="H1283" s="11"/>
      <c r="I1283" s="11"/>
      <c r="J1283" s="11"/>
      <c r="K1283" s="4"/>
      <c r="M1283" s="12"/>
      <c r="N1283" s="12"/>
      <c r="O1283" s="13"/>
      <c r="P1283" s="13"/>
    </row>
    <row r="1284" spans="1:16" ht="17" thickBot="1">
      <c r="A1284" s="11"/>
      <c r="B1284" s="11"/>
      <c r="C1284" s="11"/>
      <c r="D1284" s="11"/>
      <c r="E1284" s="4"/>
      <c r="G1284" s="11"/>
      <c r="H1284" s="11"/>
      <c r="I1284" s="11"/>
      <c r="J1284" s="11"/>
      <c r="K1284" s="4"/>
      <c r="M1284" s="12"/>
      <c r="N1284" s="12"/>
      <c r="O1284" s="13"/>
      <c r="P1284" s="13"/>
    </row>
    <row r="1285" spans="1:16" ht="17" thickBot="1">
      <c r="A1285" s="11"/>
      <c r="B1285" s="11"/>
      <c r="C1285" s="11"/>
      <c r="D1285" s="11"/>
      <c r="E1285" s="4"/>
      <c r="G1285" s="11"/>
      <c r="H1285" s="11"/>
      <c r="I1285" s="11"/>
      <c r="J1285" s="11"/>
      <c r="K1285" s="4"/>
      <c r="M1285" s="12"/>
      <c r="N1285" s="12"/>
      <c r="O1285" s="13"/>
      <c r="P1285" s="13"/>
    </row>
    <row r="1286" spans="1:16" ht="17" thickBot="1">
      <c r="A1286" s="11"/>
      <c r="B1286" s="11"/>
      <c r="C1286" s="11"/>
      <c r="D1286" s="11"/>
      <c r="E1286" s="4"/>
      <c r="G1286" s="11"/>
      <c r="H1286" s="11"/>
      <c r="I1286" s="11"/>
      <c r="J1286" s="11"/>
      <c r="K1286" s="4"/>
      <c r="M1286" s="12"/>
      <c r="N1286" s="12"/>
      <c r="O1286" s="13"/>
      <c r="P1286" s="13"/>
    </row>
    <row r="1287" spans="1:16" ht="17" thickBot="1">
      <c r="A1287" s="11"/>
      <c r="B1287" s="11"/>
      <c r="C1287" s="11"/>
      <c r="D1287" s="11"/>
      <c r="E1287" s="4"/>
      <c r="G1287" s="11"/>
      <c r="H1287" s="11"/>
      <c r="I1287" s="11"/>
      <c r="J1287" s="11"/>
      <c r="K1287" s="4"/>
      <c r="M1287" s="12"/>
      <c r="N1287" s="12"/>
      <c r="O1287" s="13"/>
      <c r="P1287" s="13"/>
    </row>
    <row r="1288" spans="1:16" ht="17" thickBot="1">
      <c r="A1288" s="11"/>
      <c r="B1288" s="11"/>
      <c r="C1288" s="11"/>
      <c r="D1288" s="11"/>
      <c r="E1288" s="4"/>
      <c r="G1288" s="11"/>
      <c r="H1288" s="11"/>
      <c r="I1288" s="11"/>
      <c r="J1288" s="11"/>
      <c r="K1288" s="4"/>
      <c r="M1288" s="12"/>
      <c r="N1288" s="12"/>
      <c r="O1288" s="13"/>
      <c r="P1288" s="13"/>
    </row>
    <row r="1289" spans="1:16" ht="17" thickBot="1">
      <c r="A1289" s="11"/>
      <c r="B1289" s="11"/>
      <c r="C1289" s="11"/>
      <c r="D1289" s="11"/>
      <c r="E1289" s="4"/>
      <c r="G1289" s="11"/>
      <c r="H1289" s="11"/>
      <c r="I1289" s="11"/>
      <c r="J1289" s="11"/>
      <c r="K1289" s="4"/>
      <c r="M1289" s="12"/>
      <c r="N1289" s="12"/>
      <c r="O1289" s="13"/>
      <c r="P1289" s="13"/>
    </row>
    <row r="1290" spans="1:16" ht="17" thickBot="1">
      <c r="A1290" s="11"/>
      <c r="B1290" s="11"/>
      <c r="C1290" s="11"/>
      <c r="D1290" s="11"/>
      <c r="E1290" s="4"/>
      <c r="G1290" s="11"/>
      <c r="H1290" s="11"/>
      <c r="I1290" s="11"/>
      <c r="J1290" s="11"/>
      <c r="K1290" s="4"/>
      <c r="M1290" s="12"/>
      <c r="N1290" s="12"/>
      <c r="O1290" s="13"/>
      <c r="P1290" s="13"/>
    </row>
    <row r="1291" spans="1:16" ht="17" thickBot="1">
      <c r="A1291" s="11"/>
      <c r="B1291" s="11"/>
      <c r="C1291" s="11"/>
      <c r="D1291" s="11"/>
      <c r="E1291" s="4"/>
      <c r="G1291" s="11"/>
      <c r="H1291" s="11"/>
      <c r="I1291" s="11"/>
      <c r="J1291" s="11"/>
      <c r="K1291" s="4"/>
      <c r="M1291" s="12"/>
      <c r="N1291" s="12"/>
      <c r="O1291" s="13"/>
      <c r="P1291" s="13"/>
    </row>
    <row r="1292" spans="1:16" ht="17" thickBot="1">
      <c r="A1292" s="11"/>
      <c r="B1292" s="11"/>
      <c r="C1292" s="11"/>
      <c r="D1292" s="11"/>
      <c r="E1292" s="4"/>
      <c r="G1292" s="11"/>
      <c r="H1292" s="11"/>
      <c r="I1292" s="11"/>
      <c r="J1292" s="11"/>
      <c r="K1292" s="4"/>
      <c r="M1292" s="12"/>
      <c r="N1292" s="12"/>
      <c r="O1292" s="13"/>
      <c r="P1292" s="13"/>
    </row>
    <row r="1293" spans="1:16" ht="17" thickBot="1">
      <c r="A1293" s="11"/>
      <c r="B1293" s="11"/>
      <c r="C1293" s="11"/>
      <c r="D1293" s="11"/>
      <c r="E1293" s="4"/>
      <c r="G1293" s="11"/>
      <c r="H1293" s="11"/>
      <c r="I1293" s="11"/>
      <c r="J1293" s="11"/>
      <c r="K1293" s="4"/>
      <c r="M1293" s="12"/>
      <c r="N1293" s="12"/>
      <c r="O1293" s="13"/>
      <c r="P1293" s="13"/>
    </row>
    <row r="1294" spans="1:16" ht="17" thickBot="1">
      <c r="A1294" s="11"/>
      <c r="B1294" s="11"/>
      <c r="C1294" s="11"/>
      <c r="D1294" s="11"/>
      <c r="E1294" s="4"/>
      <c r="G1294" s="11"/>
      <c r="H1294" s="11"/>
      <c r="I1294" s="11"/>
      <c r="J1294" s="11"/>
      <c r="K1294" s="4"/>
      <c r="M1294" s="12"/>
      <c r="N1294" s="12"/>
      <c r="O1294" s="13"/>
      <c r="P1294" s="13"/>
    </row>
    <row r="1295" spans="1:16" ht="17" thickBot="1">
      <c r="A1295" s="11"/>
      <c r="B1295" s="11"/>
      <c r="C1295" s="11"/>
      <c r="D1295" s="11"/>
      <c r="E1295" s="4"/>
      <c r="G1295" s="11"/>
      <c r="H1295" s="11"/>
      <c r="I1295" s="11"/>
      <c r="J1295" s="11"/>
      <c r="K1295" s="4"/>
      <c r="M1295" s="12"/>
      <c r="N1295" s="12"/>
      <c r="O1295" s="13"/>
      <c r="P1295" s="13"/>
    </row>
    <row r="1296" spans="1:16" ht="17" thickBot="1">
      <c r="A1296" s="11"/>
      <c r="B1296" s="11"/>
      <c r="C1296" s="11"/>
      <c r="D1296" s="11"/>
      <c r="E1296" s="4"/>
      <c r="G1296" s="11"/>
      <c r="H1296" s="11"/>
      <c r="I1296" s="11"/>
      <c r="J1296" s="11"/>
      <c r="K1296" s="4"/>
      <c r="M1296" s="12"/>
      <c r="N1296" s="12"/>
      <c r="O1296" s="13"/>
      <c r="P1296" s="13"/>
    </row>
    <row r="1297" spans="1:16" ht="17" thickBot="1">
      <c r="A1297" s="11"/>
      <c r="B1297" s="11"/>
      <c r="C1297" s="11"/>
      <c r="D1297" s="11"/>
      <c r="E1297" s="4"/>
      <c r="G1297" s="11"/>
      <c r="H1297" s="11"/>
      <c r="I1297" s="11"/>
      <c r="J1297" s="11"/>
      <c r="K1297" s="4"/>
      <c r="M1297" s="12"/>
      <c r="N1297" s="12"/>
      <c r="O1297" s="13"/>
      <c r="P1297" s="13"/>
    </row>
    <row r="1298" spans="1:16" ht="17" thickBot="1">
      <c r="A1298" s="11"/>
      <c r="B1298" s="11"/>
      <c r="C1298" s="11"/>
      <c r="D1298" s="11"/>
      <c r="E1298" s="4"/>
      <c r="G1298" s="11"/>
      <c r="H1298" s="11"/>
      <c r="I1298" s="11"/>
      <c r="J1298" s="11"/>
      <c r="K1298" s="4"/>
      <c r="M1298" s="12"/>
      <c r="N1298" s="12"/>
      <c r="O1298" s="13"/>
      <c r="P1298" s="13"/>
    </row>
    <row r="1299" spans="1:16" ht="17" thickBot="1">
      <c r="A1299" s="11"/>
      <c r="B1299" s="11"/>
      <c r="C1299" s="11"/>
      <c r="D1299" s="11"/>
      <c r="E1299" s="4"/>
      <c r="G1299" s="11"/>
      <c r="H1299" s="11"/>
      <c r="I1299" s="11"/>
      <c r="J1299" s="11"/>
      <c r="K1299" s="4"/>
      <c r="M1299" s="12"/>
      <c r="N1299" s="12"/>
      <c r="O1299" s="13"/>
      <c r="P1299" s="13"/>
    </row>
    <row r="1300" spans="1:16" ht="17" thickBot="1">
      <c r="A1300" s="11"/>
      <c r="B1300" s="11"/>
      <c r="C1300" s="11"/>
      <c r="D1300" s="11"/>
      <c r="E1300" s="4"/>
      <c r="G1300" s="11"/>
      <c r="H1300" s="11"/>
      <c r="I1300" s="11"/>
      <c r="J1300" s="11"/>
      <c r="K1300" s="4"/>
      <c r="M1300" s="12"/>
      <c r="N1300" s="12"/>
      <c r="O1300" s="13"/>
      <c r="P1300" s="13"/>
    </row>
    <row r="1301" spans="1:16" ht="17" thickBot="1">
      <c r="A1301" s="11"/>
      <c r="B1301" s="11"/>
      <c r="C1301" s="11"/>
      <c r="D1301" s="11"/>
      <c r="E1301" s="4"/>
      <c r="G1301" s="11"/>
      <c r="H1301" s="11"/>
      <c r="I1301" s="11"/>
      <c r="J1301" s="11"/>
      <c r="K1301" s="4"/>
      <c r="M1301" s="12"/>
      <c r="N1301" s="12"/>
      <c r="O1301" s="13"/>
      <c r="P1301" s="13"/>
    </row>
    <row r="1302" spans="1:16" ht="17" thickBot="1">
      <c r="A1302" s="11"/>
      <c r="B1302" s="11"/>
      <c r="C1302" s="11"/>
      <c r="D1302" s="11"/>
      <c r="E1302" s="4"/>
      <c r="G1302" s="11"/>
      <c r="H1302" s="11"/>
      <c r="I1302" s="11"/>
      <c r="J1302" s="11"/>
      <c r="K1302" s="4"/>
      <c r="M1302" s="12"/>
      <c r="N1302" s="12"/>
      <c r="O1302" s="13"/>
      <c r="P1302" s="13"/>
    </row>
    <row r="1303" spans="1:16" ht="17" thickBot="1">
      <c r="A1303" s="11"/>
      <c r="B1303" s="11"/>
      <c r="C1303" s="11"/>
      <c r="D1303" s="11"/>
      <c r="E1303" s="4"/>
      <c r="G1303" s="11"/>
      <c r="H1303" s="11"/>
      <c r="I1303" s="11"/>
      <c r="J1303" s="11"/>
      <c r="K1303" s="4"/>
      <c r="M1303" s="12"/>
      <c r="N1303" s="12"/>
      <c r="O1303" s="13"/>
      <c r="P1303" s="13"/>
    </row>
    <row r="1304" spans="1:16" ht="17" thickBot="1">
      <c r="A1304" s="11"/>
      <c r="B1304" s="11"/>
      <c r="C1304" s="11"/>
      <c r="D1304" s="11"/>
      <c r="E1304" s="4"/>
      <c r="G1304" s="11"/>
      <c r="H1304" s="11"/>
      <c r="I1304" s="11"/>
      <c r="J1304" s="11"/>
      <c r="K1304" s="4"/>
      <c r="M1304" s="12"/>
      <c r="N1304" s="12"/>
      <c r="O1304" s="13"/>
      <c r="P1304" s="13"/>
    </row>
    <row r="1305" spans="1:16" ht="17" thickBot="1">
      <c r="A1305" s="11"/>
      <c r="B1305" s="11"/>
      <c r="C1305" s="11"/>
      <c r="D1305" s="11"/>
      <c r="E1305" s="4"/>
      <c r="G1305" s="11"/>
      <c r="H1305" s="11"/>
      <c r="I1305" s="11"/>
      <c r="J1305" s="11"/>
      <c r="K1305" s="4"/>
      <c r="M1305" s="12"/>
      <c r="N1305" s="12"/>
      <c r="O1305" s="13"/>
      <c r="P1305" s="13"/>
    </row>
    <row r="1306" spans="1:16" ht="17" thickBot="1">
      <c r="A1306" s="11"/>
      <c r="B1306" s="11"/>
      <c r="C1306" s="11"/>
      <c r="D1306" s="11"/>
      <c r="E1306" s="4"/>
      <c r="G1306" s="11"/>
      <c r="H1306" s="11"/>
      <c r="I1306" s="11"/>
      <c r="J1306" s="11"/>
      <c r="K1306" s="4"/>
      <c r="M1306" s="12"/>
      <c r="N1306" s="12"/>
      <c r="O1306" s="13"/>
      <c r="P1306" s="13"/>
    </row>
    <row r="1307" spans="1:16" ht="17" thickBot="1">
      <c r="A1307" s="11"/>
      <c r="B1307" s="11"/>
      <c r="C1307" s="11"/>
      <c r="D1307" s="11"/>
      <c r="E1307" s="4"/>
      <c r="G1307" s="11"/>
      <c r="H1307" s="11"/>
      <c r="I1307" s="11"/>
      <c r="J1307" s="11"/>
      <c r="K1307" s="4"/>
      <c r="M1307" s="12"/>
      <c r="N1307" s="12"/>
      <c r="O1307" s="13"/>
      <c r="P1307" s="13"/>
    </row>
    <row r="1308" spans="1:16" ht="17" thickBot="1">
      <c r="A1308" s="11"/>
      <c r="B1308" s="11"/>
      <c r="C1308" s="11"/>
      <c r="D1308" s="11"/>
      <c r="E1308" s="4"/>
      <c r="G1308" s="11"/>
      <c r="H1308" s="11"/>
      <c r="I1308" s="11"/>
      <c r="J1308" s="11"/>
      <c r="K1308" s="4"/>
      <c r="M1308" s="12"/>
      <c r="N1308" s="12"/>
      <c r="O1308" s="13"/>
      <c r="P1308" s="13"/>
    </row>
    <row r="1309" spans="1:16" ht="17" thickBot="1">
      <c r="A1309" s="11"/>
      <c r="B1309" s="11"/>
      <c r="C1309" s="11"/>
      <c r="D1309" s="11"/>
      <c r="E1309" s="4"/>
      <c r="G1309" s="11"/>
      <c r="H1309" s="11"/>
      <c r="I1309" s="11"/>
      <c r="J1309" s="11"/>
      <c r="K1309" s="4"/>
      <c r="M1309" s="12"/>
      <c r="N1309" s="12"/>
      <c r="O1309" s="13"/>
      <c r="P1309" s="13"/>
    </row>
    <row r="1310" spans="1:16" ht="17" thickBot="1">
      <c r="A1310" s="11"/>
      <c r="B1310" s="11"/>
      <c r="C1310" s="11"/>
      <c r="D1310" s="11"/>
      <c r="E1310" s="4"/>
      <c r="G1310" s="11"/>
      <c r="H1310" s="11"/>
      <c r="I1310" s="11"/>
      <c r="J1310" s="11"/>
      <c r="K1310" s="4"/>
      <c r="M1310" s="12"/>
      <c r="N1310" s="12"/>
      <c r="O1310" s="13"/>
      <c r="P1310" s="13"/>
    </row>
    <row r="1311" spans="1:16" ht="17" thickBot="1">
      <c r="A1311" s="11"/>
      <c r="B1311" s="11"/>
      <c r="C1311" s="11"/>
      <c r="D1311" s="11"/>
      <c r="E1311" s="4"/>
      <c r="G1311" s="11"/>
      <c r="H1311" s="11"/>
      <c r="I1311" s="11"/>
      <c r="J1311" s="11"/>
      <c r="K1311" s="4"/>
      <c r="M1311" s="12"/>
      <c r="N1311" s="12"/>
      <c r="O1311" s="13"/>
      <c r="P1311" s="13"/>
    </row>
    <row r="1312" spans="1:16" ht="17" thickBot="1">
      <c r="A1312" s="11"/>
      <c r="B1312" s="11"/>
      <c r="C1312" s="11"/>
      <c r="D1312" s="11"/>
      <c r="E1312" s="4"/>
      <c r="G1312" s="11"/>
      <c r="H1312" s="11"/>
      <c r="I1312" s="11"/>
      <c r="J1312" s="11"/>
      <c r="K1312" s="4"/>
      <c r="M1312" s="12"/>
      <c r="N1312" s="12"/>
      <c r="O1312" s="13"/>
      <c r="P1312" s="13"/>
    </row>
    <row r="1313" spans="1:16" ht="17" thickBot="1">
      <c r="A1313" s="11"/>
      <c r="B1313" s="11"/>
      <c r="C1313" s="11"/>
      <c r="D1313" s="11"/>
      <c r="E1313" s="4"/>
      <c r="G1313" s="11"/>
      <c r="H1313" s="11"/>
      <c r="I1313" s="11"/>
      <c r="J1313" s="11"/>
      <c r="K1313" s="4"/>
      <c r="M1313" s="12"/>
      <c r="N1313" s="12"/>
      <c r="O1313" s="13"/>
      <c r="P1313" s="13"/>
    </row>
    <row r="1314" spans="1:16" ht="17" thickBot="1">
      <c r="A1314" s="11"/>
      <c r="B1314" s="11"/>
      <c r="C1314" s="11"/>
      <c r="D1314" s="11"/>
      <c r="E1314" s="4"/>
      <c r="G1314" s="11"/>
      <c r="H1314" s="11"/>
      <c r="I1314" s="11"/>
      <c r="J1314" s="11"/>
      <c r="K1314" s="4"/>
      <c r="M1314" s="12"/>
      <c r="N1314" s="12"/>
      <c r="O1314" s="13"/>
      <c r="P1314" s="13"/>
    </row>
    <row r="1315" spans="1:16" ht="17" thickBot="1">
      <c r="A1315" s="11"/>
      <c r="B1315" s="11"/>
      <c r="C1315" s="11"/>
      <c r="D1315" s="11"/>
      <c r="E1315" s="4"/>
      <c r="G1315" s="11"/>
      <c r="H1315" s="11"/>
      <c r="I1315" s="11"/>
      <c r="J1315" s="11"/>
      <c r="K1315" s="4"/>
      <c r="M1315" s="12"/>
      <c r="N1315" s="12"/>
      <c r="O1315" s="13"/>
      <c r="P1315" s="13"/>
    </row>
    <row r="1316" spans="1:16" ht="17" thickBot="1">
      <c r="A1316" s="11"/>
      <c r="B1316" s="11"/>
      <c r="C1316" s="11"/>
      <c r="D1316" s="11"/>
      <c r="E1316" s="4"/>
      <c r="G1316" s="11"/>
      <c r="H1316" s="11"/>
      <c r="I1316" s="11"/>
      <c r="J1316" s="11"/>
      <c r="K1316" s="4"/>
      <c r="M1316" s="12"/>
      <c r="N1316" s="12"/>
      <c r="O1316" s="13"/>
      <c r="P1316" s="13"/>
    </row>
    <row r="1317" spans="1:16" ht="17" thickBot="1">
      <c r="A1317" s="11"/>
      <c r="B1317" s="11"/>
      <c r="C1317" s="11"/>
      <c r="D1317" s="11"/>
      <c r="E1317" s="4"/>
      <c r="G1317" s="11"/>
      <c r="H1317" s="11"/>
      <c r="I1317" s="11"/>
      <c r="J1317" s="11"/>
      <c r="K1317" s="4"/>
      <c r="M1317" s="12"/>
      <c r="N1317" s="12"/>
      <c r="O1317" s="13"/>
      <c r="P1317" s="13"/>
    </row>
    <row r="1318" spans="1:16" ht="17" thickBot="1">
      <c r="A1318" s="11"/>
      <c r="B1318" s="11"/>
      <c r="C1318" s="11"/>
      <c r="D1318" s="11"/>
      <c r="E1318" s="4"/>
      <c r="G1318" s="11"/>
      <c r="H1318" s="11"/>
      <c r="I1318" s="11"/>
      <c r="J1318" s="11"/>
      <c r="K1318" s="4"/>
      <c r="M1318" s="12"/>
      <c r="N1318" s="12"/>
      <c r="O1318" s="13"/>
      <c r="P1318" s="13"/>
    </row>
    <row r="1319" spans="1:16" ht="17" thickBot="1">
      <c r="A1319" s="11"/>
      <c r="B1319" s="11"/>
      <c r="C1319" s="11"/>
      <c r="D1319" s="11"/>
      <c r="E1319" s="4"/>
      <c r="G1319" s="11"/>
      <c r="H1319" s="11"/>
      <c r="I1319" s="11"/>
      <c r="J1319" s="11"/>
      <c r="K1319" s="4"/>
      <c r="M1319" s="12"/>
      <c r="N1319" s="12"/>
      <c r="O1319" s="13"/>
      <c r="P1319" s="13"/>
    </row>
    <row r="1320" spans="1:16" ht="17" thickBot="1">
      <c r="A1320" s="11"/>
      <c r="B1320" s="11"/>
      <c r="C1320" s="11"/>
      <c r="D1320" s="11"/>
      <c r="E1320" s="4"/>
      <c r="G1320" s="11"/>
      <c r="H1320" s="11"/>
      <c r="I1320" s="11"/>
      <c r="J1320" s="11"/>
      <c r="K1320" s="4"/>
      <c r="M1320" s="12"/>
      <c r="N1320" s="12"/>
      <c r="O1320" s="13"/>
      <c r="P1320" s="13"/>
    </row>
    <row r="1321" spans="1:16" ht="17" thickBot="1">
      <c r="A1321" s="11"/>
      <c r="B1321" s="11"/>
      <c r="C1321" s="11"/>
      <c r="D1321" s="11"/>
      <c r="E1321" s="4"/>
      <c r="G1321" s="11"/>
      <c r="H1321" s="11"/>
      <c r="I1321" s="11"/>
      <c r="J1321" s="11"/>
      <c r="K1321" s="4"/>
      <c r="M1321" s="12"/>
      <c r="N1321" s="12"/>
      <c r="O1321" s="13"/>
      <c r="P1321" s="13"/>
    </row>
    <row r="1322" spans="1:16" ht="17" thickBot="1">
      <c r="A1322" s="11"/>
      <c r="B1322" s="11"/>
      <c r="C1322" s="11"/>
      <c r="D1322" s="11"/>
      <c r="E1322" s="4"/>
      <c r="G1322" s="11"/>
      <c r="H1322" s="11"/>
      <c r="I1322" s="11"/>
      <c r="J1322" s="11"/>
      <c r="K1322" s="4"/>
      <c r="M1322" s="12"/>
      <c r="N1322" s="12"/>
      <c r="O1322" s="13"/>
      <c r="P1322" s="13"/>
    </row>
    <row r="1323" spans="1:16" ht="17" thickBot="1">
      <c r="A1323" s="11"/>
      <c r="B1323" s="11"/>
      <c r="C1323" s="11"/>
      <c r="D1323" s="11"/>
      <c r="E1323" s="4"/>
      <c r="G1323" s="11"/>
      <c r="H1323" s="11"/>
      <c r="I1323" s="11"/>
      <c r="J1323" s="11"/>
      <c r="K1323" s="4"/>
      <c r="M1323" s="12"/>
      <c r="N1323" s="12"/>
      <c r="O1323" s="13"/>
      <c r="P1323" s="13"/>
    </row>
    <row r="1324" spans="1:16" ht="17" thickBot="1">
      <c r="A1324" s="11"/>
      <c r="B1324" s="11"/>
      <c r="C1324" s="11"/>
      <c r="D1324" s="11"/>
      <c r="E1324" s="4"/>
      <c r="G1324" s="11"/>
      <c r="H1324" s="11"/>
      <c r="I1324" s="11"/>
      <c r="J1324" s="11"/>
      <c r="K1324" s="4"/>
      <c r="M1324" s="12"/>
      <c r="N1324" s="12"/>
      <c r="O1324" s="13"/>
      <c r="P1324" s="13"/>
    </row>
    <row r="1325" spans="1:16" ht="17" thickBot="1">
      <c r="A1325" s="11"/>
      <c r="B1325" s="11"/>
      <c r="C1325" s="11"/>
      <c r="D1325" s="11"/>
      <c r="E1325" s="4"/>
      <c r="G1325" s="11"/>
      <c r="H1325" s="11"/>
      <c r="I1325" s="11"/>
      <c r="J1325" s="11"/>
      <c r="K1325" s="4"/>
      <c r="M1325" s="12"/>
      <c r="N1325" s="12"/>
      <c r="O1325" s="13"/>
      <c r="P1325" s="13"/>
    </row>
    <row r="1326" spans="1:16" ht="17" thickBot="1">
      <c r="A1326" s="11"/>
      <c r="B1326" s="11"/>
      <c r="C1326" s="11"/>
      <c r="D1326" s="11"/>
      <c r="E1326" s="4"/>
      <c r="G1326" s="11"/>
      <c r="H1326" s="11"/>
      <c r="I1326" s="11"/>
      <c r="J1326" s="11"/>
      <c r="K1326" s="4"/>
      <c r="M1326" s="12"/>
      <c r="N1326" s="12"/>
      <c r="O1326" s="13"/>
      <c r="P1326" s="13"/>
    </row>
    <row r="1327" spans="1:16" ht="17" thickBot="1">
      <c r="A1327" s="11"/>
      <c r="B1327" s="11"/>
      <c r="C1327" s="11"/>
      <c r="D1327" s="11"/>
      <c r="E1327" s="4"/>
      <c r="G1327" s="11"/>
      <c r="H1327" s="11"/>
      <c r="I1327" s="11"/>
      <c r="J1327" s="11"/>
      <c r="K1327" s="4"/>
      <c r="M1327" s="12"/>
      <c r="N1327" s="12"/>
      <c r="O1327" s="13"/>
      <c r="P1327" s="13"/>
    </row>
    <row r="1328" spans="1:16" ht="17" thickBot="1">
      <c r="A1328" s="11"/>
      <c r="B1328" s="11"/>
      <c r="C1328" s="11"/>
      <c r="D1328" s="11"/>
      <c r="E1328" s="4"/>
      <c r="G1328" s="11"/>
      <c r="H1328" s="11"/>
      <c r="I1328" s="11"/>
      <c r="J1328" s="11"/>
      <c r="K1328" s="4"/>
      <c r="M1328" s="12"/>
      <c r="N1328" s="12"/>
      <c r="O1328" s="13"/>
      <c r="P1328" s="13"/>
    </row>
    <row r="1329" spans="1:16" ht="17" thickBot="1">
      <c r="A1329" s="11"/>
      <c r="B1329" s="11"/>
      <c r="C1329" s="11"/>
      <c r="D1329" s="11"/>
      <c r="E1329" s="4"/>
      <c r="G1329" s="11"/>
      <c r="H1329" s="11"/>
      <c r="I1329" s="11"/>
      <c r="J1329" s="11"/>
      <c r="K1329" s="4"/>
      <c r="M1329" s="12"/>
      <c r="N1329" s="12"/>
      <c r="O1329" s="13"/>
      <c r="P1329" s="13"/>
    </row>
    <row r="1330" spans="1:16" ht="17" thickBot="1">
      <c r="A1330" s="11"/>
      <c r="B1330" s="11"/>
      <c r="C1330" s="11"/>
      <c r="D1330" s="11"/>
      <c r="E1330" s="4"/>
      <c r="G1330" s="11"/>
      <c r="H1330" s="11"/>
      <c r="I1330" s="11"/>
      <c r="J1330" s="11"/>
      <c r="K1330" s="4"/>
      <c r="M1330" s="12"/>
      <c r="N1330" s="12"/>
      <c r="O1330" s="13"/>
      <c r="P1330" s="13"/>
    </row>
    <row r="1331" spans="1:16" ht="17" thickBot="1">
      <c r="A1331" s="11"/>
      <c r="B1331" s="11"/>
      <c r="C1331" s="11"/>
      <c r="D1331" s="11"/>
      <c r="E1331" s="4"/>
      <c r="G1331" s="11"/>
      <c r="H1331" s="11"/>
      <c r="I1331" s="11"/>
      <c r="J1331" s="11"/>
      <c r="K1331" s="4"/>
      <c r="M1331" s="12"/>
      <c r="N1331" s="12"/>
      <c r="O1331" s="13"/>
      <c r="P1331" s="13"/>
    </row>
    <row r="1332" spans="1:16" ht="17" thickBot="1">
      <c r="A1332" s="11"/>
      <c r="B1332" s="11"/>
      <c r="C1332" s="11"/>
      <c r="D1332" s="11"/>
      <c r="E1332" s="4"/>
      <c r="G1332" s="11"/>
      <c r="H1332" s="11"/>
      <c r="I1332" s="11"/>
      <c r="J1332" s="11"/>
      <c r="K1332" s="4"/>
      <c r="M1332" s="12"/>
      <c r="N1332" s="12"/>
      <c r="O1332" s="13"/>
      <c r="P1332" s="13"/>
    </row>
    <row r="1333" spans="1:16" ht="17" thickBot="1">
      <c r="A1333" s="11"/>
      <c r="B1333" s="11"/>
      <c r="C1333" s="11"/>
      <c r="D1333" s="11"/>
      <c r="E1333" s="4"/>
      <c r="G1333" s="11"/>
      <c r="H1333" s="11"/>
      <c r="I1333" s="11"/>
      <c r="J1333" s="11"/>
      <c r="K1333" s="4"/>
      <c r="M1333" s="12"/>
      <c r="N1333" s="12"/>
      <c r="O1333" s="13"/>
      <c r="P1333" s="13"/>
    </row>
    <row r="1334" spans="1:16" ht="17" thickBot="1">
      <c r="A1334" s="11"/>
      <c r="B1334" s="11"/>
      <c r="C1334" s="11"/>
      <c r="D1334" s="11"/>
      <c r="E1334" s="4"/>
      <c r="G1334" s="11"/>
      <c r="H1334" s="11"/>
      <c r="I1334" s="11"/>
      <c r="J1334" s="11"/>
      <c r="K1334" s="4"/>
      <c r="M1334" s="12"/>
      <c r="N1334" s="12"/>
      <c r="O1334" s="13"/>
      <c r="P1334" s="13"/>
    </row>
    <row r="1335" spans="1:16" ht="17" thickBot="1">
      <c r="A1335" s="11"/>
      <c r="B1335" s="11"/>
      <c r="C1335" s="11"/>
      <c r="D1335" s="11"/>
      <c r="E1335" s="4"/>
      <c r="G1335" s="11"/>
      <c r="H1335" s="11"/>
      <c r="I1335" s="11"/>
      <c r="J1335" s="11"/>
      <c r="K1335" s="4"/>
      <c r="M1335" s="12"/>
      <c r="N1335" s="12"/>
      <c r="O1335" s="13"/>
      <c r="P1335" s="13"/>
    </row>
    <row r="1336" spans="1:16" ht="17" thickBot="1">
      <c r="A1336" s="11"/>
      <c r="B1336" s="11"/>
      <c r="C1336" s="11"/>
      <c r="D1336" s="11"/>
      <c r="E1336" s="4"/>
      <c r="G1336" s="11"/>
      <c r="H1336" s="11"/>
      <c r="I1336" s="11"/>
      <c r="J1336" s="11"/>
      <c r="K1336" s="4"/>
      <c r="M1336" s="12"/>
      <c r="N1336" s="12"/>
      <c r="O1336" s="13"/>
      <c r="P1336" s="13"/>
    </row>
    <row r="1337" spans="1:16" ht="17" thickBot="1">
      <c r="A1337" s="11"/>
      <c r="B1337" s="11"/>
      <c r="C1337" s="11"/>
      <c r="D1337" s="11"/>
      <c r="E1337" s="4"/>
      <c r="G1337" s="11"/>
      <c r="H1337" s="11"/>
      <c r="I1337" s="11"/>
      <c r="J1337" s="11"/>
      <c r="K1337" s="4"/>
      <c r="M1337" s="12"/>
      <c r="N1337" s="12"/>
      <c r="O1337" s="13"/>
      <c r="P1337" s="13"/>
    </row>
    <row r="1338" spans="1:16" ht="17" thickBot="1">
      <c r="A1338" s="11"/>
      <c r="B1338" s="11"/>
      <c r="C1338" s="11"/>
      <c r="D1338" s="11"/>
      <c r="E1338" s="4"/>
      <c r="G1338" s="11"/>
      <c r="H1338" s="11"/>
      <c r="I1338" s="11"/>
      <c r="J1338" s="11"/>
      <c r="K1338" s="4"/>
      <c r="M1338" s="12"/>
      <c r="N1338" s="12"/>
      <c r="O1338" s="13"/>
      <c r="P1338" s="13"/>
    </row>
    <row r="1339" spans="1:16" ht="17" thickBot="1">
      <c r="A1339" s="11"/>
      <c r="B1339" s="11"/>
      <c r="C1339" s="11"/>
      <c r="D1339" s="11"/>
      <c r="E1339" s="4"/>
      <c r="G1339" s="11"/>
      <c r="H1339" s="11"/>
      <c r="I1339" s="11"/>
      <c r="J1339" s="11"/>
      <c r="K1339" s="4"/>
      <c r="M1339" s="12"/>
      <c r="N1339" s="12"/>
      <c r="O1339" s="13"/>
      <c r="P1339" s="13"/>
    </row>
    <row r="1340" spans="1:16" ht="17" thickBot="1">
      <c r="A1340" s="11"/>
      <c r="B1340" s="11"/>
      <c r="C1340" s="11"/>
      <c r="D1340" s="11"/>
      <c r="E1340" s="4"/>
      <c r="G1340" s="11"/>
      <c r="H1340" s="11"/>
      <c r="I1340" s="11"/>
      <c r="J1340" s="11"/>
      <c r="K1340" s="4"/>
      <c r="M1340" s="12"/>
      <c r="N1340" s="12"/>
      <c r="O1340" s="13"/>
      <c r="P1340" s="13"/>
    </row>
    <row r="1341" spans="1:16" ht="17" thickBot="1">
      <c r="A1341" s="11"/>
      <c r="B1341" s="11"/>
      <c r="C1341" s="11"/>
      <c r="D1341" s="11"/>
      <c r="E1341" s="4"/>
      <c r="G1341" s="11"/>
      <c r="H1341" s="11"/>
      <c r="I1341" s="11"/>
      <c r="J1341" s="11"/>
      <c r="K1341" s="4"/>
      <c r="M1341" s="12"/>
      <c r="N1341" s="12"/>
      <c r="O1341" s="13"/>
      <c r="P1341" s="13"/>
    </row>
    <row r="1342" spans="1:16" ht="17" thickBot="1">
      <c r="A1342" s="11"/>
      <c r="B1342" s="11"/>
      <c r="C1342" s="11"/>
      <c r="D1342" s="11"/>
      <c r="E1342" s="4"/>
      <c r="G1342" s="11"/>
      <c r="H1342" s="11"/>
      <c r="I1342" s="11"/>
      <c r="J1342" s="11"/>
      <c r="K1342" s="4"/>
      <c r="M1342" s="12"/>
      <c r="N1342" s="12"/>
      <c r="O1342" s="13"/>
      <c r="P1342" s="13"/>
    </row>
    <row r="1343" spans="1:16" ht="17" thickBot="1">
      <c r="A1343" s="11"/>
      <c r="B1343" s="11"/>
      <c r="C1343" s="11"/>
      <c r="D1343" s="11"/>
      <c r="E1343" s="4"/>
      <c r="G1343" s="11"/>
      <c r="H1343" s="11"/>
      <c r="I1343" s="11"/>
      <c r="J1343" s="11"/>
      <c r="K1343" s="4"/>
      <c r="M1343" s="12"/>
      <c r="N1343" s="12"/>
      <c r="O1343" s="13"/>
      <c r="P1343" s="13"/>
    </row>
    <row r="1344" spans="1:16" ht="17" thickBot="1">
      <c r="A1344" s="11"/>
      <c r="B1344" s="11"/>
      <c r="C1344" s="11"/>
      <c r="D1344" s="11"/>
      <c r="E1344" s="4"/>
      <c r="G1344" s="11"/>
      <c r="H1344" s="11"/>
      <c r="I1344" s="11"/>
      <c r="J1344" s="11"/>
      <c r="K1344" s="4"/>
      <c r="M1344" s="12"/>
      <c r="N1344" s="12"/>
      <c r="O1344" s="13"/>
      <c r="P1344" s="13"/>
    </row>
    <row r="1345" spans="1:16" ht="17" thickBot="1">
      <c r="A1345" s="11"/>
      <c r="B1345" s="11"/>
      <c r="C1345" s="11"/>
      <c r="D1345" s="11"/>
      <c r="E1345" s="4"/>
      <c r="G1345" s="11"/>
      <c r="H1345" s="11"/>
      <c r="I1345" s="11"/>
      <c r="J1345" s="11"/>
      <c r="K1345" s="4"/>
      <c r="M1345" s="12"/>
      <c r="N1345" s="12"/>
      <c r="O1345" s="13"/>
      <c r="P1345" s="13"/>
    </row>
    <row r="1346" spans="1:16" ht="17" thickBot="1">
      <c r="A1346" s="11"/>
      <c r="B1346" s="11"/>
      <c r="C1346" s="11"/>
      <c r="D1346" s="11"/>
      <c r="E1346" s="4"/>
      <c r="G1346" s="11"/>
      <c r="H1346" s="11"/>
      <c r="I1346" s="11"/>
      <c r="J1346" s="11"/>
      <c r="K1346" s="4"/>
      <c r="M1346" s="12"/>
      <c r="N1346" s="12"/>
      <c r="O1346" s="13"/>
      <c r="P1346" s="13"/>
    </row>
    <row r="1347" spans="1:16" ht="17" thickBot="1">
      <c r="A1347" s="11"/>
      <c r="B1347" s="11"/>
      <c r="C1347" s="11"/>
      <c r="D1347" s="11"/>
      <c r="E1347" s="4"/>
      <c r="G1347" s="11"/>
      <c r="H1347" s="11"/>
      <c r="I1347" s="11"/>
      <c r="J1347" s="11"/>
      <c r="K1347" s="4"/>
      <c r="M1347" s="12"/>
      <c r="N1347" s="12"/>
      <c r="O1347" s="13"/>
      <c r="P1347" s="13"/>
    </row>
    <row r="1348" spans="1:16" ht="17" thickBot="1">
      <c r="A1348" s="11"/>
      <c r="B1348" s="11"/>
      <c r="C1348" s="11"/>
      <c r="D1348" s="11"/>
      <c r="E1348" s="4"/>
      <c r="G1348" s="11"/>
      <c r="H1348" s="11"/>
      <c r="I1348" s="11"/>
      <c r="J1348" s="11"/>
      <c r="K1348" s="4"/>
      <c r="M1348" s="12"/>
      <c r="N1348" s="12"/>
      <c r="O1348" s="13"/>
      <c r="P1348" s="13"/>
    </row>
    <row r="1349" spans="1:16" ht="17" thickBot="1">
      <c r="A1349" s="11"/>
      <c r="B1349" s="11"/>
      <c r="C1349" s="11"/>
      <c r="D1349" s="11"/>
      <c r="E1349" s="4"/>
      <c r="G1349" s="11"/>
      <c r="H1349" s="11"/>
      <c r="I1349" s="11"/>
      <c r="J1349" s="11"/>
      <c r="K1349" s="4"/>
      <c r="M1349" s="12"/>
      <c r="N1349" s="12"/>
      <c r="O1349" s="13"/>
      <c r="P1349" s="13"/>
    </row>
    <row r="1350" spans="1:16" ht="17" thickBot="1">
      <c r="A1350" s="11"/>
      <c r="B1350" s="11"/>
      <c r="C1350" s="11"/>
      <c r="D1350" s="11"/>
      <c r="E1350" s="4"/>
      <c r="G1350" s="11"/>
      <c r="H1350" s="11"/>
      <c r="I1350" s="11"/>
      <c r="J1350" s="11"/>
      <c r="K1350" s="4"/>
      <c r="M1350" s="12"/>
      <c r="N1350" s="12"/>
      <c r="O1350" s="13"/>
      <c r="P1350" s="13"/>
    </row>
    <row r="1351" spans="1:16" ht="17" thickBot="1">
      <c r="A1351" s="11"/>
      <c r="B1351" s="11"/>
      <c r="C1351" s="11"/>
      <c r="D1351" s="11"/>
      <c r="E1351" s="4"/>
      <c r="G1351" s="11"/>
      <c r="H1351" s="11"/>
      <c r="I1351" s="11"/>
      <c r="J1351" s="11"/>
      <c r="K1351" s="4"/>
      <c r="M1351" s="12"/>
      <c r="N1351" s="12"/>
      <c r="O1351" s="13"/>
      <c r="P1351" s="13"/>
    </row>
    <row r="1352" spans="1:16" ht="17" thickBot="1">
      <c r="A1352" s="11"/>
      <c r="B1352" s="11"/>
      <c r="C1352" s="11"/>
      <c r="D1352" s="11"/>
      <c r="E1352" s="4"/>
      <c r="G1352" s="11"/>
      <c r="H1352" s="11"/>
      <c r="I1352" s="11"/>
      <c r="J1352" s="11"/>
      <c r="K1352" s="4"/>
      <c r="M1352" s="12"/>
      <c r="N1352" s="12"/>
      <c r="O1352" s="13"/>
      <c r="P1352" s="13"/>
    </row>
    <row r="1353" spans="1:16" ht="17" thickBot="1">
      <c r="A1353" s="11"/>
      <c r="B1353" s="11"/>
      <c r="C1353" s="11"/>
      <c r="D1353" s="11"/>
      <c r="E1353" s="4"/>
      <c r="G1353" s="11"/>
      <c r="H1353" s="11"/>
      <c r="I1353" s="11"/>
      <c r="J1353" s="11"/>
      <c r="K1353" s="4"/>
      <c r="M1353" s="12"/>
      <c r="N1353" s="12"/>
      <c r="O1353" s="13"/>
      <c r="P1353" s="13"/>
    </row>
    <row r="1354" spans="1:16" ht="17" thickBot="1">
      <c r="A1354" s="11"/>
      <c r="B1354" s="11"/>
      <c r="C1354" s="11"/>
      <c r="D1354" s="11"/>
      <c r="E1354" s="4"/>
      <c r="G1354" s="11"/>
      <c r="H1354" s="11"/>
      <c r="I1354" s="11"/>
      <c r="J1354" s="11"/>
      <c r="K1354" s="4"/>
      <c r="M1354" s="12"/>
      <c r="N1354" s="12"/>
      <c r="O1354" s="13"/>
      <c r="P1354" s="13"/>
    </row>
    <row r="1355" spans="1:16" ht="17" thickBot="1">
      <c r="A1355" s="11"/>
      <c r="B1355" s="11"/>
      <c r="C1355" s="11"/>
      <c r="D1355" s="11"/>
      <c r="E1355" s="4"/>
      <c r="G1355" s="11"/>
      <c r="H1355" s="11"/>
      <c r="I1355" s="11"/>
      <c r="J1355" s="11"/>
      <c r="K1355" s="4"/>
      <c r="M1355" s="12"/>
      <c r="N1355" s="12"/>
      <c r="O1355" s="13"/>
      <c r="P1355" s="13"/>
    </row>
    <row r="1356" spans="1:16" ht="17" thickBot="1">
      <c r="A1356" s="11"/>
      <c r="B1356" s="11"/>
      <c r="C1356" s="11"/>
      <c r="D1356" s="11"/>
      <c r="E1356" s="4"/>
      <c r="G1356" s="11"/>
      <c r="H1356" s="11"/>
      <c r="I1356" s="11"/>
      <c r="J1356" s="11"/>
      <c r="K1356" s="4"/>
      <c r="M1356" s="12"/>
      <c r="N1356" s="12"/>
      <c r="O1356" s="13"/>
      <c r="P1356" s="13"/>
    </row>
    <row r="1357" spans="1:16" ht="17" thickBot="1">
      <c r="A1357" s="11"/>
      <c r="B1357" s="11"/>
      <c r="C1357" s="11"/>
      <c r="D1357" s="11"/>
      <c r="E1357" s="4"/>
      <c r="G1357" s="11"/>
      <c r="H1357" s="11"/>
      <c r="I1357" s="11"/>
      <c r="J1357" s="11"/>
      <c r="K1357" s="4"/>
      <c r="M1357" s="12"/>
      <c r="N1357" s="12"/>
      <c r="O1357" s="13"/>
      <c r="P1357" s="13"/>
    </row>
    <row r="1358" spans="1:16" ht="17" thickBot="1">
      <c r="A1358" s="11"/>
      <c r="B1358" s="11"/>
      <c r="C1358" s="11"/>
      <c r="D1358" s="11"/>
      <c r="E1358" s="4"/>
      <c r="G1358" s="11"/>
      <c r="H1358" s="11"/>
      <c r="I1358" s="11"/>
      <c r="J1358" s="11"/>
      <c r="K1358" s="4"/>
      <c r="M1358" s="12"/>
      <c r="N1358" s="12"/>
      <c r="O1358" s="13"/>
      <c r="P1358" s="13"/>
    </row>
    <row r="1359" spans="1:16" ht="17" thickBot="1">
      <c r="A1359" s="11"/>
      <c r="B1359" s="11"/>
      <c r="C1359" s="11"/>
      <c r="D1359" s="11"/>
      <c r="E1359" s="4"/>
      <c r="G1359" s="11"/>
      <c r="H1359" s="11"/>
      <c r="I1359" s="11"/>
      <c r="J1359" s="11"/>
      <c r="K1359" s="4"/>
      <c r="M1359" s="12"/>
      <c r="N1359" s="12"/>
      <c r="O1359" s="13"/>
      <c r="P1359" s="13"/>
    </row>
    <row r="1360" spans="1:16" ht="17" thickBot="1">
      <c r="A1360" s="11"/>
      <c r="B1360" s="11"/>
      <c r="C1360" s="11"/>
      <c r="D1360" s="11"/>
      <c r="E1360" s="4"/>
      <c r="G1360" s="11"/>
      <c r="H1360" s="11"/>
      <c r="I1360" s="11"/>
      <c r="J1360" s="11"/>
      <c r="K1360" s="4"/>
      <c r="M1360" s="12"/>
      <c r="N1360" s="12"/>
      <c r="O1360" s="13"/>
      <c r="P1360" s="13"/>
    </row>
    <row r="1361" spans="1:16" ht="17" thickBot="1">
      <c r="A1361" s="11"/>
      <c r="B1361" s="11"/>
      <c r="C1361" s="11"/>
      <c r="D1361" s="11"/>
      <c r="E1361" s="4"/>
      <c r="G1361" s="11"/>
      <c r="H1361" s="11"/>
      <c r="I1361" s="11"/>
      <c r="J1361" s="11"/>
      <c r="K1361" s="4"/>
      <c r="M1361" s="12"/>
      <c r="N1361" s="12"/>
      <c r="O1361" s="13"/>
      <c r="P1361" s="13"/>
    </row>
    <row r="1362" spans="1:16" ht="17" thickBot="1">
      <c r="A1362" s="11"/>
      <c r="B1362" s="11"/>
      <c r="C1362" s="11"/>
      <c r="D1362" s="11"/>
      <c r="E1362" s="4"/>
      <c r="G1362" s="11"/>
      <c r="H1362" s="11"/>
      <c r="I1362" s="11"/>
      <c r="J1362" s="11"/>
      <c r="K1362" s="4"/>
      <c r="M1362" s="12"/>
      <c r="N1362" s="12"/>
      <c r="O1362" s="13"/>
      <c r="P1362" s="13"/>
    </row>
    <row r="1363" spans="1:16" ht="17" thickBot="1">
      <c r="A1363" s="11"/>
      <c r="B1363" s="11"/>
      <c r="C1363" s="11"/>
      <c r="D1363" s="11"/>
      <c r="E1363" s="4"/>
      <c r="G1363" s="11"/>
      <c r="H1363" s="11"/>
      <c r="I1363" s="11"/>
      <c r="J1363" s="11"/>
      <c r="K1363" s="4"/>
      <c r="M1363" s="12"/>
      <c r="N1363" s="12"/>
      <c r="O1363" s="13"/>
      <c r="P1363" s="13"/>
    </row>
    <row r="1364" spans="1:16" ht="17" thickBot="1">
      <c r="A1364" s="11"/>
      <c r="B1364" s="11"/>
      <c r="C1364" s="11"/>
      <c r="D1364" s="11"/>
      <c r="E1364" s="4"/>
      <c r="G1364" s="11"/>
      <c r="H1364" s="11"/>
      <c r="I1364" s="11"/>
      <c r="J1364" s="11"/>
      <c r="K1364" s="4"/>
      <c r="M1364" s="12"/>
      <c r="N1364" s="12"/>
      <c r="O1364" s="13"/>
      <c r="P1364" s="13"/>
    </row>
    <row r="1365" spans="1:16" ht="17" thickBot="1">
      <c r="A1365" s="11"/>
      <c r="B1365" s="11"/>
      <c r="C1365" s="11"/>
      <c r="D1365" s="11"/>
      <c r="E1365" s="4"/>
      <c r="G1365" s="11"/>
      <c r="H1365" s="11"/>
      <c r="I1365" s="11"/>
      <c r="J1365" s="11"/>
      <c r="K1365" s="4"/>
      <c r="M1365" s="12"/>
      <c r="N1365" s="12"/>
      <c r="O1365" s="13"/>
      <c r="P1365" s="13"/>
    </row>
    <row r="1366" spans="1:16" ht="17" thickBot="1">
      <c r="A1366" s="11"/>
      <c r="B1366" s="11"/>
      <c r="C1366" s="11"/>
      <c r="D1366" s="11"/>
      <c r="E1366" s="4"/>
      <c r="G1366" s="11"/>
      <c r="H1366" s="11"/>
      <c r="I1366" s="11"/>
      <c r="J1366" s="11"/>
      <c r="K1366" s="4"/>
      <c r="M1366" s="12"/>
      <c r="N1366" s="12"/>
      <c r="O1366" s="13"/>
      <c r="P1366" s="13"/>
    </row>
    <row r="1367" spans="1:16" ht="17" thickBot="1">
      <c r="A1367" s="11"/>
      <c r="B1367" s="11"/>
      <c r="C1367" s="11"/>
      <c r="D1367" s="11"/>
      <c r="E1367" s="4"/>
      <c r="G1367" s="11"/>
      <c r="H1367" s="11"/>
      <c r="I1367" s="11"/>
      <c r="J1367" s="11"/>
      <c r="K1367" s="4"/>
      <c r="M1367" s="12"/>
      <c r="N1367" s="12"/>
      <c r="O1367" s="13"/>
      <c r="P1367" s="13"/>
    </row>
    <row r="1368" spans="1:16" ht="17" thickBot="1">
      <c r="A1368" s="11"/>
      <c r="B1368" s="11"/>
      <c r="C1368" s="11"/>
      <c r="D1368" s="11"/>
      <c r="E1368" s="4"/>
      <c r="G1368" s="11"/>
      <c r="H1368" s="11"/>
      <c r="I1368" s="11"/>
      <c r="J1368" s="11"/>
      <c r="K1368" s="4"/>
      <c r="M1368" s="12"/>
      <c r="N1368" s="12"/>
      <c r="O1368" s="13"/>
      <c r="P1368" s="13"/>
    </row>
    <row r="1369" spans="1:16" ht="17" thickBot="1">
      <c r="A1369" s="11"/>
      <c r="B1369" s="11"/>
      <c r="C1369" s="11"/>
      <c r="D1369" s="11"/>
      <c r="E1369" s="4"/>
      <c r="G1369" s="11"/>
      <c r="H1369" s="11"/>
      <c r="I1369" s="11"/>
      <c r="J1369" s="11"/>
      <c r="K1369" s="4"/>
      <c r="M1369" s="12"/>
      <c r="N1369" s="12"/>
      <c r="O1369" s="13"/>
      <c r="P1369" s="13"/>
    </row>
    <row r="1370" spans="1:16" ht="17" thickBot="1">
      <c r="A1370" s="11"/>
      <c r="B1370" s="11"/>
      <c r="C1370" s="11"/>
      <c r="D1370" s="11"/>
      <c r="E1370" s="4"/>
      <c r="G1370" s="11"/>
      <c r="H1370" s="11"/>
      <c r="I1370" s="11"/>
      <c r="J1370" s="11"/>
      <c r="K1370" s="4"/>
      <c r="M1370" s="12"/>
      <c r="N1370" s="12"/>
      <c r="O1370" s="13"/>
      <c r="P1370" s="13"/>
    </row>
    <row r="1371" spans="1:16" ht="17" thickBot="1">
      <c r="A1371" s="11"/>
      <c r="B1371" s="11"/>
      <c r="C1371" s="11"/>
      <c r="D1371" s="11"/>
      <c r="E1371" s="4"/>
      <c r="G1371" s="11"/>
      <c r="H1371" s="11"/>
      <c r="I1371" s="11"/>
      <c r="J1371" s="11"/>
      <c r="K1371" s="4"/>
      <c r="M1371" s="12"/>
      <c r="N1371" s="12"/>
      <c r="O1371" s="13"/>
      <c r="P1371" s="13"/>
    </row>
    <row r="1372" spans="1:16" ht="17" thickBot="1">
      <c r="A1372" s="11"/>
      <c r="B1372" s="11"/>
      <c r="C1372" s="11"/>
      <c r="D1372" s="11"/>
      <c r="E1372" s="4"/>
      <c r="G1372" s="11"/>
      <c r="H1372" s="11"/>
      <c r="I1372" s="11"/>
      <c r="J1372" s="11"/>
      <c r="K1372" s="4"/>
      <c r="M1372" s="12"/>
      <c r="N1372" s="12"/>
      <c r="O1372" s="13"/>
      <c r="P1372" s="13"/>
    </row>
    <row r="1373" spans="1:16" ht="17" thickBot="1">
      <c r="A1373" s="11"/>
      <c r="B1373" s="11"/>
      <c r="C1373" s="11"/>
      <c r="D1373" s="11"/>
      <c r="E1373" s="4"/>
      <c r="G1373" s="11"/>
      <c r="H1373" s="11"/>
      <c r="I1373" s="11"/>
      <c r="J1373" s="11"/>
      <c r="K1373" s="4"/>
      <c r="M1373" s="12"/>
      <c r="N1373" s="12"/>
      <c r="O1373" s="13"/>
      <c r="P1373" s="13"/>
    </row>
    <row r="1374" spans="1:16" ht="17" thickBot="1">
      <c r="A1374" s="11"/>
      <c r="B1374" s="11"/>
      <c r="C1374" s="11"/>
      <c r="D1374" s="11"/>
      <c r="E1374" s="4"/>
      <c r="G1374" s="11"/>
      <c r="H1374" s="11"/>
      <c r="I1374" s="11"/>
      <c r="J1374" s="11"/>
      <c r="K1374" s="4"/>
      <c r="M1374" s="12"/>
      <c r="N1374" s="12"/>
      <c r="O1374" s="13"/>
      <c r="P1374" s="13"/>
    </row>
    <row r="1375" spans="1:16" ht="17" thickBot="1">
      <c r="A1375" s="11"/>
      <c r="B1375" s="11"/>
      <c r="C1375" s="11"/>
      <c r="D1375" s="11"/>
      <c r="E1375" s="4"/>
      <c r="G1375" s="11"/>
      <c r="H1375" s="11"/>
      <c r="I1375" s="11"/>
      <c r="J1375" s="11"/>
      <c r="K1375" s="4"/>
      <c r="M1375" s="12"/>
      <c r="N1375" s="12"/>
      <c r="O1375" s="13"/>
      <c r="P1375" s="13"/>
    </row>
    <row r="1376" spans="1:16" ht="17" thickBot="1">
      <c r="A1376" s="11"/>
      <c r="B1376" s="11"/>
      <c r="C1376" s="11"/>
      <c r="D1376" s="11"/>
      <c r="E1376" s="4"/>
      <c r="G1376" s="11"/>
      <c r="H1376" s="11"/>
      <c r="I1376" s="11"/>
      <c r="J1376" s="11"/>
      <c r="K1376" s="4"/>
      <c r="M1376" s="12"/>
      <c r="N1376" s="12"/>
      <c r="O1376" s="13"/>
      <c r="P1376" s="13"/>
    </row>
    <row r="1377" spans="1:16" ht="17" thickBot="1">
      <c r="A1377" s="11"/>
      <c r="B1377" s="11"/>
      <c r="C1377" s="11"/>
      <c r="D1377" s="11"/>
      <c r="E1377" s="4"/>
      <c r="G1377" s="11"/>
      <c r="H1377" s="11"/>
      <c r="I1377" s="11"/>
      <c r="J1377" s="11"/>
      <c r="K1377" s="4"/>
      <c r="M1377" s="12"/>
      <c r="N1377" s="12"/>
      <c r="O1377" s="13"/>
      <c r="P1377" s="13"/>
    </row>
    <row r="1378" spans="1:16" ht="17" thickBot="1">
      <c r="A1378" s="11"/>
      <c r="B1378" s="11"/>
      <c r="C1378" s="11"/>
      <c r="D1378" s="11"/>
      <c r="E1378" s="4"/>
      <c r="G1378" s="11"/>
      <c r="H1378" s="11"/>
      <c r="I1378" s="11"/>
      <c r="J1378" s="11"/>
      <c r="K1378" s="4"/>
      <c r="M1378" s="12"/>
      <c r="N1378" s="12"/>
      <c r="O1378" s="13"/>
      <c r="P1378" s="13"/>
    </row>
    <row r="1379" spans="1:16" ht="17" thickBot="1">
      <c r="A1379" s="11"/>
      <c r="B1379" s="11"/>
      <c r="C1379" s="11"/>
      <c r="D1379" s="11"/>
      <c r="E1379" s="4"/>
      <c r="G1379" s="11"/>
      <c r="H1379" s="11"/>
      <c r="I1379" s="11"/>
      <c r="J1379" s="11"/>
      <c r="K1379" s="4"/>
      <c r="M1379" s="12"/>
      <c r="N1379" s="12"/>
      <c r="O1379" s="13"/>
      <c r="P1379" s="13"/>
    </row>
    <row r="1380" spans="1:16" ht="17" thickBot="1">
      <c r="A1380" s="11"/>
      <c r="B1380" s="11"/>
      <c r="C1380" s="11"/>
      <c r="D1380" s="11"/>
      <c r="E1380" s="4"/>
      <c r="G1380" s="11"/>
      <c r="H1380" s="11"/>
      <c r="I1380" s="11"/>
      <c r="J1380" s="11"/>
      <c r="K1380" s="4"/>
      <c r="M1380" s="12"/>
      <c r="N1380" s="12"/>
      <c r="O1380" s="13"/>
      <c r="P1380" s="13"/>
    </row>
    <row r="1381" spans="1:16" ht="17" thickBot="1">
      <c r="A1381" s="11"/>
      <c r="B1381" s="11"/>
      <c r="C1381" s="11"/>
      <c r="D1381" s="11"/>
      <c r="E1381" s="4"/>
      <c r="G1381" s="11"/>
      <c r="H1381" s="11"/>
      <c r="I1381" s="11"/>
      <c r="J1381" s="11"/>
      <c r="K1381" s="4"/>
      <c r="M1381" s="12"/>
      <c r="N1381" s="12"/>
      <c r="O1381" s="13"/>
      <c r="P1381" s="13"/>
    </row>
    <row r="1382" spans="1:16" ht="17" thickBot="1">
      <c r="A1382" s="11"/>
      <c r="B1382" s="11"/>
      <c r="C1382" s="11"/>
      <c r="D1382" s="11"/>
      <c r="E1382" s="4"/>
      <c r="G1382" s="11"/>
      <c r="H1382" s="11"/>
      <c r="I1382" s="11"/>
      <c r="J1382" s="11"/>
      <c r="K1382" s="4"/>
      <c r="M1382" s="12"/>
      <c r="N1382" s="12"/>
      <c r="O1382" s="13"/>
      <c r="P1382" s="13"/>
    </row>
    <row r="1383" spans="1:16" ht="17" thickBot="1">
      <c r="A1383" s="11"/>
      <c r="B1383" s="11"/>
      <c r="C1383" s="11"/>
      <c r="D1383" s="11"/>
      <c r="E1383" s="4"/>
      <c r="G1383" s="11"/>
      <c r="H1383" s="11"/>
      <c r="I1383" s="11"/>
      <c r="J1383" s="11"/>
      <c r="K1383" s="4"/>
      <c r="M1383" s="12"/>
      <c r="N1383" s="12"/>
      <c r="O1383" s="13"/>
      <c r="P1383" s="13"/>
    </row>
    <row r="1384" spans="1:16" ht="17" thickBot="1">
      <c r="A1384" s="11"/>
      <c r="B1384" s="11"/>
      <c r="C1384" s="11"/>
      <c r="D1384" s="11"/>
      <c r="E1384" s="4"/>
      <c r="G1384" s="11"/>
      <c r="H1384" s="11"/>
      <c r="I1384" s="11"/>
      <c r="J1384" s="11"/>
      <c r="K1384" s="4"/>
      <c r="M1384" s="12"/>
      <c r="N1384" s="12"/>
      <c r="O1384" s="13"/>
      <c r="P1384" s="13"/>
    </row>
    <row r="1385" spans="1:16" ht="17" thickBot="1">
      <c r="A1385" s="11"/>
      <c r="B1385" s="11"/>
      <c r="C1385" s="11"/>
      <c r="D1385" s="11"/>
      <c r="E1385" s="4"/>
      <c r="G1385" s="11"/>
      <c r="H1385" s="11"/>
      <c r="I1385" s="11"/>
      <c r="J1385" s="11"/>
      <c r="K1385" s="4"/>
      <c r="M1385" s="12"/>
      <c r="N1385" s="12"/>
      <c r="O1385" s="13"/>
      <c r="P1385" s="13"/>
    </row>
    <row r="1386" spans="1:16" ht="17" thickBot="1">
      <c r="A1386" s="11"/>
      <c r="B1386" s="11"/>
      <c r="C1386" s="11"/>
      <c r="D1386" s="11"/>
      <c r="E1386" s="4"/>
      <c r="G1386" s="11"/>
      <c r="H1386" s="11"/>
      <c r="I1386" s="11"/>
      <c r="J1386" s="11"/>
      <c r="K1386" s="4"/>
      <c r="M1386" s="12"/>
      <c r="N1386" s="12"/>
      <c r="O1386" s="13"/>
      <c r="P1386" s="13"/>
    </row>
    <row r="1387" spans="1:16" ht="17" thickBot="1">
      <c r="A1387" s="11"/>
      <c r="B1387" s="11"/>
      <c r="C1387" s="11"/>
      <c r="D1387" s="11"/>
      <c r="E1387" s="4"/>
      <c r="G1387" s="11"/>
      <c r="H1387" s="11"/>
      <c r="I1387" s="11"/>
      <c r="J1387" s="11"/>
      <c r="K1387" s="4"/>
      <c r="M1387" s="12"/>
      <c r="N1387" s="12"/>
      <c r="O1387" s="13"/>
      <c r="P1387" s="13"/>
    </row>
    <row r="1388" spans="1:16" ht="17" thickBot="1">
      <c r="A1388" s="11"/>
      <c r="B1388" s="11"/>
      <c r="C1388" s="11"/>
      <c r="D1388" s="11"/>
      <c r="E1388" s="4"/>
      <c r="G1388" s="11"/>
      <c r="H1388" s="11"/>
      <c r="I1388" s="11"/>
      <c r="J1388" s="11"/>
      <c r="K1388" s="4"/>
      <c r="M1388" s="12"/>
      <c r="N1388" s="12"/>
      <c r="O1388" s="13"/>
      <c r="P1388" s="13"/>
    </row>
    <row r="1389" spans="1:16" ht="17" thickBot="1">
      <c r="A1389" s="11"/>
      <c r="B1389" s="11"/>
      <c r="C1389" s="11"/>
      <c r="D1389" s="11"/>
      <c r="E1389" s="4"/>
      <c r="G1389" s="11"/>
      <c r="H1389" s="11"/>
      <c r="I1389" s="11"/>
      <c r="J1389" s="11"/>
      <c r="K1389" s="4"/>
      <c r="M1389" s="12"/>
      <c r="N1389" s="12"/>
      <c r="O1389" s="13"/>
      <c r="P1389" s="13"/>
    </row>
    <row r="1390" spans="1:16" ht="17" thickBot="1">
      <c r="A1390" s="11"/>
      <c r="B1390" s="11"/>
      <c r="C1390" s="11"/>
      <c r="D1390" s="11"/>
      <c r="E1390" s="4"/>
      <c r="G1390" s="11"/>
      <c r="H1390" s="11"/>
      <c r="I1390" s="11"/>
      <c r="J1390" s="11"/>
      <c r="K1390" s="4"/>
      <c r="M1390" s="12"/>
      <c r="N1390" s="12"/>
      <c r="O1390" s="13"/>
      <c r="P1390" s="13"/>
    </row>
    <row r="1391" spans="1:16" ht="17" thickBot="1">
      <c r="A1391" s="11"/>
      <c r="B1391" s="11"/>
      <c r="C1391" s="11"/>
      <c r="D1391" s="11"/>
      <c r="E1391" s="4"/>
      <c r="G1391" s="11"/>
      <c r="H1391" s="11"/>
      <c r="I1391" s="11"/>
      <c r="J1391" s="11"/>
      <c r="K1391" s="4"/>
      <c r="M1391" s="12"/>
      <c r="N1391" s="12"/>
      <c r="O1391" s="13"/>
      <c r="P1391" s="13"/>
    </row>
    <row r="1392" spans="1:16" ht="17" thickBot="1">
      <c r="A1392" s="11"/>
      <c r="B1392" s="11"/>
      <c r="C1392" s="11"/>
      <c r="D1392" s="11"/>
      <c r="E1392" s="4"/>
      <c r="G1392" s="11"/>
      <c r="H1392" s="11"/>
      <c r="I1392" s="11"/>
      <c r="J1392" s="11"/>
      <c r="K1392" s="4"/>
      <c r="M1392" s="12"/>
      <c r="N1392" s="12"/>
      <c r="O1392" s="13"/>
      <c r="P1392" s="13"/>
    </row>
    <row r="1393" spans="1:16" ht="17" thickBot="1">
      <c r="A1393" s="11"/>
      <c r="B1393" s="11"/>
      <c r="C1393" s="11"/>
      <c r="D1393" s="11"/>
      <c r="E1393" s="4"/>
      <c r="G1393" s="11"/>
      <c r="H1393" s="11"/>
      <c r="I1393" s="11"/>
      <c r="J1393" s="11"/>
      <c r="K1393" s="4"/>
      <c r="M1393" s="12"/>
      <c r="N1393" s="12"/>
      <c r="O1393" s="13"/>
      <c r="P1393" s="13"/>
    </row>
    <row r="1394" spans="1:16" ht="17" thickBot="1">
      <c r="A1394" s="11"/>
      <c r="B1394" s="11"/>
      <c r="C1394" s="11"/>
      <c r="D1394" s="11"/>
      <c r="E1394" s="4"/>
      <c r="G1394" s="11"/>
      <c r="H1394" s="11"/>
      <c r="I1394" s="11"/>
      <c r="J1394" s="11"/>
      <c r="K1394" s="4"/>
      <c r="M1394" s="12"/>
      <c r="N1394" s="12"/>
      <c r="O1394" s="13"/>
      <c r="P1394" s="13"/>
    </row>
    <row r="1395" spans="1:16" ht="17" thickBot="1">
      <c r="A1395" s="11"/>
      <c r="B1395" s="11"/>
      <c r="C1395" s="11"/>
      <c r="D1395" s="11"/>
      <c r="E1395" s="4"/>
      <c r="G1395" s="11"/>
      <c r="H1395" s="11"/>
      <c r="I1395" s="11"/>
      <c r="J1395" s="11"/>
      <c r="K1395" s="4"/>
      <c r="M1395" s="12"/>
      <c r="N1395" s="12"/>
      <c r="O1395" s="13"/>
      <c r="P1395" s="13"/>
    </row>
    <row r="1396" spans="1:16" ht="17" thickBot="1">
      <c r="A1396" s="11"/>
      <c r="B1396" s="11"/>
      <c r="C1396" s="11"/>
      <c r="D1396" s="11"/>
      <c r="E1396" s="4"/>
      <c r="G1396" s="11"/>
      <c r="H1396" s="11"/>
      <c r="I1396" s="11"/>
      <c r="J1396" s="11"/>
      <c r="K1396" s="4"/>
      <c r="M1396" s="12"/>
      <c r="N1396" s="12"/>
      <c r="O1396" s="13"/>
      <c r="P1396" s="13"/>
    </row>
    <row r="1397" spans="1:16" ht="17" thickBot="1">
      <c r="A1397" s="11"/>
      <c r="B1397" s="11"/>
      <c r="C1397" s="11"/>
      <c r="D1397" s="11"/>
      <c r="E1397" s="4"/>
      <c r="G1397" s="11"/>
      <c r="H1397" s="11"/>
      <c r="I1397" s="11"/>
      <c r="J1397" s="11"/>
      <c r="K1397" s="4"/>
      <c r="M1397" s="12"/>
      <c r="N1397" s="12"/>
      <c r="O1397" s="13"/>
      <c r="P1397" s="13"/>
    </row>
    <row r="1398" spans="1:16" ht="17" thickBot="1">
      <c r="A1398" s="11"/>
      <c r="B1398" s="11"/>
      <c r="C1398" s="11"/>
      <c r="D1398" s="11"/>
      <c r="E1398" s="4"/>
      <c r="G1398" s="11"/>
      <c r="H1398" s="11"/>
      <c r="I1398" s="11"/>
      <c r="J1398" s="11"/>
      <c r="K1398" s="4"/>
      <c r="M1398" s="12"/>
      <c r="N1398" s="12"/>
      <c r="O1398" s="13"/>
      <c r="P1398" s="13"/>
    </row>
    <row r="1399" spans="1:16" ht="17" thickBot="1">
      <c r="A1399" s="11"/>
      <c r="B1399" s="11"/>
      <c r="C1399" s="11"/>
      <c r="D1399" s="11"/>
      <c r="E1399" s="4"/>
      <c r="G1399" s="11"/>
      <c r="H1399" s="11"/>
      <c r="I1399" s="11"/>
      <c r="J1399" s="11"/>
      <c r="K1399" s="4"/>
      <c r="M1399" s="12"/>
      <c r="N1399" s="12"/>
      <c r="O1399" s="13"/>
      <c r="P1399" s="13"/>
    </row>
    <row r="1400" spans="1:16" ht="17" thickBot="1">
      <c r="A1400" s="11"/>
      <c r="B1400" s="11"/>
      <c r="C1400" s="11"/>
      <c r="D1400" s="11"/>
      <c r="E1400" s="4"/>
      <c r="G1400" s="11"/>
      <c r="H1400" s="11"/>
      <c r="I1400" s="11"/>
      <c r="J1400" s="11"/>
      <c r="K1400" s="4"/>
      <c r="M1400" s="12"/>
      <c r="N1400" s="12"/>
      <c r="O1400" s="13"/>
      <c r="P1400" s="13"/>
    </row>
    <row r="1401" spans="1:16" ht="17" thickBot="1">
      <c r="A1401" s="11"/>
      <c r="B1401" s="11"/>
      <c r="C1401" s="11"/>
      <c r="D1401" s="11"/>
      <c r="E1401" s="4"/>
      <c r="G1401" s="11"/>
      <c r="H1401" s="11"/>
      <c r="I1401" s="11"/>
      <c r="J1401" s="11"/>
      <c r="K1401" s="4"/>
      <c r="M1401" s="12"/>
      <c r="N1401" s="12"/>
      <c r="O1401" s="13"/>
      <c r="P1401" s="13"/>
    </row>
    <row r="1402" spans="1:16" ht="17" thickBot="1">
      <c r="A1402" s="11"/>
      <c r="B1402" s="11"/>
      <c r="C1402" s="11"/>
      <c r="D1402" s="11"/>
      <c r="E1402" s="4"/>
      <c r="G1402" s="11"/>
      <c r="H1402" s="11"/>
      <c r="I1402" s="11"/>
      <c r="J1402" s="11"/>
      <c r="K1402" s="4"/>
      <c r="M1402" s="12"/>
      <c r="N1402" s="12"/>
      <c r="O1402" s="13"/>
      <c r="P1402" s="13"/>
    </row>
    <row r="1403" spans="1:16" ht="17" thickBot="1">
      <c r="A1403" s="11"/>
      <c r="B1403" s="11"/>
      <c r="C1403" s="11"/>
      <c r="D1403" s="11"/>
      <c r="E1403" s="4"/>
      <c r="G1403" s="11"/>
      <c r="H1403" s="11"/>
      <c r="I1403" s="11"/>
      <c r="J1403" s="11"/>
      <c r="K1403" s="4"/>
      <c r="M1403" s="12"/>
      <c r="N1403" s="12"/>
      <c r="O1403" s="13"/>
      <c r="P1403" s="13"/>
    </row>
    <row r="1404" spans="1:16" ht="17" thickBot="1">
      <c r="A1404" s="11"/>
      <c r="B1404" s="11"/>
      <c r="C1404" s="11"/>
      <c r="D1404" s="11"/>
      <c r="E1404" s="4"/>
      <c r="G1404" s="11"/>
      <c r="H1404" s="11"/>
      <c r="I1404" s="11"/>
      <c r="J1404" s="11"/>
      <c r="K1404" s="4"/>
      <c r="M1404" s="12"/>
      <c r="N1404" s="12"/>
      <c r="O1404" s="13"/>
      <c r="P1404" s="13"/>
    </row>
    <row r="1405" spans="1:16" ht="17" thickBot="1">
      <c r="A1405" s="11"/>
      <c r="B1405" s="11"/>
      <c r="C1405" s="11"/>
      <c r="D1405" s="11"/>
      <c r="E1405" s="4"/>
      <c r="G1405" s="11"/>
      <c r="H1405" s="11"/>
      <c r="I1405" s="11"/>
      <c r="J1405" s="11"/>
      <c r="K1405" s="4"/>
      <c r="M1405" s="12"/>
      <c r="N1405" s="12"/>
      <c r="O1405" s="13"/>
      <c r="P1405" s="13"/>
    </row>
    <row r="1406" spans="1:16" ht="17" thickBot="1">
      <c r="A1406" s="11"/>
      <c r="B1406" s="11"/>
      <c r="C1406" s="11"/>
      <c r="D1406" s="11"/>
      <c r="E1406" s="4"/>
      <c r="G1406" s="11"/>
      <c r="H1406" s="11"/>
      <c r="I1406" s="11"/>
      <c r="J1406" s="11"/>
      <c r="K1406" s="4"/>
      <c r="M1406" s="12"/>
      <c r="N1406" s="12"/>
      <c r="O1406" s="13"/>
      <c r="P1406" s="13"/>
    </row>
    <row r="1407" spans="1:16" ht="17" thickBot="1">
      <c r="A1407" s="11"/>
      <c r="B1407" s="11"/>
      <c r="C1407" s="11"/>
      <c r="D1407" s="11"/>
      <c r="E1407" s="4"/>
      <c r="G1407" s="11"/>
      <c r="H1407" s="11"/>
      <c r="I1407" s="11"/>
      <c r="J1407" s="11"/>
      <c r="K1407" s="4"/>
      <c r="M1407" s="12"/>
      <c r="N1407" s="12"/>
      <c r="O1407" s="13"/>
      <c r="P1407" s="13"/>
    </row>
    <row r="1408" spans="1:16" ht="17" thickBot="1">
      <c r="A1408" s="11"/>
      <c r="B1408" s="11"/>
      <c r="C1408" s="11"/>
      <c r="D1408" s="11"/>
      <c r="E1408" s="4"/>
      <c r="G1408" s="11"/>
      <c r="H1408" s="11"/>
      <c r="I1408" s="11"/>
      <c r="J1408" s="11"/>
      <c r="K1408" s="4"/>
      <c r="M1408" s="12"/>
      <c r="N1408" s="12"/>
      <c r="O1408" s="13"/>
      <c r="P1408" s="13"/>
    </row>
    <row r="1409" spans="1:16" ht="17" thickBot="1">
      <c r="A1409" s="11"/>
      <c r="B1409" s="11"/>
      <c r="C1409" s="11"/>
      <c r="D1409" s="11"/>
      <c r="E1409" s="4"/>
      <c r="G1409" s="11"/>
      <c r="H1409" s="11"/>
      <c r="I1409" s="11"/>
      <c r="J1409" s="11"/>
      <c r="K1409" s="4"/>
      <c r="M1409" s="12"/>
      <c r="N1409" s="12"/>
      <c r="O1409" s="13"/>
      <c r="P1409" s="13"/>
    </row>
    <row r="1410" spans="1:16" ht="17" thickBot="1">
      <c r="A1410" s="11"/>
      <c r="B1410" s="11"/>
      <c r="C1410" s="11"/>
      <c r="D1410" s="11"/>
      <c r="E1410" s="4"/>
      <c r="G1410" s="11"/>
      <c r="H1410" s="11"/>
      <c r="I1410" s="11"/>
      <c r="J1410" s="11"/>
      <c r="K1410" s="4"/>
      <c r="M1410" s="12"/>
      <c r="N1410" s="12"/>
      <c r="O1410" s="13"/>
      <c r="P1410" s="13"/>
    </row>
    <row r="1411" spans="1:16" ht="17" thickBot="1">
      <c r="A1411" s="11"/>
      <c r="B1411" s="11"/>
      <c r="C1411" s="11"/>
      <c r="D1411" s="11"/>
      <c r="E1411" s="4"/>
      <c r="G1411" s="11"/>
      <c r="H1411" s="11"/>
      <c r="I1411" s="11"/>
      <c r="J1411" s="11"/>
      <c r="K1411" s="4"/>
      <c r="M1411" s="12"/>
      <c r="N1411" s="12"/>
      <c r="O1411" s="13"/>
      <c r="P1411" s="13"/>
    </row>
    <row r="1412" spans="1:16" ht="17" thickBot="1">
      <c r="A1412" s="11"/>
      <c r="B1412" s="11"/>
      <c r="C1412" s="11"/>
      <c r="D1412" s="11"/>
      <c r="E1412" s="4"/>
      <c r="G1412" s="11"/>
      <c r="H1412" s="11"/>
      <c r="I1412" s="11"/>
      <c r="J1412" s="11"/>
      <c r="K1412" s="4"/>
      <c r="M1412" s="12"/>
      <c r="N1412" s="12"/>
      <c r="O1412" s="13"/>
      <c r="P1412" s="13"/>
    </row>
    <row r="1413" spans="1:16" ht="17" thickBot="1">
      <c r="A1413" s="11"/>
      <c r="B1413" s="11"/>
      <c r="C1413" s="11"/>
      <c r="D1413" s="11"/>
      <c r="E1413" s="4"/>
      <c r="G1413" s="11"/>
      <c r="H1413" s="11"/>
      <c r="I1413" s="11"/>
      <c r="J1413" s="11"/>
      <c r="K1413" s="4"/>
      <c r="M1413" s="12"/>
      <c r="N1413" s="12"/>
      <c r="O1413" s="13"/>
      <c r="P1413" s="13"/>
    </row>
    <row r="1414" spans="1:16" ht="17" thickBot="1">
      <c r="A1414" s="11"/>
      <c r="B1414" s="11"/>
      <c r="C1414" s="11"/>
      <c r="D1414" s="11"/>
      <c r="E1414" s="4"/>
      <c r="G1414" s="11"/>
      <c r="H1414" s="11"/>
      <c r="I1414" s="11"/>
      <c r="J1414" s="11"/>
      <c r="K1414" s="4"/>
      <c r="M1414" s="12"/>
      <c r="N1414" s="12"/>
      <c r="O1414" s="13"/>
      <c r="P1414" s="13"/>
    </row>
    <row r="1415" spans="1:16" ht="17" thickBot="1">
      <c r="A1415" s="11"/>
      <c r="B1415" s="11"/>
      <c r="C1415" s="11"/>
      <c r="D1415" s="11"/>
      <c r="E1415" s="4"/>
      <c r="G1415" s="11"/>
      <c r="H1415" s="11"/>
      <c r="I1415" s="11"/>
      <c r="J1415" s="11"/>
      <c r="K1415" s="4"/>
      <c r="M1415" s="12"/>
      <c r="N1415" s="12"/>
      <c r="O1415" s="13"/>
      <c r="P1415" s="13"/>
    </row>
    <row r="1416" spans="1:16" ht="17" thickBot="1">
      <c r="A1416" s="11"/>
      <c r="B1416" s="11"/>
      <c r="C1416" s="11"/>
      <c r="D1416" s="11"/>
      <c r="E1416" s="4"/>
      <c r="G1416" s="11"/>
      <c r="H1416" s="11"/>
      <c r="I1416" s="11"/>
      <c r="J1416" s="11"/>
      <c r="K1416" s="4"/>
      <c r="M1416" s="12"/>
      <c r="N1416" s="12"/>
      <c r="O1416" s="13"/>
      <c r="P1416" s="13"/>
    </row>
    <row r="1417" spans="1:16" ht="17" thickBot="1">
      <c r="A1417" s="11"/>
      <c r="B1417" s="11"/>
      <c r="C1417" s="11"/>
      <c r="D1417" s="11"/>
      <c r="E1417" s="4"/>
      <c r="G1417" s="11"/>
      <c r="H1417" s="11"/>
      <c r="I1417" s="11"/>
      <c r="J1417" s="11"/>
      <c r="K1417" s="4"/>
      <c r="M1417" s="12"/>
      <c r="N1417" s="12"/>
      <c r="O1417" s="13"/>
      <c r="P1417" s="13"/>
    </row>
    <row r="1418" spans="1:16" ht="17" thickBot="1">
      <c r="A1418" s="11"/>
      <c r="B1418" s="11"/>
      <c r="C1418" s="11"/>
      <c r="D1418" s="11"/>
      <c r="E1418" s="4"/>
      <c r="G1418" s="11"/>
      <c r="H1418" s="11"/>
      <c r="I1418" s="11"/>
      <c r="J1418" s="11"/>
      <c r="K1418" s="4"/>
      <c r="M1418" s="12"/>
      <c r="N1418" s="12"/>
      <c r="O1418" s="13"/>
      <c r="P1418" s="13"/>
    </row>
    <row r="1419" spans="1:16" ht="17" thickBot="1">
      <c r="A1419" s="11"/>
      <c r="B1419" s="11"/>
      <c r="C1419" s="11"/>
      <c r="D1419" s="11"/>
      <c r="E1419" s="4"/>
      <c r="G1419" s="11"/>
      <c r="H1419" s="11"/>
      <c r="I1419" s="11"/>
      <c r="J1419" s="11"/>
      <c r="K1419" s="4"/>
      <c r="M1419" s="12"/>
      <c r="N1419" s="12"/>
      <c r="O1419" s="13"/>
      <c r="P1419" s="13"/>
    </row>
    <row r="1420" spans="1:16" ht="17" thickBot="1">
      <c r="A1420" s="11"/>
      <c r="B1420" s="11"/>
      <c r="C1420" s="11"/>
      <c r="D1420" s="11"/>
      <c r="E1420" s="4"/>
      <c r="G1420" s="11"/>
      <c r="H1420" s="11"/>
      <c r="I1420" s="11"/>
      <c r="J1420" s="11"/>
      <c r="K1420" s="4"/>
      <c r="M1420" s="12"/>
      <c r="N1420" s="12"/>
      <c r="O1420" s="13"/>
      <c r="P1420" s="13"/>
    </row>
    <row r="1421" spans="1:16" ht="17" thickBot="1">
      <c r="A1421" s="11"/>
      <c r="B1421" s="11"/>
      <c r="C1421" s="11"/>
      <c r="D1421" s="11"/>
      <c r="E1421" s="4"/>
      <c r="G1421" s="11"/>
      <c r="H1421" s="11"/>
      <c r="I1421" s="11"/>
      <c r="J1421" s="11"/>
      <c r="K1421" s="4"/>
      <c r="M1421" s="12"/>
      <c r="N1421" s="12"/>
      <c r="O1421" s="13"/>
      <c r="P1421" s="13"/>
    </row>
    <row r="1422" spans="1:16" ht="17" thickBot="1">
      <c r="A1422" s="11"/>
      <c r="B1422" s="11"/>
      <c r="C1422" s="11"/>
      <c r="D1422" s="11"/>
      <c r="E1422" s="4"/>
      <c r="G1422" s="11"/>
      <c r="H1422" s="11"/>
      <c r="I1422" s="11"/>
      <c r="J1422" s="11"/>
      <c r="K1422" s="4"/>
      <c r="M1422" s="12"/>
      <c r="N1422" s="12"/>
      <c r="O1422" s="13"/>
      <c r="P1422" s="13"/>
    </row>
    <row r="1423" spans="1:16" ht="17" thickBot="1">
      <c r="A1423" s="11"/>
      <c r="B1423" s="11"/>
      <c r="C1423" s="11"/>
      <c r="D1423" s="11"/>
      <c r="E1423" s="4"/>
      <c r="G1423" s="11"/>
      <c r="H1423" s="11"/>
      <c r="I1423" s="11"/>
      <c r="J1423" s="11"/>
      <c r="K1423" s="4"/>
      <c r="M1423" s="12"/>
      <c r="N1423" s="12"/>
      <c r="O1423" s="13"/>
      <c r="P1423" s="13"/>
    </row>
    <row r="1424" spans="1:16" ht="17" thickBot="1">
      <c r="A1424" s="11"/>
      <c r="B1424" s="11"/>
      <c r="C1424" s="11"/>
      <c r="D1424" s="11"/>
      <c r="E1424" s="4"/>
      <c r="G1424" s="11"/>
      <c r="H1424" s="11"/>
      <c r="I1424" s="11"/>
      <c r="J1424" s="11"/>
      <c r="K1424" s="4"/>
      <c r="M1424" s="12"/>
      <c r="N1424" s="12"/>
      <c r="O1424" s="13"/>
      <c r="P1424" s="13"/>
    </row>
    <row r="1425" spans="1:16" ht="17" thickBot="1">
      <c r="A1425" s="11"/>
      <c r="B1425" s="11"/>
      <c r="C1425" s="11"/>
      <c r="D1425" s="11"/>
      <c r="E1425" s="4"/>
      <c r="G1425" s="11"/>
      <c r="H1425" s="11"/>
      <c r="I1425" s="11"/>
      <c r="J1425" s="11"/>
      <c r="K1425" s="4"/>
      <c r="M1425" s="12"/>
      <c r="N1425" s="12"/>
      <c r="O1425" s="13"/>
      <c r="P1425" s="13"/>
    </row>
    <row r="1426" spans="1:16" ht="17" thickBot="1">
      <c r="A1426" s="11"/>
      <c r="B1426" s="11"/>
      <c r="C1426" s="11"/>
      <c r="D1426" s="11"/>
      <c r="E1426" s="4"/>
      <c r="G1426" s="11"/>
      <c r="H1426" s="11"/>
      <c r="I1426" s="11"/>
      <c r="J1426" s="11"/>
      <c r="K1426" s="4"/>
      <c r="M1426" s="12"/>
      <c r="N1426" s="12"/>
      <c r="O1426" s="13"/>
      <c r="P1426" s="13"/>
    </row>
    <row r="1427" spans="1:16" ht="17" thickBot="1">
      <c r="A1427" s="11"/>
      <c r="B1427" s="11"/>
      <c r="C1427" s="11"/>
      <c r="D1427" s="11"/>
      <c r="E1427" s="4"/>
      <c r="G1427" s="11"/>
      <c r="H1427" s="11"/>
      <c r="I1427" s="11"/>
      <c r="J1427" s="11"/>
      <c r="K1427" s="4"/>
      <c r="M1427" s="12"/>
      <c r="N1427" s="12"/>
      <c r="O1427" s="13"/>
      <c r="P1427" s="13"/>
    </row>
    <row r="1428" spans="1:16" ht="17" thickBot="1">
      <c r="A1428" s="11"/>
      <c r="B1428" s="11"/>
      <c r="C1428" s="11"/>
      <c r="D1428" s="11"/>
      <c r="E1428" s="4"/>
      <c r="G1428" s="11"/>
      <c r="H1428" s="11"/>
      <c r="I1428" s="11"/>
      <c r="J1428" s="11"/>
      <c r="K1428" s="4"/>
      <c r="M1428" s="12"/>
      <c r="N1428" s="12"/>
      <c r="O1428" s="13"/>
      <c r="P1428" s="13"/>
    </row>
    <row r="1429" spans="1:16" ht="17" thickBot="1">
      <c r="A1429" s="11"/>
      <c r="B1429" s="11"/>
      <c r="C1429" s="11"/>
      <c r="D1429" s="11"/>
      <c r="E1429" s="4"/>
      <c r="G1429" s="11"/>
      <c r="H1429" s="11"/>
      <c r="I1429" s="11"/>
      <c r="J1429" s="11"/>
      <c r="K1429" s="4"/>
      <c r="M1429" s="12"/>
      <c r="N1429" s="12"/>
      <c r="O1429" s="13"/>
      <c r="P1429" s="13"/>
    </row>
    <row r="1430" spans="1:16" ht="17" thickBot="1">
      <c r="A1430" s="11"/>
      <c r="B1430" s="11"/>
      <c r="C1430" s="11"/>
      <c r="D1430" s="11"/>
      <c r="E1430" s="4"/>
      <c r="G1430" s="11"/>
      <c r="H1430" s="11"/>
      <c r="I1430" s="11"/>
      <c r="J1430" s="11"/>
      <c r="K1430" s="4"/>
      <c r="M1430" s="12"/>
      <c r="N1430" s="12"/>
      <c r="O1430" s="13"/>
      <c r="P1430" s="13"/>
    </row>
    <row r="1431" spans="1:16" ht="17" thickBot="1">
      <c r="A1431" s="11"/>
      <c r="B1431" s="11"/>
      <c r="C1431" s="11"/>
      <c r="D1431" s="11"/>
      <c r="E1431" s="4"/>
      <c r="G1431" s="11"/>
      <c r="H1431" s="11"/>
      <c r="I1431" s="11"/>
      <c r="J1431" s="11"/>
      <c r="K1431" s="4"/>
      <c r="M1431" s="12"/>
      <c r="N1431" s="12"/>
      <c r="O1431" s="13"/>
      <c r="P1431" s="13"/>
    </row>
    <row r="1432" spans="1:16" ht="17" thickBot="1">
      <c r="A1432" s="11"/>
      <c r="B1432" s="11"/>
      <c r="C1432" s="11"/>
      <c r="D1432" s="11"/>
      <c r="E1432" s="4"/>
      <c r="G1432" s="11"/>
      <c r="H1432" s="11"/>
      <c r="I1432" s="11"/>
      <c r="J1432" s="11"/>
      <c r="K1432" s="4"/>
      <c r="M1432" s="12"/>
      <c r="N1432" s="12"/>
      <c r="O1432" s="13"/>
      <c r="P1432" s="13"/>
    </row>
    <row r="1433" spans="1:16" ht="17" thickBot="1">
      <c r="A1433" s="11"/>
      <c r="B1433" s="11"/>
      <c r="C1433" s="11"/>
      <c r="D1433" s="11"/>
      <c r="E1433" s="4"/>
      <c r="G1433" s="11"/>
      <c r="H1433" s="11"/>
      <c r="I1433" s="11"/>
      <c r="J1433" s="11"/>
      <c r="K1433" s="4"/>
      <c r="M1433" s="12"/>
      <c r="N1433" s="12"/>
      <c r="O1433" s="13"/>
      <c r="P1433" s="13"/>
    </row>
    <row r="1434" spans="1:16" ht="17" thickBot="1">
      <c r="A1434" s="11"/>
      <c r="B1434" s="11"/>
      <c r="C1434" s="11"/>
      <c r="D1434" s="11"/>
      <c r="E1434" s="4"/>
      <c r="G1434" s="11"/>
      <c r="H1434" s="11"/>
      <c r="I1434" s="11"/>
      <c r="J1434" s="11"/>
      <c r="K1434" s="4"/>
      <c r="M1434" s="12"/>
      <c r="N1434" s="12"/>
      <c r="O1434" s="13"/>
      <c r="P1434" s="13"/>
    </row>
    <row r="1435" spans="1:16" ht="17" thickBot="1">
      <c r="A1435" s="11"/>
      <c r="B1435" s="11"/>
      <c r="C1435" s="11"/>
      <c r="D1435" s="11"/>
      <c r="E1435" s="4"/>
      <c r="G1435" s="11"/>
      <c r="H1435" s="11"/>
      <c r="I1435" s="11"/>
      <c r="J1435" s="11"/>
      <c r="K1435" s="4"/>
      <c r="M1435" s="12"/>
      <c r="N1435" s="12"/>
      <c r="O1435" s="13"/>
      <c r="P1435" s="13"/>
    </row>
    <row r="1436" spans="1:16" ht="17" thickBot="1">
      <c r="A1436" s="11"/>
      <c r="B1436" s="11"/>
      <c r="C1436" s="11"/>
      <c r="D1436" s="11"/>
      <c r="E1436" s="4"/>
      <c r="G1436" s="11"/>
      <c r="H1436" s="11"/>
      <c r="I1436" s="11"/>
      <c r="J1436" s="11"/>
      <c r="K1436" s="4"/>
      <c r="M1436" s="12"/>
      <c r="N1436" s="12"/>
      <c r="O1436" s="13"/>
      <c r="P1436" s="13"/>
    </row>
    <row r="1437" spans="1:16" ht="17" thickBot="1">
      <c r="A1437" s="11"/>
      <c r="B1437" s="11"/>
      <c r="C1437" s="11"/>
      <c r="D1437" s="11"/>
      <c r="E1437" s="4"/>
      <c r="G1437" s="11"/>
      <c r="H1437" s="11"/>
      <c r="I1437" s="11"/>
      <c r="J1437" s="11"/>
      <c r="K1437" s="4"/>
      <c r="M1437" s="12"/>
      <c r="N1437" s="12"/>
      <c r="O1437" s="13"/>
      <c r="P1437" s="13"/>
    </row>
    <row r="1438" spans="1:16" ht="17" thickBot="1">
      <c r="A1438" s="11"/>
      <c r="B1438" s="11"/>
      <c r="C1438" s="11"/>
      <c r="D1438" s="11"/>
      <c r="E1438" s="4"/>
      <c r="G1438" s="11"/>
      <c r="H1438" s="11"/>
      <c r="I1438" s="11"/>
      <c r="J1438" s="11"/>
      <c r="K1438" s="4"/>
      <c r="M1438" s="12"/>
      <c r="N1438" s="12"/>
      <c r="O1438" s="13"/>
      <c r="P1438" s="13"/>
    </row>
    <row r="1439" spans="1:16" ht="17" thickBot="1">
      <c r="A1439" s="11"/>
      <c r="B1439" s="11"/>
      <c r="C1439" s="11"/>
      <c r="D1439" s="11"/>
      <c r="E1439" s="4"/>
      <c r="G1439" s="11"/>
      <c r="H1439" s="11"/>
      <c r="I1439" s="11"/>
      <c r="J1439" s="11"/>
      <c r="K1439" s="4"/>
      <c r="M1439" s="12"/>
      <c r="N1439" s="12"/>
      <c r="O1439" s="13"/>
      <c r="P1439" s="13"/>
    </row>
    <row r="1440" spans="1:16" ht="17" thickBot="1">
      <c r="A1440" s="11"/>
      <c r="B1440" s="11"/>
      <c r="C1440" s="11"/>
      <c r="D1440" s="11"/>
      <c r="E1440" s="4"/>
      <c r="G1440" s="11"/>
      <c r="H1440" s="11"/>
      <c r="I1440" s="11"/>
      <c r="J1440" s="11"/>
      <c r="K1440" s="4"/>
      <c r="M1440" s="12"/>
      <c r="N1440" s="12"/>
      <c r="O1440" s="13"/>
      <c r="P1440" s="13"/>
    </row>
    <row r="1441" spans="1:16" ht="17" thickBot="1">
      <c r="A1441" s="11"/>
      <c r="B1441" s="11"/>
      <c r="C1441" s="11"/>
      <c r="D1441" s="11"/>
      <c r="E1441" s="4"/>
      <c r="G1441" s="11"/>
      <c r="H1441" s="11"/>
      <c r="I1441" s="11"/>
      <c r="J1441" s="11"/>
      <c r="K1441" s="4"/>
      <c r="M1441" s="12"/>
      <c r="N1441" s="12"/>
      <c r="O1441" s="13"/>
      <c r="P1441" s="13"/>
    </row>
    <row r="1442" spans="1:16" ht="17" thickBot="1">
      <c r="A1442" s="11"/>
      <c r="B1442" s="11"/>
      <c r="C1442" s="11"/>
      <c r="D1442" s="11"/>
      <c r="E1442" s="4"/>
      <c r="G1442" s="11"/>
      <c r="H1442" s="11"/>
      <c r="I1442" s="11"/>
      <c r="J1442" s="11"/>
      <c r="K1442" s="4"/>
      <c r="M1442" s="12"/>
      <c r="N1442" s="12"/>
      <c r="O1442" s="13"/>
      <c r="P1442" s="13"/>
    </row>
    <row r="1443" spans="1:16" ht="17" thickBot="1">
      <c r="A1443" s="11"/>
      <c r="B1443" s="11"/>
      <c r="C1443" s="11"/>
      <c r="D1443" s="11"/>
      <c r="E1443" s="4"/>
      <c r="G1443" s="11"/>
      <c r="H1443" s="11"/>
      <c r="I1443" s="11"/>
      <c r="J1443" s="11"/>
      <c r="K1443" s="4"/>
      <c r="M1443" s="12"/>
      <c r="N1443" s="12"/>
      <c r="O1443" s="13"/>
      <c r="P1443" s="13"/>
    </row>
    <row r="1444" spans="1:16" ht="17" thickBot="1">
      <c r="A1444" s="11"/>
      <c r="B1444" s="11"/>
      <c r="C1444" s="11"/>
      <c r="D1444" s="11"/>
      <c r="E1444" s="4"/>
      <c r="G1444" s="11"/>
      <c r="H1444" s="11"/>
      <c r="I1444" s="11"/>
      <c r="J1444" s="11"/>
      <c r="K1444" s="4"/>
      <c r="M1444" s="12"/>
      <c r="N1444" s="12"/>
      <c r="O1444" s="13"/>
      <c r="P1444" s="13"/>
    </row>
    <row r="1445" spans="1:16" ht="17" thickBot="1">
      <c r="A1445" s="11"/>
      <c r="B1445" s="11"/>
      <c r="C1445" s="11"/>
      <c r="D1445" s="11"/>
      <c r="E1445" s="4"/>
      <c r="G1445" s="11"/>
      <c r="H1445" s="11"/>
      <c r="I1445" s="11"/>
      <c r="J1445" s="11"/>
      <c r="K1445" s="4"/>
      <c r="M1445" s="12"/>
      <c r="N1445" s="12"/>
      <c r="O1445" s="13"/>
      <c r="P1445" s="13"/>
    </row>
    <row r="1446" spans="1:16" ht="17" thickBot="1">
      <c r="A1446" s="11"/>
      <c r="B1446" s="11"/>
      <c r="C1446" s="11"/>
      <c r="D1446" s="11"/>
      <c r="E1446" s="4"/>
      <c r="G1446" s="11"/>
      <c r="H1446" s="11"/>
      <c r="I1446" s="11"/>
      <c r="J1446" s="11"/>
      <c r="K1446" s="4"/>
      <c r="M1446" s="12"/>
      <c r="N1446" s="12"/>
      <c r="O1446" s="13"/>
      <c r="P1446" s="13"/>
    </row>
    <row r="1447" spans="1:16" ht="17" thickBot="1">
      <c r="A1447" s="11"/>
      <c r="B1447" s="11"/>
      <c r="C1447" s="11"/>
      <c r="D1447" s="11"/>
      <c r="E1447" s="4"/>
      <c r="G1447" s="11"/>
      <c r="H1447" s="11"/>
      <c r="I1447" s="11"/>
      <c r="J1447" s="11"/>
      <c r="K1447" s="4"/>
      <c r="M1447" s="12"/>
      <c r="N1447" s="12"/>
      <c r="O1447" s="13"/>
      <c r="P1447" s="13"/>
    </row>
    <row r="1448" spans="1:16" ht="17" thickBot="1">
      <c r="A1448" s="11"/>
      <c r="B1448" s="11"/>
      <c r="C1448" s="11"/>
      <c r="D1448" s="11"/>
      <c r="E1448" s="4"/>
      <c r="G1448" s="11"/>
      <c r="H1448" s="11"/>
      <c r="I1448" s="11"/>
      <c r="J1448" s="11"/>
      <c r="K1448" s="4"/>
      <c r="M1448" s="12"/>
      <c r="N1448" s="12"/>
      <c r="O1448" s="13"/>
      <c r="P1448" s="13"/>
    </row>
    <row r="1449" spans="1:16" ht="17" thickBot="1">
      <c r="A1449" s="11"/>
      <c r="B1449" s="11"/>
      <c r="C1449" s="11"/>
      <c r="D1449" s="11"/>
      <c r="E1449" s="4"/>
      <c r="G1449" s="11"/>
      <c r="H1449" s="11"/>
      <c r="I1449" s="11"/>
      <c r="J1449" s="11"/>
      <c r="K1449" s="4"/>
      <c r="M1449" s="12"/>
      <c r="N1449" s="12"/>
      <c r="O1449" s="13"/>
      <c r="P1449" s="13"/>
    </row>
    <row r="1450" spans="1:16" ht="17" thickBot="1">
      <c r="A1450" s="11"/>
      <c r="B1450" s="11"/>
      <c r="C1450" s="11"/>
      <c r="D1450" s="11"/>
      <c r="E1450" s="4"/>
      <c r="G1450" s="11"/>
      <c r="H1450" s="11"/>
      <c r="I1450" s="11"/>
      <c r="J1450" s="11"/>
      <c r="K1450" s="4"/>
      <c r="M1450" s="12"/>
      <c r="N1450" s="12"/>
      <c r="O1450" s="13"/>
      <c r="P1450" s="13"/>
    </row>
    <row r="1451" spans="1:16" ht="17" thickBot="1">
      <c r="A1451" s="11"/>
      <c r="B1451" s="11"/>
      <c r="C1451" s="11"/>
      <c r="D1451" s="11"/>
      <c r="E1451" s="4"/>
      <c r="G1451" s="11"/>
      <c r="H1451" s="11"/>
      <c r="I1451" s="11"/>
      <c r="J1451" s="11"/>
      <c r="K1451" s="4"/>
      <c r="M1451" s="12"/>
      <c r="N1451" s="12"/>
      <c r="O1451" s="13"/>
      <c r="P1451" s="13"/>
    </row>
    <row r="1452" spans="1:16" ht="17" thickBot="1">
      <c r="A1452" s="11"/>
      <c r="B1452" s="11"/>
      <c r="C1452" s="11"/>
      <c r="D1452" s="11"/>
      <c r="E1452" s="4"/>
      <c r="G1452" s="11"/>
      <c r="H1452" s="11"/>
      <c r="I1452" s="11"/>
      <c r="J1452" s="11"/>
      <c r="K1452" s="4"/>
      <c r="M1452" s="12"/>
      <c r="N1452" s="12"/>
      <c r="O1452" s="13"/>
      <c r="P1452" s="13"/>
    </row>
    <row r="1453" spans="1:16" ht="17" thickBot="1">
      <c r="A1453" s="11"/>
      <c r="B1453" s="11"/>
      <c r="C1453" s="11"/>
      <c r="D1453" s="11"/>
      <c r="E1453" s="4"/>
      <c r="G1453" s="11"/>
      <c r="H1453" s="11"/>
      <c r="I1453" s="11"/>
      <c r="J1453" s="11"/>
      <c r="K1453" s="4"/>
      <c r="M1453" s="12"/>
      <c r="N1453" s="12"/>
      <c r="O1453" s="13"/>
      <c r="P1453" s="13"/>
    </row>
    <row r="1454" spans="1:16" ht="17" thickBot="1">
      <c r="A1454" s="11"/>
      <c r="B1454" s="11"/>
      <c r="C1454" s="11"/>
      <c r="D1454" s="11"/>
      <c r="E1454" s="4"/>
      <c r="G1454" s="11"/>
      <c r="H1454" s="11"/>
      <c r="I1454" s="11"/>
      <c r="J1454" s="11"/>
      <c r="K1454" s="4"/>
      <c r="M1454" s="12"/>
      <c r="N1454" s="12"/>
      <c r="O1454" s="13"/>
      <c r="P1454" s="13"/>
    </row>
    <row r="1455" spans="1:16" ht="17" thickBot="1">
      <c r="A1455" s="11"/>
      <c r="B1455" s="11"/>
      <c r="C1455" s="11"/>
      <c r="D1455" s="11"/>
      <c r="E1455" s="4"/>
      <c r="G1455" s="11"/>
      <c r="H1455" s="11"/>
      <c r="I1455" s="11"/>
      <c r="J1455" s="11"/>
      <c r="K1455" s="4"/>
      <c r="M1455" s="12"/>
      <c r="N1455" s="12"/>
      <c r="O1455" s="13"/>
      <c r="P1455" s="13"/>
    </row>
    <row r="1456" spans="1:16" ht="17" thickBot="1">
      <c r="A1456" s="11"/>
      <c r="B1456" s="11"/>
      <c r="C1456" s="11"/>
      <c r="D1456" s="11"/>
      <c r="E1456" s="4"/>
      <c r="G1456" s="11"/>
      <c r="H1456" s="11"/>
      <c r="I1456" s="11"/>
      <c r="J1456" s="11"/>
      <c r="K1456" s="4"/>
      <c r="M1456" s="12"/>
      <c r="N1456" s="12"/>
      <c r="O1456" s="13"/>
      <c r="P1456" s="13"/>
    </row>
    <row r="1457" spans="1:16" ht="17" thickBot="1">
      <c r="A1457" s="11"/>
      <c r="B1457" s="11"/>
      <c r="C1457" s="11"/>
      <c r="D1457" s="11"/>
      <c r="E1457" s="4"/>
      <c r="G1457" s="11"/>
      <c r="H1457" s="11"/>
      <c r="I1457" s="11"/>
      <c r="J1457" s="11"/>
      <c r="K1457" s="4"/>
      <c r="M1457" s="12"/>
      <c r="N1457" s="12"/>
      <c r="O1457" s="13"/>
      <c r="P1457" s="13"/>
    </row>
    <row r="1458" spans="1:16" ht="17" thickBot="1">
      <c r="A1458" s="11"/>
      <c r="B1458" s="11"/>
      <c r="C1458" s="11"/>
      <c r="D1458" s="11"/>
      <c r="E1458" s="4"/>
      <c r="G1458" s="11"/>
      <c r="H1458" s="11"/>
      <c r="I1458" s="11"/>
      <c r="J1458" s="11"/>
      <c r="K1458" s="4"/>
      <c r="M1458" s="12"/>
      <c r="N1458" s="12"/>
      <c r="O1458" s="13"/>
      <c r="P1458" s="13"/>
    </row>
    <row r="1459" spans="1:16" ht="17" thickBot="1">
      <c r="A1459" s="11"/>
      <c r="B1459" s="11"/>
      <c r="C1459" s="11"/>
      <c r="D1459" s="11"/>
      <c r="E1459" s="4"/>
      <c r="G1459" s="11"/>
      <c r="H1459" s="11"/>
      <c r="I1459" s="11"/>
      <c r="J1459" s="11"/>
      <c r="K1459" s="4"/>
      <c r="M1459" s="12"/>
      <c r="N1459" s="12"/>
      <c r="O1459" s="13"/>
      <c r="P1459" s="13"/>
    </row>
    <row r="1460" spans="1:16" ht="17" thickBot="1">
      <c r="A1460" s="11"/>
      <c r="B1460" s="11"/>
      <c r="C1460" s="11"/>
      <c r="D1460" s="11"/>
      <c r="E1460" s="4"/>
      <c r="G1460" s="11"/>
      <c r="H1460" s="11"/>
      <c r="I1460" s="11"/>
      <c r="J1460" s="11"/>
      <c r="K1460" s="4"/>
      <c r="M1460" s="12"/>
      <c r="N1460" s="12"/>
      <c r="O1460" s="13"/>
      <c r="P1460" s="13"/>
    </row>
    <row r="1461" spans="1:16" ht="17" thickBot="1">
      <c r="A1461" s="11"/>
      <c r="B1461" s="11"/>
      <c r="C1461" s="11"/>
      <c r="D1461" s="11"/>
      <c r="E1461" s="4"/>
      <c r="G1461" s="11"/>
      <c r="H1461" s="11"/>
      <c r="I1461" s="11"/>
      <c r="J1461" s="11"/>
      <c r="K1461" s="4"/>
      <c r="M1461" s="12"/>
      <c r="N1461" s="12"/>
      <c r="O1461" s="13"/>
      <c r="P1461" s="13"/>
    </row>
    <row r="1462" spans="1:16" ht="17" thickBot="1">
      <c r="A1462" s="11"/>
      <c r="B1462" s="11"/>
      <c r="C1462" s="11"/>
      <c r="D1462" s="11"/>
      <c r="E1462" s="4"/>
      <c r="G1462" s="11"/>
      <c r="H1462" s="11"/>
      <c r="I1462" s="11"/>
      <c r="J1462" s="11"/>
      <c r="K1462" s="4"/>
      <c r="M1462" s="12"/>
      <c r="N1462" s="12"/>
      <c r="O1462" s="13"/>
      <c r="P1462" s="13"/>
    </row>
    <row r="1463" spans="1:16" ht="17" thickBot="1">
      <c r="A1463" s="11"/>
      <c r="B1463" s="11"/>
      <c r="C1463" s="11"/>
      <c r="D1463" s="11"/>
      <c r="E1463" s="4"/>
      <c r="G1463" s="11"/>
      <c r="H1463" s="11"/>
      <c r="I1463" s="11"/>
      <c r="J1463" s="11"/>
      <c r="K1463" s="4"/>
      <c r="M1463" s="12"/>
      <c r="N1463" s="12"/>
      <c r="O1463" s="13"/>
      <c r="P1463" s="13"/>
    </row>
    <row r="1464" spans="1:16" ht="17" thickBot="1">
      <c r="A1464" s="11"/>
      <c r="B1464" s="11"/>
      <c r="C1464" s="11"/>
      <c r="D1464" s="11"/>
      <c r="E1464" s="4"/>
      <c r="G1464" s="11"/>
      <c r="H1464" s="11"/>
      <c r="I1464" s="11"/>
      <c r="J1464" s="11"/>
      <c r="K1464" s="4"/>
      <c r="M1464" s="12"/>
      <c r="N1464" s="12"/>
      <c r="O1464" s="13"/>
      <c r="P1464" s="13"/>
    </row>
    <row r="1465" spans="1:16" ht="17" thickBot="1">
      <c r="A1465" s="11"/>
      <c r="B1465" s="11"/>
      <c r="C1465" s="11"/>
      <c r="D1465" s="11"/>
      <c r="E1465" s="4"/>
      <c r="G1465" s="11"/>
      <c r="H1465" s="11"/>
      <c r="I1465" s="11"/>
      <c r="J1465" s="11"/>
      <c r="K1465" s="4"/>
      <c r="M1465" s="12"/>
      <c r="N1465" s="12"/>
      <c r="O1465" s="13"/>
      <c r="P1465" s="13"/>
    </row>
    <row r="1466" spans="1:16" ht="17" thickBot="1">
      <c r="A1466" s="11"/>
      <c r="B1466" s="11"/>
      <c r="C1466" s="11"/>
      <c r="D1466" s="11"/>
      <c r="E1466" s="4"/>
      <c r="G1466" s="11"/>
      <c r="H1466" s="11"/>
      <c r="I1466" s="11"/>
      <c r="J1466" s="11"/>
      <c r="K1466" s="4"/>
      <c r="M1466" s="12"/>
      <c r="N1466" s="12"/>
      <c r="O1466" s="13"/>
      <c r="P1466" s="13"/>
    </row>
    <row r="1467" spans="1:16" ht="17" thickBot="1">
      <c r="A1467" s="11"/>
      <c r="B1467" s="11"/>
      <c r="C1467" s="11"/>
      <c r="D1467" s="11"/>
      <c r="E1467" s="4"/>
      <c r="G1467" s="11"/>
      <c r="H1467" s="11"/>
      <c r="I1467" s="11"/>
      <c r="J1467" s="11"/>
      <c r="K1467" s="4"/>
      <c r="M1467" s="12"/>
      <c r="N1467" s="12"/>
      <c r="O1467" s="13"/>
      <c r="P1467" s="13"/>
    </row>
    <row r="1468" spans="1:16" ht="17" thickBot="1">
      <c r="A1468" s="11"/>
      <c r="B1468" s="11"/>
      <c r="C1468" s="11"/>
      <c r="D1468" s="11"/>
      <c r="E1468" s="4"/>
      <c r="G1468" s="11"/>
      <c r="H1468" s="11"/>
      <c r="I1468" s="11"/>
      <c r="J1468" s="11"/>
      <c r="K1468" s="4"/>
      <c r="M1468" s="12"/>
      <c r="N1468" s="12"/>
      <c r="O1468" s="13"/>
      <c r="P1468" s="13"/>
    </row>
    <row r="1469" spans="1:16" ht="17" thickBot="1">
      <c r="A1469" s="11"/>
      <c r="B1469" s="11"/>
      <c r="C1469" s="11"/>
      <c r="D1469" s="11"/>
      <c r="E1469" s="4"/>
      <c r="G1469" s="11"/>
      <c r="H1469" s="11"/>
      <c r="I1469" s="11"/>
      <c r="J1469" s="11"/>
      <c r="K1469" s="4"/>
      <c r="M1469" s="12"/>
      <c r="N1469" s="12"/>
      <c r="O1469" s="13"/>
      <c r="P1469" s="13"/>
    </row>
    <row r="1470" spans="1:16" ht="17" thickBot="1">
      <c r="A1470" s="11"/>
      <c r="B1470" s="11"/>
      <c r="C1470" s="11"/>
      <c r="D1470" s="11"/>
      <c r="E1470" s="4"/>
      <c r="G1470" s="11"/>
      <c r="H1470" s="11"/>
      <c r="I1470" s="11"/>
      <c r="J1470" s="11"/>
      <c r="K1470" s="4"/>
      <c r="M1470" s="12"/>
      <c r="N1470" s="12"/>
      <c r="O1470" s="13"/>
      <c r="P1470" s="13"/>
    </row>
    <row r="1471" spans="1:16" ht="17" thickBot="1">
      <c r="A1471" s="11"/>
      <c r="B1471" s="11"/>
      <c r="C1471" s="11"/>
      <c r="D1471" s="11"/>
      <c r="E1471" s="4"/>
      <c r="G1471" s="11"/>
      <c r="H1471" s="11"/>
      <c r="I1471" s="11"/>
      <c r="J1471" s="11"/>
      <c r="K1471" s="4"/>
      <c r="M1471" s="12"/>
      <c r="N1471" s="12"/>
      <c r="O1471" s="13"/>
      <c r="P1471" s="13"/>
    </row>
    <row r="1472" spans="1:16" ht="17" thickBot="1">
      <c r="A1472" s="11"/>
      <c r="B1472" s="11"/>
      <c r="C1472" s="11"/>
      <c r="D1472" s="11"/>
      <c r="E1472" s="4"/>
      <c r="G1472" s="11"/>
      <c r="H1472" s="11"/>
      <c r="I1472" s="11"/>
      <c r="J1472" s="11"/>
      <c r="K1472" s="4"/>
      <c r="M1472" s="12"/>
      <c r="N1472" s="12"/>
      <c r="O1472" s="13"/>
      <c r="P1472" s="13"/>
    </row>
    <row r="1473" spans="1:16" ht="17" thickBot="1">
      <c r="A1473" s="11"/>
      <c r="B1473" s="11"/>
      <c r="C1473" s="11"/>
      <c r="D1473" s="11"/>
      <c r="E1473" s="4"/>
      <c r="G1473" s="11"/>
      <c r="H1473" s="11"/>
      <c r="I1473" s="11"/>
      <c r="J1473" s="11"/>
      <c r="K1473" s="4"/>
      <c r="M1473" s="12"/>
      <c r="N1473" s="12"/>
      <c r="O1473" s="13"/>
      <c r="P1473" s="13"/>
    </row>
    <row r="1474" spans="1:16" ht="17" thickBot="1">
      <c r="A1474" s="11"/>
      <c r="B1474" s="11"/>
      <c r="C1474" s="11"/>
      <c r="D1474" s="11"/>
      <c r="E1474" s="4"/>
      <c r="G1474" s="11"/>
      <c r="H1474" s="11"/>
      <c r="I1474" s="11"/>
      <c r="J1474" s="11"/>
      <c r="K1474" s="4"/>
      <c r="M1474" s="12"/>
      <c r="N1474" s="12"/>
      <c r="O1474" s="13"/>
      <c r="P1474" s="13"/>
    </row>
    <row r="1475" spans="1:16" ht="17" thickBot="1">
      <c r="A1475" s="11"/>
      <c r="B1475" s="11"/>
      <c r="C1475" s="11"/>
      <c r="D1475" s="11"/>
      <c r="E1475" s="4"/>
      <c r="G1475" s="11"/>
      <c r="H1475" s="11"/>
      <c r="I1475" s="11"/>
      <c r="J1475" s="11"/>
      <c r="K1475" s="4"/>
      <c r="M1475" s="12"/>
      <c r="N1475" s="12"/>
      <c r="O1475" s="13"/>
      <c r="P1475" s="13"/>
    </row>
    <row r="1476" spans="1:16" ht="17" thickBot="1">
      <c r="A1476" s="11"/>
      <c r="B1476" s="11"/>
      <c r="C1476" s="11"/>
      <c r="D1476" s="11"/>
      <c r="E1476" s="4"/>
      <c r="G1476" s="11"/>
      <c r="H1476" s="11"/>
      <c r="I1476" s="11"/>
      <c r="J1476" s="11"/>
      <c r="K1476" s="4"/>
      <c r="M1476" s="12"/>
      <c r="N1476" s="12"/>
      <c r="O1476" s="13"/>
      <c r="P1476" s="13"/>
    </row>
    <row r="1477" spans="1:16" ht="17" thickBot="1">
      <c r="A1477" s="11"/>
      <c r="B1477" s="11"/>
      <c r="C1477" s="11"/>
      <c r="D1477" s="11"/>
      <c r="E1477" s="4"/>
      <c r="G1477" s="11"/>
      <c r="H1477" s="11"/>
      <c r="I1477" s="11"/>
      <c r="J1477" s="11"/>
      <c r="K1477" s="4"/>
      <c r="M1477" s="12"/>
      <c r="N1477" s="12"/>
      <c r="O1477" s="13"/>
      <c r="P1477" s="13"/>
    </row>
    <row r="1478" spans="1:16" ht="17" thickBot="1">
      <c r="A1478" s="11"/>
      <c r="B1478" s="11"/>
      <c r="C1478" s="11"/>
      <c r="D1478" s="11"/>
      <c r="E1478" s="4"/>
      <c r="G1478" s="11"/>
      <c r="H1478" s="11"/>
      <c r="I1478" s="11"/>
      <c r="J1478" s="11"/>
      <c r="K1478" s="4"/>
      <c r="M1478" s="12"/>
      <c r="N1478" s="12"/>
      <c r="O1478" s="13"/>
      <c r="P1478" s="13"/>
    </row>
    <row r="1479" spans="1:16" ht="17" thickBot="1">
      <c r="A1479" s="11"/>
      <c r="B1479" s="11"/>
      <c r="C1479" s="11"/>
      <c r="D1479" s="11"/>
      <c r="E1479" s="4"/>
      <c r="G1479" s="11"/>
      <c r="H1479" s="11"/>
      <c r="I1479" s="11"/>
      <c r="J1479" s="11"/>
      <c r="K1479" s="4"/>
      <c r="M1479" s="12"/>
      <c r="N1479" s="12"/>
      <c r="O1479" s="13"/>
      <c r="P1479" s="13"/>
    </row>
    <row r="1480" spans="1:16" ht="17" thickBot="1">
      <c r="A1480" s="11"/>
      <c r="B1480" s="11"/>
      <c r="C1480" s="11"/>
      <c r="D1480" s="11"/>
      <c r="E1480" s="4"/>
      <c r="G1480" s="11"/>
      <c r="H1480" s="11"/>
      <c r="I1480" s="11"/>
      <c r="J1480" s="11"/>
      <c r="K1480" s="4"/>
      <c r="M1480" s="12"/>
      <c r="N1480" s="12"/>
      <c r="O1480" s="13"/>
      <c r="P1480" s="13"/>
    </row>
    <row r="1481" spans="1:16" ht="17" thickBot="1">
      <c r="A1481" s="11"/>
      <c r="B1481" s="11"/>
      <c r="C1481" s="11"/>
      <c r="D1481" s="11"/>
      <c r="E1481" s="4"/>
      <c r="G1481" s="11"/>
      <c r="H1481" s="11"/>
      <c r="I1481" s="11"/>
      <c r="J1481" s="11"/>
      <c r="K1481" s="4"/>
      <c r="M1481" s="12"/>
      <c r="N1481" s="12"/>
      <c r="O1481" s="13"/>
      <c r="P1481" s="13"/>
    </row>
    <row r="1482" spans="1:16" ht="17" thickBot="1">
      <c r="A1482" s="11"/>
      <c r="B1482" s="11"/>
      <c r="C1482" s="11"/>
      <c r="D1482" s="11"/>
      <c r="E1482" s="4"/>
      <c r="G1482" s="11"/>
      <c r="H1482" s="11"/>
      <c r="I1482" s="11"/>
      <c r="J1482" s="11"/>
      <c r="K1482" s="4"/>
      <c r="M1482" s="12"/>
      <c r="N1482" s="12"/>
      <c r="O1482" s="13"/>
      <c r="P1482" s="13"/>
    </row>
    <row r="1483" spans="1:16" ht="17" thickBot="1">
      <c r="A1483" s="11"/>
      <c r="B1483" s="11"/>
      <c r="C1483" s="11"/>
      <c r="D1483" s="11"/>
      <c r="E1483" s="4"/>
      <c r="G1483" s="11"/>
      <c r="H1483" s="11"/>
      <c r="I1483" s="11"/>
      <c r="J1483" s="11"/>
      <c r="K1483" s="4"/>
      <c r="M1483" s="12"/>
      <c r="N1483" s="12"/>
      <c r="O1483" s="13"/>
      <c r="P1483" s="13"/>
    </row>
    <row r="1484" spans="1:16" ht="17" thickBot="1">
      <c r="A1484" s="11"/>
      <c r="B1484" s="11"/>
      <c r="C1484" s="11"/>
      <c r="D1484" s="11"/>
      <c r="E1484" s="4"/>
      <c r="G1484" s="11"/>
      <c r="H1484" s="11"/>
      <c r="I1484" s="11"/>
      <c r="J1484" s="11"/>
      <c r="K1484" s="4"/>
      <c r="M1484" s="12"/>
      <c r="N1484" s="12"/>
      <c r="O1484" s="13"/>
      <c r="P1484" s="13"/>
    </row>
    <row r="1485" spans="1:16" ht="17" thickBot="1">
      <c r="A1485" s="11"/>
      <c r="B1485" s="11"/>
      <c r="C1485" s="11"/>
      <c r="D1485" s="11"/>
      <c r="E1485" s="4"/>
      <c r="G1485" s="11"/>
      <c r="H1485" s="11"/>
      <c r="I1485" s="11"/>
      <c r="J1485" s="11"/>
      <c r="K1485" s="4"/>
      <c r="M1485" s="12"/>
      <c r="N1485" s="12"/>
      <c r="O1485" s="13"/>
      <c r="P1485" s="13"/>
    </row>
    <row r="1486" spans="1:16" ht="17" thickBot="1">
      <c r="A1486" s="11"/>
      <c r="B1486" s="11"/>
      <c r="C1486" s="11"/>
      <c r="D1486" s="11"/>
      <c r="E1486" s="4"/>
      <c r="G1486" s="11"/>
      <c r="H1486" s="11"/>
      <c r="I1486" s="11"/>
      <c r="J1486" s="11"/>
      <c r="K1486" s="4"/>
      <c r="M1486" s="12"/>
      <c r="N1486" s="12"/>
      <c r="O1486" s="13"/>
      <c r="P1486" s="13"/>
    </row>
    <row r="1487" spans="1:16" ht="17" thickBot="1">
      <c r="A1487" s="11"/>
      <c r="B1487" s="11"/>
      <c r="C1487" s="11"/>
      <c r="D1487" s="11"/>
      <c r="E1487" s="4"/>
      <c r="G1487" s="11"/>
      <c r="H1487" s="11"/>
      <c r="I1487" s="11"/>
      <c r="J1487" s="11"/>
      <c r="K1487" s="4"/>
      <c r="M1487" s="12"/>
      <c r="N1487" s="12"/>
      <c r="O1487" s="13"/>
      <c r="P1487" s="13"/>
    </row>
    <row r="1488" spans="1:16" ht="17" thickBot="1">
      <c r="A1488" s="11"/>
      <c r="B1488" s="11"/>
      <c r="C1488" s="11"/>
      <c r="D1488" s="11"/>
      <c r="E1488" s="4"/>
      <c r="G1488" s="11"/>
      <c r="H1488" s="11"/>
      <c r="I1488" s="11"/>
      <c r="J1488" s="11"/>
      <c r="K1488" s="4"/>
      <c r="M1488" s="12"/>
      <c r="N1488" s="12"/>
      <c r="O1488" s="13"/>
      <c r="P1488" s="13"/>
    </row>
    <row r="1489" spans="1:16" ht="17" thickBot="1">
      <c r="A1489" s="11"/>
      <c r="B1489" s="11"/>
      <c r="C1489" s="11"/>
      <c r="D1489" s="11"/>
      <c r="E1489" s="4"/>
      <c r="G1489" s="11"/>
      <c r="H1489" s="11"/>
      <c r="I1489" s="11"/>
      <c r="J1489" s="11"/>
      <c r="K1489" s="4"/>
      <c r="M1489" s="12"/>
      <c r="N1489" s="12"/>
      <c r="O1489" s="13"/>
      <c r="P1489" s="13"/>
    </row>
    <row r="1490" spans="1:16" ht="17" thickBot="1">
      <c r="A1490" s="11"/>
      <c r="B1490" s="11"/>
      <c r="C1490" s="11"/>
      <c r="D1490" s="11"/>
      <c r="E1490" s="4"/>
      <c r="G1490" s="11"/>
      <c r="H1490" s="11"/>
      <c r="I1490" s="11"/>
      <c r="J1490" s="11"/>
      <c r="K1490" s="4"/>
      <c r="M1490" s="12"/>
      <c r="N1490" s="12"/>
      <c r="O1490" s="13"/>
      <c r="P1490" s="13"/>
    </row>
    <row r="1491" spans="1:16" ht="17" thickBot="1">
      <c r="A1491" s="11"/>
      <c r="B1491" s="11"/>
      <c r="C1491" s="11"/>
      <c r="D1491" s="11"/>
      <c r="E1491" s="4"/>
      <c r="G1491" s="11"/>
      <c r="H1491" s="11"/>
      <c r="I1491" s="11"/>
      <c r="J1491" s="11"/>
      <c r="K1491" s="4"/>
      <c r="M1491" s="12"/>
      <c r="N1491" s="12"/>
      <c r="O1491" s="13"/>
      <c r="P1491" s="13"/>
    </row>
    <row r="1492" spans="1:16" ht="17" thickBot="1">
      <c r="A1492" s="11"/>
      <c r="B1492" s="11"/>
      <c r="C1492" s="11"/>
      <c r="D1492" s="11"/>
      <c r="E1492" s="4"/>
      <c r="G1492" s="11"/>
      <c r="H1492" s="11"/>
      <c r="I1492" s="11"/>
      <c r="J1492" s="11"/>
      <c r="K1492" s="4"/>
      <c r="M1492" s="12"/>
      <c r="N1492" s="12"/>
      <c r="O1492" s="13"/>
      <c r="P1492" s="13"/>
    </row>
    <row r="1493" spans="1:16" ht="17" thickBot="1">
      <c r="A1493" s="11"/>
      <c r="B1493" s="11"/>
      <c r="C1493" s="11"/>
      <c r="D1493" s="11"/>
      <c r="E1493" s="4"/>
      <c r="G1493" s="11"/>
      <c r="H1493" s="11"/>
      <c r="I1493" s="11"/>
      <c r="J1493" s="11"/>
      <c r="K1493" s="4"/>
      <c r="M1493" s="12"/>
      <c r="N1493" s="12"/>
      <c r="O1493" s="13"/>
      <c r="P1493" s="13"/>
    </row>
    <row r="1494" spans="1:16" ht="17" thickBot="1">
      <c r="A1494" s="11"/>
      <c r="B1494" s="11"/>
      <c r="C1494" s="11"/>
      <c r="D1494" s="11"/>
      <c r="E1494" s="4"/>
      <c r="G1494" s="11"/>
      <c r="H1494" s="11"/>
      <c r="I1494" s="11"/>
      <c r="J1494" s="11"/>
      <c r="K1494" s="4"/>
      <c r="M1494" s="12"/>
      <c r="N1494" s="12"/>
      <c r="O1494" s="13"/>
      <c r="P1494" s="13"/>
    </row>
    <row r="1495" spans="1:16" ht="17" thickBot="1">
      <c r="A1495" s="11"/>
      <c r="B1495" s="11"/>
      <c r="C1495" s="11"/>
      <c r="D1495" s="11"/>
      <c r="E1495" s="4"/>
      <c r="G1495" s="11"/>
      <c r="H1495" s="11"/>
      <c r="I1495" s="11"/>
      <c r="J1495" s="11"/>
      <c r="K1495" s="4"/>
      <c r="M1495" s="12"/>
      <c r="N1495" s="12"/>
      <c r="O1495" s="13"/>
      <c r="P1495" s="13"/>
    </row>
    <row r="1496" spans="1:16" ht="17" thickBot="1">
      <c r="A1496" s="11"/>
      <c r="B1496" s="11"/>
      <c r="C1496" s="11"/>
      <c r="D1496" s="11"/>
      <c r="E1496" s="4"/>
      <c r="G1496" s="11"/>
      <c r="H1496" s="11"/>
      <c r="I1496" s="11"/>
      <c r="J1496" s="11"/>
      <c r="K1496" s="4"/>
      <c r="M1496" s="12"/>
      <c r="N1496" s="12"/>
      <c r="O1496" s="13"/>
      <c r="P1496" s="13"/>
    </row>
    <row r="1497" spans="1:16" ht="17" thickBot="1">
      <c r="A1497" s="11"/>
      <c r="B1497" s="11"/>
      <c r="C1497" s="11"/>
      <c r="D1497" s="11"/>
      <c r="E1497" s="4"/>
      <c r="G1497" s="11"/>
      <c r="H1497" s="11"/>
      <c r="I1497" s="11"/>
      <c r="J1497" s="11"/>
      <c r="K1497" s="4"/>
      <c r="M1497" s="12"/>
      <c r="N1497" s="12"/>
      <c r="O1497" s="13"/>
      <c r="P1497" s="13"/>
    </row>
    <row r="1498" spans="1:16" ht="17" thickBot="1">
      <c r="A1498" s="11"/>
      <c r="B1498" s="11"/>
      <c r="C1498" s="11"/>
      <c r="D1498" s="11"/>
      <c r="E1498" s="4"/>
      <c r="G1498" s="11"/>
      <c r="H1498" s="11"/>
      <c r="I1498" s="11"/>
      <c r="J1498" s="11"/>
      <c r="K1498" s="4"/>
      <c r="M1498" s="12"/>
      <c r="N1498" s="12"/>
      <c r="O1498" s="13"/>
      <c r="P1498" s="13"/>
    </row>
    <row r="1499" spans="1:16" ht="17" thickBot="1">
      <c r="A1499" s="11"/>
      <c r="B1499" s="11"/>
      <c r="C1499" s="11"/>
      <c r="D1499" s="11"/>
      <c r="E1499" s="4"/>
      <c r="G1499" s="11"/>
      <c r="H1499" s="11"/>
      <c r="I1499" s="11"/>
      <c r="J1499" s="11"/>
      <c r="K1499" s="4"/>
      <c r="M1499" s="12"/>
      <c r="N1499" s="12"/>
      <c r="O1499" s="13"/>
      <c r="P1499" s="13"/>
    </row>
    <row r="1500" spans="1:16" ht="17" thickBot="1">
      <c r="A1500" s="11"/>
      <c r="B1500" s="11"/>
      <c r="C1500" s="11"/>
      <c r="D1500" s="11"/>
      <c r="E1500" s="4"/>
      <c r="G1500" s="11"/>
      <c r="H1500" s="11"/>
      <c r="I1500" s="11"/>
      <c r="J1500" s="11"/>
      <c r="K1500" s="4"/>
      <c r="M1500" s="12"/>
      <c r="N1500" s="12"/>
      <c r="O1500" s="13"/>
      <c r="P1500" s="13"/>
    </row>
    <row r="1501" spans="1:16" ht="17" thickBot="1">
      <c r="A1501" s="11"/>
      <c r="B1501" s="11"/>
      <c r="C1501" s="11"/>
      <c r="D1501" s="11"/>
      <c r="E1501" s="4"/>
      <c r="G1501" s="11"/>
      <c r="H1501" s="11"/>
      <c r="I1501" s="11"/>
      <c r="J1501" s="11"/>
      <c r="K1501" s="4"/>
      <c r="M1501" s="12"/>
      <c r="N1501" s="12"/>
      <c r="O1501" s="13"/>
      <c r="P1501" s="13"/>
    </row>
    <row r="1502" spans="1:16" ht="17" thickBot="1">
      <c r="A1502" s="11"/>
      <c r="B1502" s="11"/>
      <c r="C1502" s="11"/>
      <c r="D1502" s="11"/>
      <c r="E1502" s="4"/>
      <c r="G1502" s="11"/>
      <c r="H1502" s="11"/>
      <c r="I1502" s="11"/>
      <c r="J1502" s="11"/>
      <c r="K1502" s="4"/>
      <c r="M1502" s="12"/>
      <c r="N1502" s="12"/>
      <c r="O1502" s="13"/>
      <c r="P1502" s="13"/>
    </row>
    <row r="1503" spans="1:16" ht="17" thickBot="1">
      <c r="A1503" s="11"/>
      <c r="B1503" s="11"/>
      <c r="C1503" s="11"/>
      <c r="D1503" s="11"/>
      <c r="E1503" s="4"/>
      <c r="G1503" s="11"/>
      <c r="H1503" s="11"/>
      <c r="I1503" s="11"/>
      <c r="J1503" s="11"/>
      <c r="K1503" s="4"/>
      <c r="M1503" s="12"/>
      <c r="N1503" s="12"/>
      <c r="O1503" s="13"/>
      <c r="P1503" s="13"/>
    </row>
    <row r="1504" spans="1:16" ht="17" thickBot="1">
      <c r="A1504" s="11"/>
      <c r="B1504" s="11"/>
      <c r="C1504" s="11"/>
      <c r="D1504" s="11"/>
      <c r="E1504" s="4"/>
      <c r="G1504" s="11"/>
      <c r="H1504" s="11"/>
      <c r="I1504" s="11"/>
      <c r="J1504" s="11"/>
      <c r="K1504" s="4"/>
      <c r="M1504" s="12"/>
      <c r="N1504" s="12"/>
      <c r="O1504" s="13"/>
      <c r="P1504" s="13"/>
    </row>
    <row r="1505" spans="1:16" ht="17" thickBot="1">
      <c r="A1505" s="11"/>
      <c r="B1505" s="11"/>
      <c r="C1505" s="11"/>
      <c r="D1505" s="11"/>
      <c r="E1505" s="4"/>
      <c r="G1505" s="11"/>
      <c r="H1505" s="11"/>
      <c r="I1505" s="11"/>
      <c r="J1505" s="11"/>
      <c r="K1505" s="4"/>
      <c r="M1505" s="12"/>
      <c r="N1505" s="12"/>
      <c r="O1505" s="13"/>
      <c r="P1505" s="13"/>
    </row>
    <row r="1506" spans="1:16" ht="17" thickBot="1">
      <c r="A1506" s="11"/>
      <c r="B1506" s="11"/>
      <c r="C1506" s="11"/>
      <c r="D1506" s="11"/>
      <c r="E1506" s="4"/>
      <c r="G1506" s="11"/>
      <c r="H1506" s="11"/>
      <c r="I1506" s="11"/>
      <c r="J1506" s="11"/>
      <c r="K1506" s="4"/>
      <c r="M1506" s="12"/>
      <c r="N1506" s="12"/>
      <c r="O1506" s="13"/>
      <c r="P1506" s="13"/>
    </row>
    <row r="1507" spans="1:16" ht="17" thickBot="1">
      <c r="A1507" s="11"/>
      <c r="B1507" s="11"/>
      <c r="C1507" s="11"/>
      <c r="D1507" s="11"/>
      <c r="E1507" s="4"/>
      <c r="G1507" s="11"/>
      <c r="H1507" s="11"/>
      <c r="I1507" s="11"/>
      <c r="J1507" s="11"/>
      <c r="K1507" s="4"/>
      <c r="M1507" s="12"/>
      <c r="N1507" s="12"/>
      <c r="O1507" s="13"/>
      <c r="P1507" s="13"/>
    </row>
    <row r="1508" spans="1:16" ht="17" thickBot="1">
      <c r="A1508" s="11"/>
      <c r="B1508" s="11"/>
      <c r="C1508" s="11"/>
      <c r="D1508" s="11"/>
      <c r="E1508" s="4"/>
      <c r="G1508" s="11"/>
      <c r="H1508" s="11"/>
      <c r="I1508" s="11"/>
      <c r="J1508" s="11"/>
      <c r="K1508" s="4"/>
      <c r="M1508" s="12"/>
      <c r="N1508" s="12"/>
      <c r="O1508" s="13"/>
      <c r="P1508" s="13"/>
    </row>
    <row r="1509" spans="1:16" ht="17" thickBot="1">
      <c r="A1509" s="11"/>
      <c r="B1509" s="11"/>
      <c r="C1509" s="11"/>
      <c r="D1509" s="11"/>
      <c r="E1509" s="4"/>
      <c r="G1509" s="11"/>
      <c r="H1509" s="11"/>
      <c r="I1509" s="11"/>
      <c r="J1509" s="11"/>
      <c r="K1509" s="4"/>
      <c r="M1509" s="12"/>
      <c r="N1509" s="12"/>
      <c r="O1509" s="13"/>
      <c r="P1509" s="13"/>
    </row>
    <row r="1510" spans="1:16" ht="17" thickBot="1">
      <c r="A1510" s="11"/>
      <c r="B1510" s="11"/>
      <c r="C1510" s="11"/>
      <c r="D1510" s="11"/>
      <c r="E1510" s="4"/>
      <c r="G1510" s="11"/>
      <c r="H1510" s="11"/>
      <c r="I1510" s="11"/>
      <c r="J1510" s="11"/>
      <c r="K1510" s="4"/>
      <c r="M1510" s="12"/>
      <c r="N1510" s="12"/>
      <c r="O1510" s="13"/>
      <c r="P1510" s="13"/>
    </row>
    <row r="1511" spans="1:16" ht="17" thickBot="1">
      <c r="A1511" s="11"/>
      <c r="B1511" s="11"/>
      <c r="C1511" s="11"/>
      <c r="D1511" s="11"/>
      <c r="E1511" s="4"/>
      <c r="G1511" s="11"/>
      <c r="H1511" s="11"/>
      <c r="I1511" s="11"/>
      <c r="J1511" s="11"/>
      <c r="K1511" s="4"/>
      <c r="M1511" s="12"/>
      <c r="N1511" s="12"/>
      <c r="O1511" s="13"/>
      <c r="P1511" s="13"/>
    </row>
    <row r="1512" spans="1:16" ht="17" thickBot="1">
      <c r="A1512" s="11"/>
      <c r="B1512" s="11"/>
      <c r="C1512" s="11"/>
      <c r="D1512" s="11"/>
      <c r="E1512" s="4"/>
      <c r="G1512" s="11"/>
      <c r="H1512" s="11"/>
      <c r="I1512" s="11"/>
      <c r="J1512" s="11"/>
      <c r="K1512" s="4"/>
      <c r="M1512" s="12"/>
      <c r="N1512" s="12"/>
      <c r="O1512" s="13"/>
      <c r="P1512" s="13"/>
    </row>
    <row r="1513" spans="1:16" ht="17" thickBot="1">
      <c r="A1513" s="11"/>
      <c r="B1513" s="11"/>
      <c r="C1513" s="11"/>
      <c r="D1513" s="11"/>
      <c r="E1513" s="4"/>
      <c r="G1513" s="11"/>
      <c r="H1513" s="11"/>
      <c r="I1513" s="11"/>
      <c r="J1513" s="11"/>
      <c r="K1513" s="4"/>
      <c r="M1513" s="12"/>
      <c r="N1513" s="12"/>
      <c r="O1513" s="13"/>
      <c r="P1513" s="13"/>
    </row>
    <row r="1514" spans="1:16" ht="17" thickBot="1">
      <c r="A1514" s="11"/>
      <c r="B1514" s="11"/>
      <c r="C1514" s="11"/>
      <c r="D1514" s="11"/>
      <c r="E1514" s="4"/>
      <c r="G1514" s="11"/>
      <c r="H1514" s="11"/>
      <c r="I1514" s="11"/>
      <c r="J1514" s="11"/>
      <c r="K1514" s="4"/>
      <c r="M1514" s="12"/>
      <c r="N1514" s="12"/>
      <c r="O1514" s="13"/>
      <c r="P1514" s="13"/>
    </row>
    <row r="1515" spans="1:16" ht="17" thickBot="1">
      <c r="A1515" s="11"/>
      <c r="B1515" s="11"/>
      <c r="C1515" s="11"/>
      <c r="D1515" s="11"/>
      <c r="E1515" s="4"/>
      <c r="G1515" s="11"/>
      <c r="H1515" s="11"/>
      <c r="I1515" s="11"/>
      <c r="J1515" s="11"/>
      <c r="K1515" s="4"/>
      <c r="M1515" s="12"/>
      <c r="N1515" s="12"/>
      <c r="O1515" s="13"/>
      <c r="P1515" s="13"/>
    </row>
    <row r="1516" spans="1:16" ht="17" thickBot="1">
      <c r="A1516" s="11"/>
      <c r="B1516" s="11"/>
      <c r="C1516" s="11"/>
      <c r="D1516" s="11"/>
      <c r="E1516" s="4"/>
      <c r="G1516" s="11"/>
      <c r="H1516" s="11"/>
      <c r="I1516" s="11"/>
      <c r="J1516" s="11"/>
      <c r="K1516" s="4"/>
      <c r="M1516" s="12"/>
      <c r="N1516" s="12"/>
      <c r="O1516" s="13"/>
      <c r="P1516" s="13"/>
    </row>
    <row r="1517" spans="1:16" ht="17" thickBot="1">
      <c r="A1517" s="11"/>
      <c r="B1517" s="11"/>
      <c r="C1517" s="11"/>
      <c r="D1517" s="11"/>
      <c r="E1517" s="4"/>
      <c r="G1517" s="11"/>
      <c r="H1517" s="11"/>
      <c r="I1517" s="11"/>
      <c r="J1517" s="11"/>
      <c r="K1517" s="4"/>
      <c r="M1517" s="12"/>
      <c r="N1517" s="12"/>
      <c r="O1517" s="13"/>
      <c r="P1517" s="13"/>
    </row>
    <row r="1518" spans="1:16" ht="17" thickBot="1">
      <c r="A1518" s="11"/>
      <c r="B1518" s="11"/>
      <c r="C1518" s="11"/>
      <c r="D1518" s="11"/>
      <c r="E1518" s="4"/>
      <c r="G1518" s="11"/>
      <c r="H1518" s="11"/>
      <c r="I1518" s="11"/>
      <c r="J1518" s="11"/>
      <c r="K1518" s="4"/>
      <c r="M1518" s="12"/>
      <c r="N1518" s="12"/>
      <c r="O1518" s="13"/>
      <c r="P1518" s="13"/>
    </row>
    <row r="1519" spans="1:16" ht="17" thickBot="1">
      <c r="A1519" s="11"/>
      <c r="B1519" s="11"/>
      <c r="C1519" s="11"/>
      <c r="D1519" s="11"/>
      <c r="E1519" s="4"/>
      <c r="G1519" s="11"/>
      <c r="H1519" s="11"/>
      <c r="I1519" s="11"/>
      <c r="J1519" s="11"/>
      <c r="K1519" s="4"/>
      <c r="M1519" s="12"/>
      <c r="N1519" s="12"/>
      <c r="O1519" s="13"/>
      <c r="P1519" s="13"/>
    </row>
    <row r="1520" spans="1:16" ht="17" thickBot="1">
      <c r="A1520" s="11"/>
      <c r="B1520" s="11"/>
      <c r="C1520" s="11"/>
      <c r="D1520" s="11"/>
      <c r="E1520" s="4"/>
      <c r="G1520" s="11"/>
      <c r="H1520" s="11"/>
      <c r="I1520" s="11"/>
      <c r="J1520" s="11"/>
      <c r="K1520" s="4"/>
      <c r="M1520" s="12"/>
      <c r="N1520" s="12"/>
      <c r="O1520" s="13"/>
      <c r="P1520" s="13"/>
    </row>
    <row r="1521" spans="1:16" ht="17" thickBot="1">
      <c r="A1521" s="11"/>
      <c r="B1521" s="11"/>
      <c r="C1521" s="11"/>
      <c r="D1521" s="11"/>
      <c r="E1521" s="4"/>
      <c r="G1521" s="11"/>
      <c r="H1521" s="11"/>
      <c r="I1521" s="11"/>
      <c r="J1521" s="11"/>
      <c r="K1521" s="4"/>
      <c r="M1521" s="12"/>
      <c r="N1521" s="12"/>
      <c r="O1521" s="13"/>
      <c r="P1521" s="13"/>
    </row>
    <row r="1522" spans="1:16" ht="17" thickBot="1">
      <c r="A1522" s="11"/>
      <c r="B1522" s="11"/>
      <c r="C1522" s="11"/>
      <c r="D1522" s="11"/>
      <c r="E1522" s="4"/>
      <c r="G1522" s="11"/>
      <c r="H1522" s="11"/>
      <c r="I1522" s="11"/>
      <c r="J1522" s="11"/>
      <c r="K1522" s="4"/>
      <c r="M1522" s="12"/>
      <c r="N1522" s="12"/>
      <c r="O1522" s="13"/>
      <c r="P1522" s="13"/>
    </row>
    <row r="1523" spans="1:16" ht="17" thickBot="1">
      <c r="A1523" s="11"/>
      <c r="B1523" s="11"/>
      <c r="C1523" s="11"/>
      <c r="D1523" s="11"/>
      <c r="E1523" s="4"/>
      <c r="G1523" s="11"/>
      <c r="H1523" s="11"/>
      <c r="I1523" s="11"/>
      <c r="J1523" s="11"/>
      <c r="K1523" s="4"/>
      <c r="M1523" s="12"/>
      <c r="N1523" s="12"/>
      <c r="O1523" s="13"/>
      <c r="P1523" s="13"/>
    </row>
    <row r="1524" spans="1:16" ht="17" thickBot="1">
      <c r="A1524" s="11"/>
      <c r="B1524" s="11"/>
      <c r="C1524" s="11"/>
      <c r="D1524" s="11"/>
      <c r="E1524" s="4"/>
      <c r="G1524" s="11"/>
      <c r="H1524" s="11"/>
      <c r="I1524" s="11"/>
      <c r="J1524" s="11"/>
      <c r="K1524" s="4"/>
      <c r="M1524" s="12"/>
      <c r="N1524" s="12"/>
      <c r="O1524" s="13"/>
      <c r="P1524" s="13"/>
    </row>
    <row r="1525" spans="1:16" ht="17" thickBot="1">
      <c r="A1525" s="11"/>
      <c r="B1525" s="11"/>
      <c r="C1525" s="11"/>
      <c r="D1525" s="11"/>
      <c r="E1525" s="4"/>
      <c r="G1525" s="11"/>
      <c r="H1525" s="11"/>
      <c r="I1525" s="11"/>
      <c r="J1525" s="11"/>
      <c r="K1525" s="4"/>
      <c r="M1525" s="12"/>
      <c r="N1525" s="12"/>
      <c r="O1525" s="13"/>
      <c r="P1525" s="13"/>
    </row>
    <row r="1526" spans="1:16" ht="17" thickBot="1">
      <c r="A1526" s="11"/>
      <c r="B1526" s="11"/>
      <c r="C1526" s="11"/>
      <c r="D1526" s="11"/>
      <c r="E1526" s="4"/>
      <c r="G1526" s="11"/>
      <c r="H1526" s="11"/>
      <c r="I1526" s="11"/>
      <c r="J1526" s="11"/>
      <c r="K1526" s="4"/>
      <c r="M1526" s="12"/>
      <c r="N1526" s="12"/>
      <c r="O1526" s="13"/>
      <c r="P1526" s="13"/>
    </row>
    <row r="1527" spans="1:16" ht="17" thickBot="1">
      <c r="A1527" s="11"/>
      <c r="B1527" s="11"/>
      <c r="C1527" s="11"/>
      <c r="D1527" s="11"/>
      <c r="E1527" s="4"/>
      <c r="G1527" s="11"/>
      <c r="H1527" s="11"/>
      <c r="I1527" s="11"/>
      <c r="J1527" s="11"/>
      <c r="K1527" s="4"/>
      <c r="M1527" s="12"/>
      <c r="N1527" s="12"/>
      <c r="O1527" s="13"/>
      <c r="P1527" s="13"/>
    </row>
    <row r="1528" spans="1:16" ht="17" thickBot="1">
      <c r="A1528" s="11"/>
      <c r="B1528" s="11"/>
      <c r="C1528" s="11"/>
      <c r="D1528" s="11"/>
      <c r="E1528" s="4"/>
      <c r="G1528" s="11"/>
      <c r="H1528" s="11"/>
      <c r="I1528" s="11"/>
      <c r="J1528" s="11"/>
      <c r="K1528" s="4"/>
      <c r="M1528" s="12"/>
      <c r="N1528" s="12"/>
      <c r="O1528" s="13"/>
      <c r="P1528" s="13"/>
    </row>
    <row r="1529" spans="1:16" ht="17" thickBot="1">
      <c r="A1529" s="11"/>
      <c r="B1529" s="11"/>
      <c r="C1529" s="11"/>
      <c r="D1529" s="11"/>
      <c r="E1529" s="4"/>
      <c r="G1529" s="11"/>
      <c r="H1529" s="11"/>
      <c r="I1529" s="11"/>
      <c r="J1529" s="11"/>
      <c r="K1529" s="4"/>
      <c r="M1529" s="12"/>
      <c r="N1529" s="12"/>
      <c r="O1529" s="13"/>
      <c r="P1529" s="13"/>
    </row>
    <row r="1530" spans="1:16" ht="17" thickBot="1">
      <c r="A1530" s="11"/>
      <c r="B1530" s="11"/>
      <c r="C1530" s="11"/>
      <c r="D1530" s="11"/>
      <c r="E1530" s="4"/>
      <c r="G1530" s="11"/>
      <c r="H1530" s="11"/>
      <c r="I1530" s="11"/>
      <c r="J1530" s="11"/>
      <c r="K1530" s="4"/>
      <c r="M1530" s="12"/>
      <c r="N1530" s="12"/>
      <c r="O1530" s="13"/>
      <c r="P1530" s="13"/>
    </row>
    <row r="1531" spans="1:16" ht="17" thickBot="1">
      <c r="A1531" s="11"/>
      <c r="B1531" s="11"/>
      <c r="C1531" s="11"/>
      <c r="D1531" s="11"/>
      <c r="E1531" s="4"/>
      <c r="G1531" s="11"/>
      <c r="H1531" s="11"/>
      <c r="I1531" s="11"/>
      <c r="J1531" s="11"/>
      <c r="K1531" s="4"/>
      <c r="M1531" s="12"/>
      <c r="N1531" s="12"/>
      <c r="O1531" s="13"/>
      <c r="P1531" s="13"/>
    </row>
    <row r="1532" spans="1:16" ht="17" thickBot="1">
      <c r="A1532" s="11"/>
      <c r="B1532" s="11"/>
      <c r="C1532" s="11"/>
      <c r="D1532" s="11"/>
      <c r="E1532" s="4"/>
      <c r="G1532" s="11"/>
      <c r="H1532" s="11"/>
      <c r="I1532" s="11"/>
      <c r="J1532" s="11"/>
      <c r="K1532" s="4"/>
      <c r="M1532" s="12"/>
      <c r="N1532" s="12"/>
      <c r="O1532" s="13"/>
      <c r="P1532" s="13"/>
    </row>
    <row r="1533" spans="1:16" ht="17" thickBot="1">
      <c r="A1533" s="11"/>
      <c r="B1533" s="11"/>
      <c r="C1533" s="11"/>
      <c r="D1533" s="11"/>
      <c r="E1533" s="4"/>
      <c r="G1533" s="11"/>
      <c r="H1533" s="11"/>
      <c r="I1533" s="11"/>
      <c r="J1533" s="11"/>
      <c r="K1533" s="4"/>
      <c r="M1533" s="12"/>
      <c r="N1533" s="12"/>
      <c r="O1533" s="13"/>
      <c r="P1533" s="13"/>
    </row>
    <row r="1534" spans="1:16" ht="17" thickBot="1">
      <c r="A1534" s="11"/>
      <c r="B1534" s="11"/>
      <c r="C1534" s="11"/>
      <c r="D1534" s="11"/>
      <c r="E1534" s="4"/>
      <c r="G1534" s="11"/>
      <c r="H1534" s="11"/>
      <c r="I1534" s="11"/>
      <c r="J1534" s="11"/>
      <c r="K1534" s="4"/>
      <c r="M1534" s="12"/>
      <c r="N1534" s="12"/>
      <c r="O1534" s="13"/>
      <c r="P1534" s="13"/>
    </row>
    <row r="1535" spans="1:16" ht="17" thickBot="1">
      <c r="A1535" s="11"/>
      <c r="B1535" s="11"/>
      <c r="C1535" s="11"/>
      <c r="D1535" s="11"/>
      <c r="E1535" s="4"/>
      <c r="G1535" s="11"/>
      <c r="H1535" s="11"/>
      <c r="I1535" s="11"/>
      <c r="J1535" s="11"/>
      <c r="K1535" s="4"/>
      <c r="M1535" s="12"/>
      <c r="N1535" s="12"/>
      <c r="O1535" s="13"/>
      <c r="P1535" s="13"/>
    </row>
    <row r="1536" spans="1:16" ht="17" thickBot="1">
      <c r="A1536" s="11"/>
      <c r="B1536" s="11"/>
      <c r="C1536" s="11"/>
      <c r="D1536" s="11"/>
      <c r="E1536" s="4"/>
      <c r="G1536" s="11"/>
      <c r="H1536" s="11"/>
      <c r="I1536" s="11"/>
      <c r="J1536" s="11"/>
      <c r="K1536" s="4"/>
      <c r="M1536" s="12"/>
      <c r="N1536" s="12"/>
      <c r="O1536" s="13"/>
      <c r="P1536" s="13"/>
    </row>
    <row r="1537" spans="1:16" ht="17" thickBot="1">
      <c r="A1537" s="11"/>
      <c r="B1537" s="11"/>
      <c r="C1537" s="11"/>
      <c r="D1537" s="11"/>
      <c r="E1537" s="4"/>
      <c r="G1537" s="11"/>
      <c r="H1537" s="11"/>
      <c r="I1537" s="11"/>
      <c r="J1537" s="11"/>
      <c r="K1537" s="4"/>
      <c r="M1537" s="12"/>
      <c r="N1537" s="12"/>
      <c r="O1537" s="13"/>
      <c r="P1537" s="13"/>
    </row>
    <row r="1538" spans="1:16" ht="17" thickBot="1">
      <c r="A1538" s="11"/>
      <c r="B1538" s="11"/>
      <c r="C1538" s="11"/>
      <c r="D1538" s="11"/>
      <c r="E1538" s="4"/>
      <c r="G1538" s="11"/>
      <c r="H1538" s="11"/>
      <c r="I1538" s="11"/>
      <c r="J1538" s="11"/>
      <c r="K1538" s="4"/>
      <c r="M1538" s="12"/>
      <c r="N1538" s="12"/>
      <c r="O1538" s="13"/>
      <c r="P1538" s="13"/>
    </row>
    <row r="1539" spans="1:16" ht="17" thickBot="1">
      <c r="A1539" s="11"/>
      <c r="B1539" s="11"/>
      <c r="C1539" s="11"/>
      <c r="D1539" s="11"/>
      <c r="E1539" s="4"/>
      <c r="G1539" s="11"/>
      <c r="H1539" s="11"/>
      <c r="I1539" s="11"/>
      <c r="J1539" s="11"/>
      <c r="K1539" s="4"/>
      <c r="M1539" s="12"/>
      <c r="N1539" s="12"/>
      <c r="O1539" s="13"/>
      <c r="P1539" s="13"/>
    </row>
    <row r="1540" spans="1:16" ht="17" thickBot="1">
      <c r="A1540" s="11"/>
      <c r="B1540" s="11"/>
      <c r="C1540" s="11"/>
      <c r="D1540" s="11"/>
      <c r="E1540" s="4"/>
      <c r="G1540" s="11"/>
      <c r="H1540" s="11"/>
      <c r="I1540" s="11"/>
      <c r="J1540" s="11"/>
      <c r="K1540" s="4"/>
      <c r="M1540" s="12"/>
      <c r="N1540" s="12"/>
      <c r="O1540" s="13"/>
      <c r="P1540" s="13"/>
    </row>
    <row r="1541" spans="1:16" ht="17" thickBot="1">
      <c r="A1541" s="11"/>
      <c r="B1541" s="11"/>
      <c r="C1541" s="11"/>
      <c r="D1541" s="11"/>
      <c r="E1541" s="4"/>
      <c r="G1541" s="11"/>
      <c r="H1541" s="11"/>
      <c r="I1541" s="11"/>
      <c r="J1541" s="11"/>
      <c r="K1541" s="4"/>
      <c r="M1541" s="12"/>
      <c r="N1541" s="12"/>
      <c r="O1541" s="13"/>
      <c r="P1541" s="13"/>
    </row>
    <row r="1542" spans="1:16" ht="17" thickBot="1">
      <c r="A1542" s="11"/>
      <c r="B1542" s="11"/>
      <c r="C1542" s="11"/>
      <c r="D1542" s="11"/>
      <c r="E1542" s="4"/>
      <c r="G1542" s="11"/>
      <c r="H1542" s="11"/>
      <c r="I1542" s="11"/>
      <c r="J1542" s="11"/>
      <c r="K1542" s="4"/>
      <c r="M1542" s="12"/>
      <c r="N1542" s="12"/>
      <c r="O1542" s="13"/>
      <c r="P1542" s="13"/>
    </row>
    <row r="1543" spans="1:16" ht="17" thickBot="1">
      <c r="A1543" s="11"/>
      <c r="B1543" s="11"/>
      <c r="C1543" s="11"/>
      <c r="D1543" s="11"/>
      <c r="E1543" s="4"/>
      <c r="G1543" s="11"/>
      <c r="H1543" s="11"/>
      <c r="I1543" s="11"/>
      <c r="J1543" s="11"/>
      <c r="K1543" s="4"/>
      <c r="M1543" s="12"/>
      <c r="N1543" s="12"/>
      <c r="O1543" s="13"/>
      <c r="P1543" s="13"/>
    </row>
    <row r="1544" spans="1:16" ht="17" thickBot="1">
      <c r="A1544" s="11"/>
      <c r="B1544" s="11"/>
      <c r="C1544" s="11"/>
      <c r="D1544" s="11"/>
      <c r="E1544" s="4"/>
      <c r="G1544" s="11"/>
      <c r="H1544" s="11"/>
      <c r="I1544" s="11"/>
      <c r="J1544" s="11"/>
      <c r="K1544" s="4"/>
      <c r="M1544" s="12"/>
      <c r="N1544" s="12"/>
      <c r="O1544" s="13"/>
      <c r="P1544" s="13"/>
    </row>
    <row r="1545" spans="1:16" ht="17" thickBot="1">
      <c r="A1545" s="11"/>
      <c r="B1545" s="11"/>
      <c r="C1545" s="11"/>
      <c r="D1545" s="11"/>
      <c r="E1545" s="4"/>
      <c r="G1545" s="11"/>
      <c r="H1545" s="11"/>
      <c r="I1545" s="11"/>
      <c r="J1545" s="11"/>
      <c r="K1545" s="4"/>
      <c r="M1545" s="12"/>
      <c r="N1545" s="12"/>
      <c r="O1545" s="13"/>
      <c r="P1545" s="13"/>
    </row>
    <row r="1546" spans="1:16" ht="17" thickBot="1">
      <c r="A1546" s="11"/>
      <c r="B1546" s="11"/>
      <c r="C1546" s="11"/>
      <c r="D1546" s="11"/>
      <c r="E1546" s="4"/>
      <c r="G1546" s="11"/>
      <c r="H1546" s="11"/>
      <c r="I1546" s="11"/>
      <c r="J1546" s="11"/>
      <c r="K1546" s="4"/>
      <c r="M1546" s="12"/>
      <c r="N1546" s="12"/>
      <c r="O1546" s="13"/>
      <c r="P1546" s="13"/>
    </row>
    <row r="1547" spans="1:16" ht="17" thickBot="1">
      <c r="A1547" s="11"/>
      <c r="B1547" s="11"/>
      <c r="C1547" s="11"/>
      <c r="D1547" s="11"/>
      <c r="E1547" s="4"/>
      <c r="G1547" s="11"/>
      <c r="H1547" s="11"/>
      <c r="I1547" s="11"/>
      <c r="J1547" s="11"/>
      <c r="K1547" s="4"/>
      <c r="M1547" s="12"/>
      <c r="N1547" s="12"/>
      <c r="O1547" s="13"/>
      <c r="P1547" s="13"/>
    </row>
    <row r="1548" spans="1:16" ht="17" thickBot="1">
      <c r="A1548" s="11"/>
      <c r="B1548" s="11"/>
      <c r="C1548" s="11"/>
      <c r="D1548" s="11"/>
      <c r="E1548" s="4"/>
      <c r="G1548" s="11"/>
      <c r="H1548" s="11"/>
      <c r="I1548" s="11"/>
      <c r="J1548" s="11"/>
      <c r="K1548" s="4"/>
      <c r="M1548" s="12"/>
      <c r="N1548" s="12"/>
      <c r="O1548" s="13"/>
      <c r="P1548" s="13"/>
    </row>
    <row r="1549" spans="1:16" ht="17" thickBot="1">
      <c r="A1549" s="11"/>
      <c r="B1549" s="11"/>
      <c r="C1549" s="11"/>
      <c r="D1549" s="11"/>
      <c r="E1549" s="4"/>
      <c r="G1549" s="11"/>
      <c r="H1549" s="11"/>
      <c r="I1549" s="11"/>
      <c r="J1549" s="11"/>
      <c r="K1549" s="4"/>
      <c r="M1549" s="12"/>
      <c r="N1549" s="12"/>
      <c r="O1549" s="13"/>
      <c r="P1549" s="13"/>
    </row>
    <row r="1550" spans="1:16" ht="17" thickBot="1">
      <c r="A1550" s="11"/>
      <c r="B1550" s="11"/>
      <c r="C1550" s="11"/>
      <c r="D1550" s="11"/>
      <c r="E1550" s="4"/>
      <c r="G1550" s="11"/>
      <c r="H1550" s="11"/>
      <c r="I1550" s="11"/>
      <c r="J1550" s="11"/>
      <c r="K1550" s="4"/>
      <c r="M1550" s="12"/>
      <c r="N1550" s="12"/>
      <c r="O1550" s="13"/>
      <c r="P1550" s="13"/>
    </row>
    <row r="1551" spans="1:16" ht="17" thickBot="1">
      <c r="A1551" s="11"/>
      <c r="B1551" s="11"/>
      <c r="C1551" s="11"/>
      <c r="D1551" s="11"/>
      <c r="E1551" s="4"/>
      <c r="G1551" s="11"/>
      <c r="H1551" s="11"/>
      <c r="I1551" s="11"/>
      <c r="J1551" s="11"/>
      <c r="K1551" s="4"/>
      <c r="M1551" s="12"/>
      <c r="N1551" s="12"/>
      <c r="O1551" s="13"/>
      <c r="P1551" s="13"/>
    </row>
    <row r="1552" spans="1:16" ht="17" thickBot="1">
      <c r="A1552" s="11"/>
      <c r="B1552" s="11"/>
      <c r="C1552" s="11"/>
      <c r="D1552" s="11"/>
      <c r="E1552" s="4"/>
      <c r="G1552" s="11"/>
      <c r="H1552" s="11"/>
      <c r="I1552" s="11"/>
      <c r="J1552" s="11"/>
      <c r="K1552" s="4"/>
      <c r="M1552" s="12"/>
      <c r="N1552" s="12"/>
      <c r="O1552" s="13"/>
      <c r="P1552" s="13"/>
    </row>
    <row r="1553" spans="1:16" ht="17" thickBot="1">
      <c r="A1553" s="11"/>
      <c r="B1553" s="11"/>
      <c r="C1553" s="11"/>
      <c r="D1553" s="11"/>
      <c r="E1553" s="4"/>
      <c r="G1553" s="11"/>
      <c r="H1553" s="11"/>
      <c r="I1553" s="11"/>
      <c r="J1553" s="11"/>
      <c r="K1553" s="4"/>
      <c r="M1553" s="12"/>
      <c r="N1553" s="12"/>
      <c r="O1553" s="13"/>
      <c r="P1553" s="13"/>
    </row>
    <row r="1554" spans="1:16" ht="17" thickBot="1">
      <c r="A1554" s="11"/>
      <c r="B1554" s="11"/>
      <c r="C1554" s="11"/>
      <c r="D1554" s="11"/>
      <c r="E1554" s="4"/>
      <c r="G1554" s="11"/>
      <c r="H1554" s="11"/>
      <c r="I1554" s="11"/>
      <c r="J1554" s="11"/>
      <c r="K1554" s="4"/>
      <c r="M1554" s="12"/>
      <c r="N1554" s="12"/>
      <c r="O1554" s="13"/>
      <c r="P1554" s="13"/>
    </row>
    <row r="1555" spans="1:16" ht="17" thickBot="1">
      <c r="A1555" s="11"/>
      <c r="B1555" s="11"/>
      <c r="C1555" s="11"/>
      <c r="D1555" s="11"/>
      <c r="E1555" s="4"/>
      <c r="G1555" s="11"/>
      <c r="H1555" s="11"/>
      <c r="I1555" s="11"/>
      <c r="J1555" s="11"/>
      <c r="K1555" s="4"/>
      <c r="M1555" s="12"/>
      <c r="N1555" s="12"/>
      <c r="O1555" s="13"/>
      <c r="P1555" s="13"/>
    </row>
    <row r="1556" spans="1:16" ht="17" thickBot="1">
      <c r="A1556" s="11"/>
      <c r="B1556" s="11"/>
      <c r="C1556" s="11"/>
      <c r="D1556" s="11"/>
      <c r="E1556" s="4"/>
      <c r="G1556" s="11"/>
      <c r="H1556" s="11"/>
      <c r="I1556" s="11"/>
      <c r="J1556" s="11"/>
      <c r="K1556" s="4"/>
      <c r="M1556" s="12"/>
      <c r="N1556" s="12"/>
      <c r="O1556" s="13"/>
      <c r="P1556" s="13"/>
    </row>
    <row r="1557" spans="1:16" ht="17" thickBot="1">
      <c r="A1557" s="11"/>
      <c r="B1557" s="11"/>
      <c r="C1557" s="11"/>
      <c r="D1557" s="11"/>
      <c r="E1557" s="4"/>
      <c r="G1557" s="11"/>
      <c r="H1557" s="11"/>
      <c r="I1557" s="11"/>
      <c r="J1557" s="11"/>
      <c r="K1557" s="4"/>
      <c r="M1557" s="12"/>
      <c r="N1557" s="12"/>
      <c r="O1557" s="13"/>
      <c r="P1557" s="13"/>
    </row>
    <row r="1558" spans="1:16" ht="17" thickBot="1">
      <c r="A1558" s="11"/>
      <c r="B1558" s="11"/>
      <c r="C1558" s="11"/>
      <c r="D1558" s="11"/>
      <c r="E1558" s="4"/>
      <c r="G1558" s="11"/>
      <c r="H1558" s="11"/>
      <c r="I1558" s="11"/>
      <c r="J1558" s="11"/>
      <c r="K1558" s="4"/>
      <c r="M1558" s="12"/>
      <c r="N1558" s="12"/>
      <c r="O1558" s="13"/>
      <c r="P1558" s="13"/>
    </row>
    <row r="1559" spans="1:16" ht="17" thickBot="1">
      <c r="A1559" s="11"/>
      <c r="B1559" s="11"/>
      <c r="C1559" s="11"/>
      <c r="D1559" s="11"/>
      <c r="E1559" s="4"/>
      <c r="G1559" s="11"/>
      <c r="H1559" s="11"/>
      <c r="I1559" s="11"/>
      <c r="J1559" s="11"/>
      <c r="K1559" s="4"/>
      <c r="M1559" s="12"/>
      <c r="N1559" s="12"/>
      <c r="O1559" s="13"/>
      <c r="P1559" s="13"/>
    </row>
    <row r="1560" spans="1:16" ht="17" thickBot="1">
      <c r="A1560" s="11"/>
      <c r="B1560" s="11"/>
      <c r="C1560" s="11"/>
      <c r="D1560" s="11"/>
      <c r="E1560" s="4"/>
      <c r="G1560" s="11"/>
      <c r="H1560" s="11"/>
      <c r="I1560" s="11"/>
      <c r="J1560" s="11"/>
      <c r="K1560" s="4"/>
      <c r="M1560" s="12"/>
      <c r="N1560" s="12"/>
      <c r="O1560" s="13"/>
      <c r="P1560" s="13"/>
    </row>
    <row r="1561" spans="1:16" ht="17" thickBot="1">
      <c r="A1561" s="11"/>
      <c r="B1561" s="11"/>
      <c r="C1561" s="11"/>
      <c r="D1561" s="11"/>
      <c r="E1561" s="4"/>
      <c r="G1561" s="11"/>
      <c r="H1561" s="11"/>
      <c r="I1561" s="11"/>
      <c r="J1561" s="11"/>
      <c r="K1561" s="4"/>
      <c r="M1561" s="12"/>
      <c r="N1561" s="12"/>
      <c r="O1561" s="13"/>
      <c r="P1561" s="13"/>
    </row>
    <row r="1562" spans="1:16" ht="17" thickBot="1">
      <c r="A1562" s="11"/>
      <c r="B1562" s="11"/>
      <c r="C1562" s="11"/>
      <c r="D1562" s="11"/>
      <c r="E1562" s="4"/>
      <c r="G1562" s="11"/>
      <c r="H1562" s="11"/>
      <c r="I1562" s="11"/>
      <c r="J1562" s="11"/>
      <c r="K1562" s="4"/>
      <c r="M1562" s="12"/>
      <c r="N1562" s="12"/>
      <c r="O1562" s="13"/>
      <c r="P1562" s="13"/>
    </row>
    <row r="1563" spans="1:16" ht="17" thickBot="1">
      <c r="A1563" s="11"/>
      <c r="B1563" s="11"/>
      <c r="C1563" s="11"/>
      <c r="D1563" s="11"/>
      <c r="E1563" s="4"/>
      <c r="G1563" s="11"/>
      <c r="H1563" s="11"/>
      <c r="I1563" s="11"/>
      <c r="J1563" s="11"/>
      <c r="K1563" s="4"/>
      <c r="M1563" s="12"/>
      <c r="N1563" s="12"/>
      <c r="O1563" s="13"/>
      <c r="P1563" s="13"/>
    </row>
    <row r="1564" spans="1:16" ht="17" thickBot="1">
      <c r="A1564" s="11"/>
      <c r="B1564" s="11"/>
      <c r="C1564" s="11"/>
      <c r="D1564" s="11"/>
      <c r="E1564" s="4"/>
      <c r="G1564" s="11"/>
      <c r="H1564" s="11"/>
      <c r="I1564" s="11"/>
      <c r="J1564" s="11"/>
      <c r="K1564" s="4"/>
      <c r="M1564" s="12"/>
      <c r="N1564" s="12"/>
      <c r="O1564" s="13"/>
      <c r="P1564" s="13"/>
    </row>
    <row r="1565" spans="1:16" ht="17" thickBot="1">
      <c r="A1565" s="11"/>
      <c r="B1565" s="11"/>
      <c r="C1565" s="11"/>
      <c r="D1565" s="11"/>
      <c r="E1565" s="4"/>
      <c r="G1565" s="11"/>
      <c r="H1565" s="11"/>
      <c r="I1565" s="11"/>
      <c r="J1565" s="11"/>
      <c r="K1565" s="4"/>
      <c r="M1565" s="12"/>
      <c r="N1565" s="12"/>
      <c r="O1565" s="13"/>
      <c r="P1565" s="13"/>
    </row>
    <row r="1566" spans="1:16" ht="17" thickBot="1">
      <c r="A1566" s="11"/>
      <c r="B1566" s="11"/>
      <c r="C1566" s="11"/>
      <c r="D1566" s="11"/>
      <c r="E1566" s="4"/>
      <c r="G1566" s="11"/>
      <c r="H1566" s="11"/>
      <c r="I1566" s="11"/>
      <c r="J1566" s="11"/>
      <c r="K1566" s="4"/>
      <c r="M1566" s="12"/>
      <c r="N1566" s="12"/>
      <c r="O1566" s="13"/>
      <c r="P1566" s="13"/>
    </row>
    <row r="1567" spans="1:16" ht="17" thickBot="1">
      <c r="A1567" s="11"/>
      <c r="B1567" s="11"/>
      <c r="C1567" s="11"/>
      <c r="D1567" s="11"/>
      <c r="E1567" s="4"/>
      <c r="G1567" s="11"/>
      <c r="H1567" s="11"/>
      <c r="I1567" s="11"/>
      <c r="J1567" s="11"/>
      <c r="K1567" s="4"/>
      <c r="M1567" s="12"/>
      <c r="N1567" s="12"/>
      <c r="O1567" s="13"/>
      <c r="P1567" s="13"/>
    </row>
    <row r="1568" spans="1:16" ht="17" thickBot="1">
      <c r="A1568" s="11"/>
      <c r="B1568" s="11"/>
      <c r="C1568" s="11"/>
      <c r="D1568" s="11"/>
      <c r="E1568" s="4"/>
      <c r="G1568" s="11"/>
      <c r="H1568" s="11"/>
      <c r="I1568" s="11"/>
      <c r="J1568" s="11"/>
      <c r="K1568" s="4"/>
      <c r="M1568" s="12"/>
      <c r="N1568" s="12"/>
      <c r="O1568" s="13"/>
      <c r="P1568" s="13"/>
    </row>
    <row r="1569" spans="1:16" ht="17" thickBot="1">
      <c r="A1569" s="11"/>
      <c r="B1569" s="11"/>
      <c r="C1569" s="11"/>
      <c r="D1569" s="11"/>
      <c r="E1569" s="4"/>
      <c r="G1569" s="11"/>
      <c r="H1569" s="11"/>
      <c r="I1569" s="11"/>
      <c r="J1569" s="11"/>
      <c r="K1569" s="4"/>
      <c r="M1569" s="12"/>
      <c r="N1569" s="12"/>
      <c r="O1569" s="13"/>
      <c r="P1569" s="13"/>
    </row>
    <row r="1570" spans="1:16" ht="17" thickBot="1">
      <c r="A1570" s="11"/>
      <c r="B1570" s="11"/>
      <c r="C1570" s="11"/>
      <c r="D1570" s="11"/>
      <c r="E1570" s="4"/>
      <c r="G1570" s="11"/>
      <c r="H1570" s="11"/>
      <c r="I1570" s="11"/>
      <c r="J1570" s="11"/>
      <c r="K1570" s="4"/>
      <c r="M1570" s="12"/>
      <c r="N1570" s="12"/>
      <c r="O1570" s="13"/>
      <c r="P1570" s="13"/>
    </row>
    <row r="1571" spans="1:16" ht="17" thickBot="1">
      <c r="A1571" s="11"/>
      <c r="B1571" s="11"/>
      <c r="C1571" s="11"/>
      <c r="D1571" s="11"/>
      <c r="E1571" s="4"/>
      <c r="G1571" s="11"/>
      <c r="H1571" s="11"/>
      <c r="I1571" s="11"/>
      <c r="J1571" s="11"/>
      <c r="K1571" s="4"/>
      <c r="M1571" s="12"/>
      <c r="N1571" s="12"/>
      <c r="O1571" s="13"/>
      <c r="P1571" s="13"/>
    </row>
    <row r="1572" spans="1:16" ht="17" thickBot="1">
      <c r="A1572" s="11"/>
      <c r="B1572" s="11"/>
      <c r="C1572" s="11"/>
      <c r="D1572" s="11"/>
      <c r="E1572" s="4"/>
      <c r="G1572" s="11"/>
      <c r="H1572" s="11"/>
      <c r="I1572" s="11"/>
      <c r="J1572" s="11"/>
      <c r="K1572" s="4"/>
      <c r="M1572" s="12"/>
      <c r="N1572" s="12"/>
      <c r="O1572" s="13"/>
      <c r="P1572" s="13"/>
    </row>
    <row r="1573" spans="1:16" ht="17" thickBot="1">
      <c r="A1573" s="11"/>
      <c r="B1573" s="11"/>
      <c r="C1573" s="11"/>
      <c r="D1573" s="11"/>
      <c r="E1573" s="4"/>
      <c r="G1573" s="11"/>
      <c r="H1573" s="11"/>
      <c r="I1573" s="11"/>
      <c r="J1573" s="11"/>
      <c r="K1573" s="4"/>
      <c r="M1573" s="12"/>
      <c r="N1573" s="12"/>
      <c r="O1573" s="13"/>
      <c r="P1573" s="13"/>
    </row>
    <row r="1574" spans="1:16" ht="17" thickBot="1">
      <c r="A1574" s="11"/>
      <c r="B1574" s="11"/>
      <c r="C1574" s="11"/>
      <c r="D1574" s="11"/>
      <c r="E1574" s="4"/>
      <c r="G1574" s="11"/>
      <c r="H1574" s="11"/>
      <c r="I1574" s="11"/>
      <c r="J1574" s="11"/>
      <c r="K1574" s="4"/>
      <c r="M1574" s="12"/>
      <c r="N1574" s="12"/>
      <c r="O1574" s="13"/>
      <c r="P1574" s="13"/>
    </row>
    <row r="1575" spans="1:16" ht="17" thickBot="1">
      <c r="A1575" s="11"/>
      <c r="B1575" s="11"/>
      <c r="C1575" s="11"/>
      <c r="D1575" s="11"/>
      <c r="E1575" s="4"/>
      <c r="G1575" s="11"/>
      <c r="H1575" s="11"/>
      <c r="I1575" s="11"/>
      <c r="J1575" s="11"/>
      <c r="K1575" s="4"/>
      <c r="M1575" s="12"/>
      <c r="N1575" s="12"/>
      <c r="O1575" s="13"/>
      <c r="P1575" s="13"/>
    </row>
    <row r="1576" spans="1:16" ht="17" thickBot="1">
      <c r="A1576" s="11"/>
      <c r="B1576" s="11"/>
      <c r="C1576" s="11"/>
      <c r="D1576" s="11"/>
      <c r="E1576" s="4"/>
      <c r="G1576" s="11"/>
      <c r="H1576" s="11"/>
      <c r="I1576" s="11"/>
      <c r="J1576" s="11"/>
      <c r="K1576" s="4"/>
      <c r="M1576" s="12"/>
      <c r="N1576" s="12"/>
      <c r="O1576" s="13"/>
      <c r="P1576" s="13"/>
    </row>
    <row r="1577" spans="1:16" ht="17" thickBot="1">
      <c r="A1577" s="11"/>
      <c r="B1577" s="11"/>
      <c r="C1577" s="11"/>
      <c r="D1577" s="11"/>
      <c r="E1577" s="4"/>
      <c r="G1577" s="11"/>
      <c r="H1577" s="11"/>
      <c r="I1577" s="11"/>
      <c r="J1577" s="11"/>
      <c r="K1577" s="4"/>
      <c r="M1577" s="12"/>
      <c r="N1577" s="12"/>
      <c r="O1577" s="13"/>
      <c r="P1577" s="13"/>
    </row>
    <row r="1578" spans="1:16" ht="17" thickBot="1">
      <c r="A1578" s="11"/>
      <c r="B1578" s="11"/>
      <c r="C1578" s="11"/>
      <c r="D1578" s="11"/>
      <c r="E1578" s="4"/>
      <c r="G1578" s="11"/>
      <c r="H1578" s="11"/>
      <c r="I1578" s="11"/>
      <c r="J1578" s="11"/>
      <c r="K1578" s="4"/>
      <c r="M1578" s="12"/>
      <c r="N1578" s="12"/>
      <c r="O1578" s="13"/>
      <c r="P1578" s="13"/>
    </row>
    <row r="1579" spans="1:16" ht="17" thickBot="1">
      <c r="A1579" s="11"/>
      <c r="B1579" s="11"/>
      <c r="C1579" s="11"/>
      <c r="D1579" s="11"/>
      <c r="E1579" s="4"/>
      <c r="G1579" s="11"/>
      <c r="H1579" s="11"/>
      <c r="I1579" s="11"/>
      <c r="J1579" s="11"/>
      <c r="K1579" s="4"/>
      <c r="M1579" s="12"/>
      <c r="N1579" s="12"/>
      <c r="O1579" s="13"/>
      <c r="P1579" s="13"/>
    </row>
    <row r="1580" spans="1:16" ht="17" thickBot="1">
      <c r="A1580" s="11"/>
      <c r="B1580" s="11"/>
      <c r="C1580" s="11"/>
      <c r="D1580" s="11"/>
      <c r="E1580" s="4"/>
      <c r="G1580" s="11"/>
      <c r="H1580" s="11"/>
      <c r="I1580" s="11"/>
      <c r="J1580" s="11"/>
      <c r="K1580" s="4"/>
      <c r="M1580" s="12"/>
      <c r="N1580" s="12"/>
      <c r="O1580" s="13"/>
      <c r="P1580" s="13"/>
    </row>
    <row r="1581" spans="1:16" ht="17" thickBot="1">
      <c r="A1581" s="11"/>
      <c r="B1581" s="11"/>
      <c r="C1581" s="11"/>
      <c r="D1581" s="11"/>
      <c r="E1581" s="4"/>
      <c r="G1581" s="11"/>
      <c r="H1581" s="11"/>
      <c r="I1581" s="11"/>
      <c r="J1581" s="11"/>
      <c r="K1581" s="4"/>
      <c r="M1581" s="12"/>
      <c r="N1581" s="12"/>
      <c r="O1581" s="13"/>
      <c r="P1581" s="13"/>
    </row>
    <row r="1582" spans="1:16" ht="17" thickBot="1">
      <c r="A1582" s="11"/>
      <c r="B1582" s="11"/>
      <c r="C1582" s="11"/>
      <c r="D1582" s="11"/>
      <c r="E1582" s="4"/>
      <c r="G1582" s="11"/>
      <c r="H1582" s="11"/>
      <c r="I1582" s="11"/>
      <c r="J1582" s="11"/>
      <c r="K1582" s="4"/>
      <c r="M1582" s="12"/>
      <c r="N1582" s="12"/>
      <c r="O1582" s="13"/>
      <c r="P1582" s="13"/>
    </row>
    <row r="1583" spans="1:16" ht="17" thickBot="1">
      <c r="A1583" s="11"/>
      <c r="B1583" s="11"/>
      <c r="C1583" s="11"/>
      <c r="D1583" s="11"/>
      <c r="E1583" s="4"/>
      <c r="G1583" s="11"/>
      <c r="H1583" s="11"/>
      <c r="I1583" s="11"/>
      <c r="J1583" s="11"/>
      <c r="K1583" s="4"/>
      <c r="M1583" s="12"/>
      <c r="N1583" s="12"/>
      <c r="O1583" s="13"/>
      <c r="P1583" s="13"/>
    </row>
    <row r="1584" spans="1:16" ht="17" thickBot="1">
      <c r="A1584" s="11"/>
      <c r="B1584" s="11"/>
      <c r="C1584" s="11"/>
      <c r="D1584" s="11"/>
      <c r="E1584" s="4"/>
      <c r="G1584" s="11"/>
      <c r="H1584" s="11"/>
      <c r="I1584" s="11"/>
      <c r="J1584" s="11"/>
      <c r="K1584" s="4"/>
      <c r="M1584" s="12"/>
      <c r="N1584" s="12"/>
      <c r="O1584" s="13"/>
      <c r="P1584" s="13"/>
    </row>
    <row r="1585" spans="1:16" ht="17" thickBot="1">
      <c r="A1585" s="11"/>
      <c r="B1585" s="11"/>
      <c r="C1585" s="11"/>
      <c r="D1585" s="11"/>
      <c r="E1585" s="4"/>
      <c r="G1585" s="11"/>
      <c r="H1585" s="11"/>
      <c r="I1585" s="11"/>
      <c r="J1585" s="11"/>
      <c r="K1585" s="4"/>
      <c r="M1585" s="12"/>
      <c r="N1585" s="12"/>
      <c r="O1585" s="13"/>
      <c r="P1585" s="13"/>
    </row>
    <row r="1586" spans="1:16" ht="17" thickBot="1">
      <c r="A1586" s="11"/>
      <c r="B1586" s="11"/>
      <c r="C1586" s="11"/>
      <c r="D1586" s="11"/>
      <c r="E1586" s="4"/>
      <c r="G1586" s="11"/>
      <c r="H1586" s="11"/>
      <c r="I1586" s="11"/>
      <c r="J1586" s="11"/>
      <c r="K1586" s="4"/>
      <c r="M1586" s="12"/>
      <c r="N1586" s="12"/>
      <c r="O1586" s="13"/>
      <c r="P1586" s="13"/>
    </row>
    <row r="1587" spans="1:16" ht="17" thickBot="1">
      <c r="A1587" s="11"/>
      <c r="B1587" s="11"/>
      <c r="C1587" s="11"/>
      <c r="D1587" s="11"/>
      <c r="E1587" s="4"/>
      <c r="G1587" s="11"/>
      <c r="H1587" s="11"/>
      <c r="I1587" s="11"/>
      <c r="J1587" s="11"/>
      <c r="K1587" s="4"/>
      <c r="M1587" s="12"/>
      <c r="N1587" s="12"/>
      <c r="O1587" s="13"/>
      <c r="P1587" s="13"/>
    </row>
    <row r="1588" spans="1:16" ht="17" thickBot="1">
      <c r="A1588" s="11"/>
      <c r="B1588" s="11"/>
      <c r="C1588" s="11"/>
      <c r="D1588" s="11"/>
      <c r="E1588" s="4"/>
      <c r="G1588" s="11"/>
      <c r="H1588" s="11"/>
      <c r="I1588" s="11"/>
      <c r="J1588" s="11"/>
      <c r="K1588" s="4"/>
      <c r="M1588" s="12"/>
      <c r="N1588" s="12"/>
      <c r="O1588" s="13"/>
      <c r="P1588" s="13"/>
    </row>
    <row r="1589" spans="1:16" ht="17" thickBot="1">
      <c r="A1589" s="11"/>
      <c r="B1589" s="11"/>
      <c r="C1589" s="11"/>
      <c r="D1589" s="11"/>
      <c r="E1589" s="4"/>
      <c r="G1589" s="11"/>
      <c r="H1589" s="11"/>
      <c r="I1589" s="11"/>
      <c r="J1589" s="11"/>
      <c r="K1589" s="4"/>
      <c r="M1589" s="12"/>
      <c r="N1589" s="12"/>
      <c r="O1589" s="13"/>
      <c r="P1589" s="13"/>
    </row>
    <row r="1590" spans="1:16" ht="17" thickBot="1">
      <c r="A1590" s="11"/>
      <c r="B1590" s="11"/>
      <c r="C1590" s="11"/>
      <c r="D1590" s="11"/>
      <c r="E1590" s="4"/>
      <c r="G1590" s="11"/>
      <c r="H1590" s="11"/>
      <c r="I1590" s="11"/>
      <c r="J1590" s="11"/>
      <c r="K1590" s="4"/>
      <c r="M1590" s="12"/>
      <c r="N1590" s="12"/>
      <c r="O1590" s="13"/>
      <c r="P1590" s="13"/>
    </row>
    <row r="1591" spans="1:16" ht="17" thickBot="1">
      <c r="A1591" s="11"/>
      <c r="B1591" s="11"/>
      <c r="C1591" s="11"/>
      <c r="D1591" s="11"/>
      <c r="E1591" s="4"/>
      <c r="G1591" s="11"/>
      <c r="H1591" s="11"/>
      <c r="I1591" s="11"/>
      <c r="J1591" s="11"/>
      <c r="K1591" s="4"/>
      <c r="M1591" s="12"/>
      <c r="N1591" s="12"/>
      <c r="O1591" s="13"/>
      <c r="P1591" s="13"/>
    </row>
    <row r="1592" spans="1:16" ht="17" thickBot="1">
      <c r="A1592" s="11"/>
      <c r="B1592" s="11"/>
      <c r="C1592" s="11"/>
      <c r="D1592" s="11"/>
      <c r="E1592" s="4"/>
      <c r="G1592" s="11"/>
      <c r="H1592" s="11"/>
      <c r="I1592" s="11"/>
      <c r="J1592" s="11"/>
      <c r="K1592" s="4"/>
      <c r="M1592" s="12"/>
      <c r="N1592" s="12"/>
      <c r="O1592" s="13"/>
      <c r="P1592" s="13"/>
    </row>
    <row r="1593" spans="1:16" ht="17" thickBot="1">
      <c r="A1593" s="11"/>
      <c r="B1593" s="11"/>
      <c r="C1593" s="11"/>
      <c r="D1593" s="11"/>
      <c r="E1593" s="4"/>
      <c r="G1593" s="11"/>
      <c r="H1593" s="11"/>
      <c r="I1593" s="11"/>
      <c r="J1593" s="11"/>
      <c r="K1593" s="4"/>
      <c r="M1593" s="12"/>
      <c r="N1593" s="12"/>
      <c r="O1593" s="13"/>
      <c r="P1593" s="13"/>
    </row>
    <row r="1594" spans="1:16" ht="17" thickBot="1">
      <c r="A1594" s="11"/>
      <c r="B1594" s="11"/>
      <c r="C1594" s="11"/>
      <c r="D1594" s="11"/>
      <c r="E1594" s="4"/>
      <c r="G1594" s="11"/>
      <c r="H1594" s="11"/>
      <c r="I1594" s="11"/>
      <c r="J1594" s="11"/>
      <c r="K1594" s="4"/>
      <c r="M1594" s="12"/>
      <c r="N1594" s="12"/>
      <c r="O1594" s="13"/>
      <c r="P1594" s="13"/>
    </row>
    <row r="1595" spans="1:16" ht="17" thickBot="1">
      <c r="A1595" s="11"/>
      <c r="B1595" s="11"/>
      <c r="C1595" s="11"/>
      <c r="D1595" s="11"/>
      <c r="E1595" s="4"/>
      <c r="G1595" s="11"/>
      <c r="H1595" s="11"/>
      <c r="I1595" s="11"/>
      <c r="J1595" s="11"/>
      <c r="K1595" s="4"/>
      <c r="M1595" s="12"/>
      <c r="N1595" s="12"/>
      <c r="O1595" s="13"/>
      <c r="P1595" s="13"/>
    </row>
    <row r="1596" spans="1:16" ht="17" thickBot="1">
      <c r="A1596" s="11"/>
      <c r="B1596" s="11"/>
      <c r="C1596" s="11"/>
      <c r="D1596" s="11"/>
      <c r="E1596" s="4"/>
      <c r="G1596" s="11"/>
      <c r="H1596" s="11"/>
      <c r="I1596" s="11"/>
      <c r="J1596" s="11"/>
      <c r="K1596" s="4"/>
      <c r="M1596" s="12"/>
      <c r="N1596" s="12"/>
      <c r="O1596" s="13"/>
      <c r="P1596" s="13"/>
    </row>
    <row r="1597" spans="1:16" ht="17" thickBot="1">
      <c r="A1597" s="11"/>
      <c r="B1597" s="11"/>
      <c r="C1597" s="11"/>
      <c r="D1597" s="11"/>
      <c r="E1597" s="4"/>
      <c r="G1597" s="11"/>
      <c r="H1597" s="11"/>
      <c r="I1597" s="11"/>
      <c r="J1597" s="11"/>
      <c r="K1597" s="4"/>
      <c r="M1597" s="12"/>
      <c r="N1597" s="12"/>
      <c r="O1597" s="13"/>
      <c r="P1597" s="13"/>
    </row>
    <row r="1598" spans="1:16" ht="17" thickBot="1">
      <c r="A1598" s="11"/>
      <c r="B1598" s="11"/>
      <c r="C1598" s="11"/>
      <c r="D1598" s="11"/>
      <c r="E1598" s="4"/>
      <c r="G1598" s="11"/>
      <c r="H1598" s="11"/>
      <c r="I1598" s="11"/>
      <c r="J1598" s="11"/>
      <c r="K1598" s="4"/>
      <c r="M1598" s="12"/>
      <c r="N1598" s="12"/>
      <c r="O1598" s="13"/>
      <c r="P1598" s="13"/>
    </row>
    <row r="1599" spans="1:16" ht="17" thickBot="1">
      <c r="A1599" s="11"/>
      <c r="B1599" s="11"/>
      <c r="C1599" s="11"/>
      <c r="D1599" s="11"/>
      <c r="E1599" s="4"/>
      <c r="G1599" s="11"/>
      <c r="H1599" s="11"/>
      <c r="I1599" s="11"/>
      <c r="J1599" s="11"/>
      <c r="K1599" s="4"/>
      <c r="M1599" s="12"/>
      <c r="N1599" s="12"/>
      <c r="O1599" s="13"/>
      <c r="P1599" s="13"/>
    </row>
    <row r="1600" spans="1:16" ht="17" thickBot="1">
      <c r="A1600" s="11"/>
      <c r="B1600" s="11"/>
      <c r="C1600" s="11"/>
      <c r="D1600" s="11"/>
      <c r="E1600" s="4"/>
      <c r="G1600" s="11"/>
      <c r="H1600" s="11"/>
      <c r="I1600" s="11"/>
      <c r="J1600" s="11"/>
      <c r="K1600" s="4"/>
      <c r="M1600" s="12"/>
      <c r="N1600" s="12"/>
      <c r="O1600" s="13"/>
      <c r="P1600" s="13"/>
    </row>
    <row r="1601" spans="1:16" ht="17" thickBot="1">
      <c r="A1601" s="11"/>
      <c r="B1601" s="11"/>
      <c r="C1601" s="11"/>
      <c r="D1601" s="11"/>
      <c r="E1601" s="4"/>
      <c r="G1601" s="11"/>
      <c r="H1601" s="11"/>
      <c r="I1601" s="11"/>
      <c r="J1601" s="11"/>
      <c r="K1601" s="4"/>
      <c r="M1601" s="12"/>
      <c r="N1601" s="12"/>
      <c r="O1601" s="13"/>
      <c r="P1601" s="13"/>
    </row>
    <row r="1602" spans="1:16" ht="17" thickBot="1">
      <c r="A1602" s="11"/>
      <c r="B1602" s="11"/>
      <c r="C1602" s="11"/>
      <c r="D1602" s="11"/>
      <c r="E1602" s="4"/>
      <c r="G1602" s="11"/>
      <c r="H1602" s="11"/>
      <c r="I1602" s="11"/>
      <c r="J1602" s="11"/>
      <c r="K1602" s="4"/>
      <c r="M1602" s="12"/>
      <c r="N1602" s="12"/>
      <c r="O1602" s="13"/>
      <c r="P1602" s="13"/>
    </row>
    <row r="1603" spans="1:16" ht="17" thickBot="1">
      <c r="A1603" s="11"/>
      <c r="B1603" s="11"/>
      <c r="C1603" s="11"/>
      <c r="D1603" s="11"/>
      <c r="E1603" s="4"/>
      <c r="G1603" s="11"/>
      <c r="H1603" s="11"/>
      <c r="I1603" s="11"/>
      <c r="J1603" s="11"/>
      <c r="K1603" s="4"/>
      <c r="M1603" s="12"/>
      <c r="N1603" s="12"/>
      <c r="O1603" s="13"/>
      <c r="P1603" s="13"/>
    </row>
    <row r="1604" spans="1:16" ht="17" thickBot="1">
      <c r="A1604" s="11"/>
      <c r="B1604" s="11"/>
      <c r="C1604" s="11"/>
      <c r="D1604" s="11"/>
      <c r="E1604" s="4"/>
      <c r="G1604" s="11"/>
      <c r="H1604" s="11"/>
      <c r="I1604" s="11"/>
      <c r="J1604" s="11"/>
      <c r="K1604" s="4"/>
      <c r="M1604" s="12"/>
      <c r="N1604" s="12"/>
      <c r="O1604" s="13"/>
      <c r="P1604" s="13"/>
    </row>
    <row r="1605" spans="1:16" ht="17" thickBot="1">
      <c r="A1605" s="11"/>
      <c r="B1605" s="11"/>
      <c r="C1605" s="11"/>
      <c r="D1605" s="11"/>
      <c r="E1605" s="4"/>
      <c r="G1605" s="11"/>
      <c r="H1605" s="11"/>
      <c r="I1605" s="11"/>
      <c r="J1605" s="11"/>
      <c r="K1605" s="4"/>
      <c r="M1605" s="12"/>
      <c r="N1605" s="12"/>
      <c r="O1605" s="13"/>
      <c r="P1605" s="13"/>
    </row>
    <row r="1606" spans="1:16" ht="17" thickBot="1">
      <c r="A1606" s="11"/>
      <c r="B1606" s="11"/>
      <c r="C1606" s="11"/>
      <c r="D1606" s="11"/>
      <c r="E1606" s="4"/>
      <c r="G1606" s="11"/>
      <c r="H1606" s="11"/>
      <c r="I1606" s="11"/>
      <c r="J1606" s="11"/>
      <c r="K1606" s="4"/>
      <c r="M1606" s="12"/>
      <c r="N1606" s="12"/>
      <c r="O1606" s="13"/>
      <c r="P1606" s="13"/>
    </row>
    <row r="1607" spans="1:16" ht="17" thickBot="1">
      <c r="A1607" s="11"/>
      <c r="B1607" s="11"/>
      <c r="C1607" s="11"/>
      <c r="D1607" s="11"/>
      <c r="E1607" s="4"/>
      <c r="G1607" s="11"/>
      <c r="H1607" s="11"/>
      <c r="I1607" s="11"/>
      <c r="J1607" s="11"/>
      <c r="K1607" s="4"/>
      <c r="M1607" s="12"/>
      <c r="N1607" s="12"/>
      <c r="O1607" s="13"/>
      <c r="P1607" s="13"/>
    </row>
    <row r="1608" spans="1:16" ht="17" thickBot="1">
      <c r="A1608" s="11"/>
      <c r="B1608" s="11"/>
      <c r="C1608" s="11"/>
      <c r="D1608" s="11"/>
      <c r="E1608" s="4"/>
      <c r="G1608" s="11"/>
      <c r="H1608" s="11"/>
      <c r="I1608" s="11"/>
      <c r="J1608" s="11"/>
      <c r="K1608" s="4"/>
      <c r="M1608" s="12"/>
      <c r="N1608" s="12"/>
      <c r="O1608" s="13"/>
      <c r="P1608" s="13"/>
    </row>
    <row r="1609" spans="1:16" ht="17" thickBot="1">
      <c r="A1609" s="11"/>
      <c r="B1609" s="11"/>
      <c r="C1609" s="11"/>
      <c r="D1609" s="11"/>
      <c r="E1609" s="4"/>
      <c r="G1609" s="11"/>
      <c r="H1609" s="11"/>
      <c r="I1609" s="11"/>
      <c r="J1609" s="11"/>
      <c r="K1609" s="4"/>
      <c r="M1609" s="12"/>
      <c r="N1609" s="12"/>
      <c r="O1609" s="13"/>
      <c r="P1609" s="13"/>
    </row>
    <row r="1610" spans="1:16" ht="17" thickBot="1">
      <c r="A1610" s="11"/>
      <c r="B1610" s="11"/>
      <c r="C1610" s="11"/>
      <c r="D1610" s="11"/>
      <c r="E1610" s="4"/>
      <c r="G1610" s="11"/>
      <c r="H1610" s="11"/>
      <c r="I1610" s="11"/>
      <c r="J1610" s="11"/>
      <c r="K1610" s="4"/>
      <c r="M1610" s="12"/>
      <c r="N1610" s="12"/>
      <c r="O1610" s="13"/>
      <c r="P1610" s="13"/>
    </row>
    <row r="1611" spans="1:16" ht="17" thickBot="1">
      <c r="A1611" s="11"/>
      <c r="B1611" s="11"/>
      <c r="C1611" s="11"/>
      <c r="D1611" s="11"/>
      <c r="E1611" s="4"/>
      <c r="G1611" s="11"/>
      <c r="H1611" s="11"/>
      <c r="I1611" s="11"/>
      <c r="J1611" s="11"/>
      <c r="K1611" s="4"/>
      <c r="M1611" s="12"/>
      <c r="N1611" s="12"/>
      <c r="O1611" s="13"/>
      <c r="P1611" s="13"/>
    </row>
    <row r="1612" spans="1:16" ht="17" thickBot="1">
      <c r="A1612" s="11"/>
      <c r="B1612" s="11"/>
      <c r="C1612" s="11"/>
      <c r="D1612" s="11"/>
      <c r="E1612" s="4"/>
      <c r="G1612" s="11"/>
      <c r="H1612" s="11"/>
      <c r="I1612" s="11"/>
      <c r="J1612" s="11"/>
      <c r="K1612" s="4"/>
      <c r="M1612" s="12"/>
      <c r="N1612" s="12"/>
      <c r="O1612" s="13"/>
      <c r="P1612" s="13"/>
    </row>
    <row r="1613" spans="1:16" ht="17" thickBot="1">
      <c r="A1613" s="11"/>
      <c r="B1613" s="11"/>
      <c r="C1613" s="11"/>
      <c r="D1613" s="11"/>
      <c r="E1613" s="4"/>
      <c r="G1613" s="11"/>
      <c r="H1613" s="11"/>
      <c r="I1613" s="11"/>
      <c r="J1613" s="11"/>
      <c r="K1613" s="4"/>
      <c r="M1613" s="12"/>
      <c r="N1613" s="12"/>
      <c r="O1613" s="13"/>
      <c r="P1613" s="13"/>
    </row>
    <row r="1614" spans="1:16" ht="17" thickBot="1">
      <c r="A1614" s="11"/>
      <c r="B1614" s="11"/>
      <c r="C1614" s="11"/>
      <c r="D1614" s="11"/>
      <c r="E1614" s="4"/>
      <c r="G1614" s="11"/>
      <c r="H1614" s="11"/>
      <c r="I1614" s="11"/>
      <c r="J1614" s="11"/>
      <c r="K1614" s="4"/>
      <c r="M1614" s="12"/>
      <c r="N1614" s="12"/>
      <c r="O1614" s="13"/>
      <c r="P1614" s="13"/>
    </row>
    <row r="1615" spans="1:16" ht="17" thickBot="1">
      <c r="A1615" s="11"/>
      <c r="B1615" s="11"/>
      <c r="C1615" s="11"/>
      <c r="D1615" s="11"/>
      <c r="E1615" s="4"/>
      <c r="G1615" s="11"/>
      <c r="H1615" s="11"/>
      <c r="I1615" s="11"/>
      <c r="J1615" s="11"/>
      <c r="K1615" s="4"/>
      <c r="M1615" s="12"/>
      <c r="N1615" s="12"/>
      <c r="O1615" s="13"/>
      <c r="P1615" s="13"/>
    </row>
    <row r="1616" spans="1:16" ht="17" thickBot="1">
      <c r="A1616" s="11"/>
      <c r="B1616" s="11"/>
      <c r="C1616" s="11"/>
      <c r="D1616" s="11"/>
      <c r="E1616" s="4"/>
      <c r="G1616" s="11"/>
      <c r="H1616" s="11"/>
      <c r="I1616" s="11"/>
      <c r="J1616" s="11"/>
      <c r="K1616" s="4"/>
      <c r="M1616" s="12"/>
      <c r="N1616" s="12"/>
      <c r="O1616" s="13"/>
      <c r="P1616" s="13"/>
    </row>
    <row r="1617" spans="1:16" ht="17" thickBot="1">
      <c r="A1617" s="11"/>
      <c r="B1617" s="11"/>
      <c r="C1617" s="11"/>
      <c r="D1617" s="11"/>
      <c r="E1617" s="4"/>
      <c r="G1617" s="11"/>
      <c r="H1617" s="11"/>
      <c r="I1617" s="11"/>
      <c r="J1617" s="11"/>
      <c r="K1617" s="4"/>
      <c r="M1617" s="12"/>
      <c r="N1617" s="12"/>
      <c r="O1617" s="13"/>
      <c r="P1617" s="13"/>
    </row>
    <row r="1618" spans="1:16" ht="17" thickBot="1">
      <c r="A1618" s="11"/>
      <c r="B1618" s="11"/>
      <c r="C1618" s="11"/>
      <c r="D1618" s="11"/>
      <c r="E1618" s="4"/>
      <c r="G1618" s="11"/>
      <c r="H1618" s="11"/>
      <c r="I1618" s="11"/>
      <c r="J1618" s="11"/>
      <c r="K1618" s="4"/>
      <c r="M1618" s="12"/>
      <c r="N1618" s="12"/>
      <c r="O1618" s="13"/>
      <c r="P1618" s="13"/>
    </row>
    <row r="1619" spans="1:16" ht="17" thickBot="1">
      <c r="A1619" s="11"/>
      <c r="B1619" s="11"/>
      <c r="C1619" s="11"/>
      <c r="D1619" s="11"/>
      <c r="E1619" s="4"/>
      <c r="G1619" s="11"/>
      <c r="H1619" s="11"/>
      <c r="I1619" s="11"/>
      <c r="J1619" s="11"/>
      <c r="K1619" s="4"/>
      <c r="M1619" s="12"/>
      <c r="N1619" s="12"/>
      <c r="O1619" s="13"/>
      <c r="P1619" s="13"/>
    </row>
    <row r="1620" spans="1:16" ht="17" thickBot="1">
      <c r="A1620" s="11"/>
      <c r="B1620" s="11"/>
      <c r="C1620" s="11"/>
      <c r="D1620" s="11"/>
      <c r="E1620" s="4"/>
      <c r="G1620" s="11"/>
      <c r="H1620" s="11"/>
      <c r="I1620" s="11"/>
      <c r="J1620" s="11"/>
      <c r="K1620" s="4"/>
      <c r="M1620" s="12"/>
      <c r="N1620" s="12"/>
      <c r="O1620" s="13"/>
      <c r="P1620" s="13"/>
    </row>
    <row r="1621" spans="1:16" ht="17" thickBot="1">
      <c r="A1621" s="11"/>
      <c r="B1621" s="11"/>
      <c r="C1621" s="11"/>
      <c r="D1621" s="11"/>
      <c r="E1621" s="4"/>
      <c r="G1621" s="11"/>
      <c r="H1621" s="11"/>
      <c r="I1621" s="11"/>
      <c r="J1621" s="11"/>
      <c r="K1621" s="4"/>
      <c r="M1621" s="12"/>
      <c r="N1621" s="12"/>
      <c r="O1621" s="13"/>
      <c r="P1621" s="13"/>
    </row>
    <row r="1622" spans="1:16" ht="17" thickBot="1">
      <c r="A1622" s="11"/>
      <c r="B1622" s="11"/>
      <c r="C1622" s="11"/>
      <c r="D1622" s="11"/>
      <c r="E1622" s="4"/>
      <c r="G1622" s="11"/>
      <c r="H1622" s="11"/>
      <c r="I1622" s="11"/>
      <c r="J1622" s="11"/>
      <c r="K1622" s="4"/>
      <c r="M1622" s="12"/>
      <c r="N1622" s="12"/>
      <c r="O1622" s="13"/>
      <c r="P1622" s="13"/>
    </row>
    <row r="1623" spans="1:16" ht="17" thickBot="1">
      <c r="A1623" s="11"/>
      <c r="B1623" s="11"/>
      <c r="C1623" s="11"/>
      <c r="D1623" s="11"/>
      <c r="E1623" s="4"/>
      <c r="G1623" s="11"/>
      <c r="H1623" s="11"/>
      <c r="I1623" s="11"/>
      <c r="J1623" s="11"/>
      <c r="K1623" s="4"/>
      <c r="M1623" s="12"/>
      <c r="N1623" s="12"/>
      <c r="O1623" s="13"/>
      <c r="P1623" s="13"/>
    </row>
    <row r="1624" spans="1:16" ht="17" thickBot="1">
      <c r="A1624" s="11"/>
      <c r="B1624" s="11"/>
      <c r="C1624" s="11"/>
      <c r="D1624" s="11"/>
      <c r="E1624" s="4"/>
      <c r="G1624" s="11"/>
      <c r="H1624" s="11"/>
      <c r="I1624" s="11"/>
      <c r="J1624" s="11"/>
      <c r="K1624" s="4"/>
      <c r="M1624" s="12"/>
      <c r="N1624" s="12"/>
      <c r="O1624" s="13"/>
      <c r="P1624" s="13"/>
    </row>
    <row r="1625" spans="1:16" ht="17" thickBot="1">
      <c r="A1625" s="11"/>
      <c r="B1625" s="11"/>
      <c r="C1625" s="11"/>
      <c r="D1625" s="11"/>
      <c r="E1625" s="4"/>
      <c r="G1625" s="11"/>
      <c r="H1625" s="11"/>
      <c r="I1625" s="11"/>
      <c r="J1625" s="11"/>
      <c r="K1625" s="4"/>
      <c r="M1625" s="12"/>
      <c r="N1625" s="12"/>
      <c r="O1625" s="13"/>
      <c r="P1625" s="13"/>
    </row>
    <row r="1626" spans="1:16" ht="17" thickBot="1">
      <c r="A1626" s="11"/>
      <c r="B1626" s="11"/>
      <c r="C1626" s="11"/>
      <c r="D1626" s="11"/>
      <c r="E1626" s="4"/>
      <c r="G1626" s="11"/>
      <c r="H1626" s="11"/>
      <c r="I1626" s="11"/>
      <c r="J1626" s="11"/>
      <c r="K1626" s="4"/>
      <c r="M1626" s="12"/>
      <c r="N1626" s="12"/>
      <c r="O1626" s="13"/>
      <c r="P1626" s="13"/>
    </row>
    <row r="1627" spans="1:16" ht="17" thickBot="1">
      <c r="A1627" s="11"/>
      <c r="B1627" s="11"/>
      <c r="C1627" s="11"/>
      <c r="D1627" s="11"/>
      <c r="E1627" s="4"/>
      <c r="G1627" s="11"/>
      <c r="H1627" s="11"/>
      <c r="I1627" s="11"/>
      <c r="J1627" s="11"/>
      <c r="K1627" s="4"/>
      <c r="M1627" s="12"/>
      <c r="N1627" s="12"/>
      <c r="O1627" s="13"/>
      <c r="P1627" s="13"/>
    </row>
    <row r="1628" spans="1:16" ht="17" thickBot="1">
      <c r="A1628" s="11"/>
      <c r="B1628" s="11"/>
      <c r="C1628" s="11"/>
      <c r="D1628" s="11"/>
      <c r="E1628" s="4"/>
      <c r="G1628" s="11"/>
      <c r="H1628" s="11"/>
      <c r="I1628" s="11"/>
      <c r="J1628" s="11"/>
      <c r="K1628" s="4"/>
      <c r="M1628" s="12"/>
      <c r="N1628" s="12"/>
      <c r="O1628" s="13"/>
      <c r="P1628" s="13"/>
    </row>
    <row r="1629" spans="1:16" ht="17" thickBot="1">
      <c r="A1629" s="11"/>
      <c r="B1629" s="11"/>
      <c r="C1629" s="11"/>
      <c r="D1629" s="11"/>
      <c r="E1629" s="4"/>
      <c r="G1629" s="11"/>
      <c r="H1629" s="11"/>
      <c r="I1629" s="11"/>
      <c r="J1629" s="11"/>
      <c r="K1629" s="4"/>
      <c r="M1629" s="12"/>
      <c r="N1629" s="12"/>
      <c r="O1629" s="13"/>
      <c r="P1629" s="13"/>
    </row>
    <row r="1630" spans="1:16" ht="17" thickBot="1">
      <c r="A1630" s="11"/>
      <c r="B1630" s="11"/>
      <c r="C1630" s="11"/>
      <c r="D1630" s="11"/>
      <c r="E1630" s="4"/>
      <c r="G1630" s="11"/>
      <c r="H1630" s="11"/>
      <c r="I1630" s="11"/>
      <c r="J1630" s="11"/>
      <c r="K1630" s="4"/>
      <c r="M1630" s="12"/>
      <c r="N1630" s="12"/>
      <c r="O1630" s="13"/>
      <c r="P1630" s="13"/>
    </row>
    <row r="1631" spans="1:16" ht="17" thickBot="1">
      <c r="A1631" s="11"/>
      <c r="B1631" s="11"/>
      <c r="C1631" s="11"/>
      <c r="D1631" s="11"/>
      <c r="E1631" s="4"/>
      <c r="G1631" s="11"/>
      <c r="H1631" s="11"/>
      <c r="I1631" s="11"/>
      <c r="J1631" s="11"/>
      <c r="K1631" s="4"/>
      <c r="M1631" s="12"/>
      <c r="N1631" s="12"/>
      <c r="O1631" s="13"/>
      <c r="P1631" s="13"/>
    </row>
    <row r="1632" spans="1:16" ht="17" thickBot="1">
      <c r="A1632" s="11"/>
      <c r="B1632" s="11"/>
      <c r="C1632" s="11"/>
      <c r="D1632" s="11"/>
      <c r="E1632" s="4"/>
      <c r="G1632" s="11"/>
      <c r="H1632" s="11"/>
      <c r="I1632" s="11"/>
      <c r="J1632" s="11"/>
      <c r="K1632" s="4"/>
      <c r="M1632" s="12"/>
      <c r="N1632" s="12"/>
      <c r="O1632" s="13"/>
      <c r="P1632" s="13"/>
    </row>
    <row r="1633" spans="1:16" ht="17" thickBot="1">
      <c r="A1633" s="11"/>
      <c r="B1633" s="11"/>
      <c r="C1633" s="11"/>
      <c r="D1633" s="11"/>
      <c r="E1633" s="4"/>
      <c r="G1633" s="11"/>
      <c r="H1633" s="11"/>
      <c r="I1633" s="11"/>
      <c r="J1633" s="11"/>
      <c r="K1633" s="4"/>
      <c r="M1633" s="12"/>
      <c r="N1633" s="12"/>
      <c r="O1633" s="13"/>
      <c r="P1633" s="13"/>
    </row>
    <row r="1634" spans="1:16" ht="17" thickBot="1">
      <c r="A1634" s="11"/>
      <c r="B1634" s="11"/>
      <c r="C1634" s="11"/>
      <c r="D1634" s="11"/>
      <c r="E1634" s="4"/>
      <c r="G1634" s="11"/>
      <c r="H1634" s="11"/>
      <c r="I1634" s="11"/>
      <c r="J1634" s="11"/>
      <c r="K1634" s="4"/>
      <c r="M1634" s="12"/>
      <c r="N1634" s="12"/>
      <c r="O1634" s="13"/>
      <c r="P1634" s="13"/>
    </row>
    <row r="1635" spans="1:16" ht="17" thickBot="1">
      <c r="A1635" s="11"/>
      <c r="B1635" s="11"/>
      <c r="C1635" s="11"/>
      <c r="D1635" s="11"/>
      <c r="E1635" s="4"/>
      <c r="G1635" s="11"/>
      <c r="H1635" s="11"/>
      <c r="I1635" s="11"/>
      <c r="J1635" s="11"/>
      <c r="K1635" s="4"/>
      <c r="M1635" s="12"/>
      <c r="N1635" s="12"/>
      <c r="O1635" s="13"/>
      <c r="P1635" s="13"/>
    </row>
    <row r="1636" spans="1:16" ht="17" thickBot="1">
      <c r="A1636" s="11"/>
      <c r="B1636" s="11"/>
      <c r="C1636" s="11"/>
      <c r="D1636" s="11"/>
      <c r="E1636" s="4"/>
      <c r="G1636" s="11"/>
      <c r="H1636" s="11"/>
      <c r="I1636" s="11"/>
      <c r="J1636" s="11"/>
      <c r="K1636" s="4"/>
      <c r="M1636" s="12"/>
      <c r="N1636" s="12"/>
      <c r="O1636" s="13"/>
      <c r="P1636" s="13"/>
    </row>
    <row r="1637" spans="1:16" ht="17" thickBot="1">
      <c r="A1637" s="11"/>
      <c r="B1637" s="11"/>
      <c r="C1637" s="11"/>
      <c r="D1637" s="11"/>
      <c r="E1637" s="4"/>
      <c r="G1637" s="11"/>
      <c r="H1637" s="11"/>
      <c r="I1637" s="11"/>
      <c r="J1637" s="11"/>
      <c r="K1637" s="4"/>
      <c r="M1637" s="12"/>
      <c r="N1637" s="12"/>
      <c r="O1637" s="13"/>
      <c r="P1637" s="13"/>
    </row>
    <row r="1638" spans="1:16" ht="17" thickBot="1">
      <c r="A1638" s="11"/>
      <c r="B1638" s="11"/>
      <c r="C1638" s="11"/>
      <c r="D1638" s="11"/>
      <c r="E1638" s="4"/>
      <c r="G1638" s="11"/>
      <c r="H1638" s="11"/>
      <c r="I1638" s="11"/>
      <c r="J1638" s="11"/>
      <c r="K1638" s="4"/>
      <c r="M1638" s="12"/>
      <c r="N1638" s="12"/>
      <c r="O1638" s="13"/>
      <c r="P1638" s="13"/>
    </row>
    <row r="1639" spans="1:16" ht="17" thickBot="1">
      <c r="A1639" s="11"/>
      <c r="B1639" s="11"/>
      <c r="C1639" s="11"/>
      <c r="D1639" s="11"/>
      <c r="E1639" s="4"/>
      <c r="G1639" s="11"/>
      <c r="H1639" s="11"/>
      <c r="I1639" s="11"/>
      <c r="J1639" s="11"/>
      <c r="K1639" s="4"/>
      <c r="M1639" s="12"/>
      <c r="N1639" s="12"/>
      <c r="O1639" s="13"/>
      <c r="P1639" s="13"/>
    </row>
    <row r="1640" spans="1:16" ht="17" thickBot="1">
      <c r="A1640" s="11"/>
      <c r="B1640" s="11"/>
      <c r="C1640" s="11"/>
      <c r="D1640" s="11"/>
      <c r="E1640" s="4"/>
      <c r="G1640" s="11"/>
      <c r="H1640" s="11"/>
      <c r="I1640" s="11"/>
      <c r="J1640" s="11"/>
      <c r="K1640" s="4"/>
      <c r="M1640" s="12"/>
      <c r="N1640" s="12"/>
      <c r="O1640" s="13"/>
      <c r="P1640" s="13"/>
    </row>
    <row r="1641" spans="1:16" ht="17" thickBot="1">
      <c r="A1641" s="11"/>
      <c r="B1641" s="11"/>
      <c r="C1641" s="11"/>
      <c r="D1641" s="11"/>
      <c r="E1641" s="4"/>
      <c r="G1641" s="11"/>
      <c r="H1641" s="11"/>
      <c r="I1641" s="11"/>
      <c r="J1641" s="11"/>
      <c r="K1641" s="4"/>
      <c r="M1641" s="12"/>
      <c r="N1641" s="12"/>
      <c r="O1641" s="13"/>
      <c r="P1641" s="13"/>
    </row>
    <row r="1642" spans="1:16" ht="17" thickBot="1">
      <c r="A1642" s="11"/>
      <c r="B1642" s="11"/>
      <c r="C1642" s="11"/>
      <c r="D1642" s="11"/>
      <c r="E1642" s="4"/>
      <c r="G1642" s="11"/>
      <c r="H1642" s="11"/>
      <c r="I1642" s="11"/>
      <c r="J1642" s="11"/>
      <c r="K1642" s="4"/>
      <c r="M1642" s="12"/>
      <c r="N1642" s="12"/>
      <c r="O1642" s="13"/>
      <c r="P1642" s="13"/>
    </row>
    <row r="1643" spans="1:16" ht="17" thickBot="1">
      <c r="A1643" s="11"/>
      <c r="B1643" s="11"/>
      <c r="C1643" s="11"/>
      <c r="D1643" s="11"/>
      <c r="E1643" s="4"/>
      <c r="G1643" s="11"/>
      <c r="H1643" s="11"/>
      <c r="I1643" s="11"/>
      <c r="J1643" s="11"/>
      <c r="K1643" s="4"/>
      <c r="M1643" s="12"/>
      <c r="N1643" s="12"/>
      <c r="O1643" s="13"/>
      <c r="P1643" s="13"/>
    </row>
    <row r="1644" spans="1:16" ht="17" thickBot="1">
      <c r="A1644" s="11"/>
      <c r="B1644" s="11"/>
      <c r="C1644" s="11"/>
      <c r="D1644" s="11"/>
      <c r="E1644" s="4"/>
      <c r="G1644" s="11"/>
      <c r="H1644" s="11"/>
      <c r="I1644" s="11"/>
      <c r="J1644" s="11"/>
      <c r="K1644" s="4"/>
      <c r="M1644" s="12"/>
      <c r="N1644" s="12"/>
      <c r="O1644" s="13"/>
      <c r="P1644" s="13"/>
    </row>
    <row r="1645" spans="1:16" ht="17" thickBot="1">
      <c r="A1645" s="11"/>
      <c r="B1645" s="11"/>
      <c r="C1645" s="11"/>
      <c r="D1645" s="11"/>
      <c r="E1645" s="4"/>
      <c r="G1645" s="11"/>
      <c r="H1645" s="11"/>
      <c r="I1645" s="11"/>
      <c r="J1645" s="11"/>
      <c r="K1645" s="4"/>
      <c r="M1645" s="12"/>
      <c r="N1645" s="12"/>
      <c r="O1645" s="13"/>
      <c r="P1645" s="13"/>
    </row>
    <row r="1646" spans="1:16" ht="17" thickBot="1">
      <c r="A1646" s="11"/>
      <c r="B1646" s="11"/>
      <c r="C1646" s="11"/>
      <c r="D1646" s="11"/>
      <c r="E1646" s="4"/>
      <c r="G1646" s="11"/>
      <c r="H1646" s="11"/>
      <c r="I1646" s="11"/>
      <c r="J1646" s="11"/>
      <c r="K1646" s="4"/>
      <c r="M1646" s="12"/>
      <c r="N1646" s="12"/>
      <c r="O1646" s="13"/>
      <c r="P1646" s="13"/>
    </row>
    <row r="1647" spans="1:16" ht="17" thickBot="1">
      <c r="A1647" s="11"/>
      <c r="B1647" s="11"/>
      <c r="C1647" s="11"/>
      <c r="D1647" s="11"/>
      <c r="E1647" s="4"/>
      <c r="G1647" s="11"/>
      <c r="H1647" s="11"/>
      <c r="I1647" s="11"/>
      <c r="J1647" s="11"/>
      <c r="K1647" s="4"/>
      <c r="M1647" s="12"/>
      <c r="N1647" s="12"/>
      <c r="O1647" s="13"/>
      <c r="P1647" s="13"/>
    </row>
    <row r="1648" spans="1:16" ht="17" thickBot="1">
      <c r="A1648" s="11"/>
      <c r="B1648" s="11"/>
      <c r="C1648" s="11"/>
      <c r="D1648" s="11"/>
      <c r="E1648" s="4"/>
      <c r="G1648" s="11"/>
      <c r="H1648" s="11"/>
      <c r="I1648" s="11"/>
      <c r="J1648" s="11"/>
      <c r="K1648" s="4"/>
      <c r="M1648" s="12"/>
      <c r="N1648" s="12"/>
      <c r="O1648" s="13"/>
      <c r="P1648" s="13"/>
    </row>
    <row r="1649" spans="1:16" ht="17" thickBot="1">
      <c r="A1649" s="11"/>
      <c r="B1649" s="11"/>
      <c r="C1649" s="11"/>
      <c r="D1649" s="11"/>
      <c r="E1649" s="4"/>
      <c r="G1649" s="11"/>
      <c r="H1649" s="11"/>
      <c r="I1649" s="11"/>
      <c r="J1649" s="11"/>
      <c r="K1649" s="4"/>
      <c r="M1649" s="12"/>
      <c r="N1649" s="12"/>
      <c r="O1649" s="13"/>
      <c r="P1649" s="13"/>
    </row>
    <row r="1650" spans="1:16" ht="17" thickBot="1">
      <c r="A1650" s="11"/>
      <c r="B1650" s="11"/>
      <c r="C1650" s="11"/>
      <c r="D1650" s="11"/>
      <c r="E1650" s="4"/>
      <c r="G1650" s="11"/>
      <c r="H1650" s="11"/>
      <c r="I1650" s="11"/>
      <c r="J1650" s="11"/>
      <c r="K1650" s="4"/>
      <c r="M1650" s="12"/>
      <c r="N1650" s="12"/>
      <c r="O1650" s="13"/>
      <c r="P1650" s="13"/>
    </row>
    <row r="1651" spans="1:16" ht="17" thickBot="1">
      <c r="A1651" s="11"/>
      <c r="B1651" s="11"/>
      <c r="C1651" s="11"/>
      <c r="D1651" s="11"/>
      <c r="E1651" s="4"/>
      <c r="G1651" s="11"/>
      <c r="H1651" s="11"/>
      <c r="I1651" s="11"/>
      <c r="J1651" s="11"/>
      <c r="K1651" s="4"/>
      <c r="M1651" s="12"/>
      <c r="N1651" s="12"/>
      <c r="O1651" s="13"/>
      <c r="P1651" s="13"/>
    </row>
    <row r="1652" spans="1:16" ht="17" thickBot="1">
      <c r="A1652" s="11"/>
      <c r="B1652" s="11"/>
      <c r="C1652" s="11"/>
      <c r="D1652" s="11"/>
      <c r="E1652" s="4"/>
      <c r="G1652" s="11"/>
      <c r="H1652" s="11"/>
      <c r="I1652" s="11"/>
      <c r="J1652" s="11"/>
      <c r="K1652" s="4"/>
      <c r="M1652" s="12"/>
      <c r="N1652" s="12"/>
      <c r="O1652" s="13"/>
      <c r="P1652" s="13"/>
    </row>
    <row r="1653" spans="1:16" ht="17" thickBot="1">
      <c r="A1653" s="11"/>
      <c r="B1653" s="11"/>
      <c r="C1653" s="11"/>
      <c r="D1653" s="11"/>
      <c r="E1653" s="4"/>
      <c r="G1653" s="11"/>
      <c r="H1653" s="11"/>
      <c r="I1653" s="11"/>
      <c r="J1653" s="11"/>
      <c r="K1653" s="4"/>
      <c r="M1653" s="12"/>
      <c r="N1653" s="12"/>
      <c r="O1653" s="13"/>
      <c r="P1653" s="13"/>
    </row>
    <row r="1654" spans="1:16" ht="17" thickBot="1">
      <c r="A1654" s="11"/>
      <c r="B1654" s="11"/>
      <c r="C1654" s="11"/>
      <c r="D1654" s="11"/>
      <c r="E1654" s="4"/>
      <c r="G1654" s="11"/>
      <c r="H1654" s="11"/>
      <c r="I1654" s="11"/>
      <c r="J1654" s="11"/>
      <c r="K1654" s="4"/>
      <c r="M1654" s="12"/>
      <c r="N1654" s="12"/>
      <c r="O1654" s="13"/>
      <c r="P1654" s="13"/>
    </row>
    <row r="1655" spans="1:16" ht="17" thickBot="1">
      <c r="A1655" s="11"/>
      <c r="B1655" s="11"/>
      <c r="C1655" s="11"/>
      <c r="D1655" s="11"/>
      <c r="E1655" s="4"/>
      <c r="G1655" s="11"/>
      <c r="H1655" s="11"/>
      <c r="I1655" s="11"/>
      <c r="J1655" s="11"/>
      <c r="K1655" s="4"/>
      <c r="M1655" s="12"/>
      <c r="N1655" s="12"/>
      <c r="O1655" s="13"/>
      <c r="P1655" s="13"/>
    </row>
    <row r="1656" spans="1:16" ht="17" thickBot="1">
      <c r="A1656" s="11"/>
      <c r="B1656" s="11"/>
      <c r="C1656" s="11"/>
      <c r="D1656" s="11"/>
      <c r="E1656" s="4"/>
      <c r="G1656" s="11"/>
      <c r="H1656" s="11"/>
      <c r="I1656" s="11"/>
      <c r="J1656" s="11"/>
      <c r="K1656" s="4"/>
      <c r="M1656" s="12"/>
      <c r="N1656" s="12"/>
      <c r="O1656" s="13"/>
      <c r="P1656" s="13"/>
    </row>
    <row r="1657" spans="1:16" ht="17" thickBot="1">
      <c r="A1657" s="11"/>
      <c r="B1657" s="11"/>
      <c r="C1657" s="11"/>
      <c r="D1657" s="11"/>
      <c r="E1657" s="4"/>
      <c r="G1657" s="11"/>
      <c r="H1657" s="11"/>
      <c r="I1657" s="11"/>
      <c r="J1657" s="11"/>
      <c r="K1657" s="4"/>
      <c r="M1657" s="12"/>
      <c r="N1657" s="12"/>
      <c r="O1657" s="13"/>
      <c r="P1657" s="13"/>
    </row>
    <row r="1658" spans="1:16" ht="17" thickBot="1">
      <c r="A1658" s="11"/>
      <c r="B1658" s="11"/>
      <c r="C1658" s="11"/>
      <c r="D1658" s="11"/>
      <c r="E1658" s="4"/>
      <c r="G1658" s="11"/>
      <c r="H1658" s="11"/>
      <c r="I1658" s="11"/>
      <c r="J1658" s="11"/>
      <c r="K1658" s="4"/>
      <c r="M1658" s="12"/>
      <c r="N1658" s="12"/>
      <c r="O1658" s="13"/>
      <c r="P1658" s="13"/>
    </row>
    <row r="1659" spans="1:16" ht="17" thickBot="1">
      <c r="A1659" s="11"/>
      <c r="B1659" s="11"/>
      <c r="C1659" s="11"/>
      <c r="D1659" s="11"/>
      <c r="E1659" s="4"/>
      <c r="G1659" s="11"/>
      <c r="H1659" s="11"/>
      <c r="I1659" s="11"/>
      <c r="J1659" s="11"/>
      <c r="K1659" s="4"/>
      <c r="M1659" s="12"/>
      <c r="N1659" s="12"/>
      <c r="O1659" s="13"/>
      <c r="P1659" s="13"/>
    </row>
    <row r="1660" spans="1:16" ht="17" thickBot="1">
      <c r="A1660" s="11"/>
      <c r="B1660" s="11"/>
      <c r="C1660" s="11"/>
      <c r="D1660" s="11"/>
      <c r="E1660" s="4"/>
      <c r="G1660" s="11"/>
      <c r="H1660" s="11"/>
      <c r="I1660" s="11"/>
      <c r="J1660" s="11"/>
      <c r="K1660" s="4"/>
      <c r="M1660" s="12"/>
      <c r="N1660" s="12"/>
      <c r="O1660" s="13"/>
      <c r="P1660" s="13"/>
    </row>
    <row r="1661" spans="1:16" ht="17" thickBot="1">
      <c r="A1661" s="11"/>
      <c r="B1661" s="11"/>
      <c r="C1661" s="11"/>
      <c r="D1661" s="11"/>
      <c r="E1661" s="4"/>
      <c r="G1661" s="11"/>
      <c r="H1661" s="11"/>
      <c r="I1661" s="11"/>
      <c r="J1661" s="11"/>
      <c r="K1661" s="4"/>
      <c r="M1661" s="12"/>
      <c r="N1661" s="12"/>
      <c r="O1661" s="13"/>
      <c r="P1661" s="13"/>
    </row>
    <row r="1662" spans="1:16" ht="17" thickBot="1">
      <c r="A1662" s="11"/>
      <c r="B1662" s="11"/>
      <c r="C1662" s="11"/>
      <c r="D1662" s="11"/>
      <c r="E1662" s="4"/>
      <c r="G1662" s="11"/>
      <c r="H1662" s="11"/>
      <c r="I1662" s="11"/>
      <c r="J1662" s="11"/>
      <c r="K1662" s="4"/>
      <c r="M1662" s="12"/>
      <c r="N1662" s="12"/>
      <c r="O1662" s="13"/>
      <c r="P1662" s="13"/>
    </row>
    <row r="1663" spans="1:16" ht="17" thickBot="1">
      <c r="A1663" s="11"/>
      <c r="B1663" s="11"/>
      <c r="C1663" s="11"/>
      <c r="D1663" s="11"/>
      <c r="E1663" s="4"/>
      <c r="G1663" s="11"/>
      <c r="H1663" s="11"/>
      <c r="I1663" s="11"/>
      <c r="J1663" s="11"/>
      <c r="K1663" s="4"/>
      <c r="M1663" s="12"/>
      <c r="N1663" s="12"/>
      <c r="O1663" s="13"/>
      <c r="P1663" s="13"/>
    </row>
    <row r="1664" spans="1:16" ht="17" thickBot="1">
      <c r="A1664" s="11"/>
      <c r="B1664" s="11"/>
      <c r="C1664" s="11"/>
      <c r="D1664" s="11"/>
      <c r="E1664" s="4"/>
      <c r="G1664" s="11"/>
      <c r="H1664" s="11"/>
      <c r="I1664" s="11"/>
      <c r="J1664" s="11"/>
      <c r="K1664" s="4"/>
      <c r="M1664" s="12"/>
      <c r="N1664" s="12"/>
      <c r="O1664" s="13"/>
      <c r="P1664" s="13"/>
    </row>
    <row r="1665" spans="1:16" ht="17" thickBot="1">
      <c r="A1665" s="11"/>
      <c r="B1665" s="11"/>
      <c r="C1665" s="11"/>
      <c r="D1665" s="11"/>
      <c r="E1665" s="4"/>
      <c r="G1665" s="11"/>
      <c r="H1665" s="11"/>
      <c r="I1665" s="11"/>
      <c r="J1665" s="11"/>
      <c r="K1665" s="4"/>
      <c r="M1665" s="12"/>
      <c r="N1665" s="12"/>
      <c r="O1665" s="13"/>
      <c r="P1665" s="13"/>
    </row>
    <row r="1666" spans="1:16" ht="17" thickBot="1">
      <c r="A1666" s="11"/>
      <c r="B1666" s="11"/>
      <c r="C1666" s="11"/>
      <c r="D1666" s="11"/>
      <c r="E1666" s="4"/>
      <c r="G1666" s="11"/>
      <c r="H1666" s="11"/>
      <c r="I1666" s="11"/>
      <c r="J1666" s="11"/>
      <c r="K1666" s="4"/>
      <c r="M1666" s="12"/>
      <c r="N1666" s="12"/>
      <c r="O1666" s="13"/>
      <c r="P1666" s="13"/>
    </row>
    <row r="1667" spans="1:16" ht="17" thickBot="1">
      <c r="A1667" s="11"/>
      <c r="B1667" s="11"/>
      <c r="C1667" s="11"/>
      <c r="D1667" s="11"/>
      <c r="E1667" s="4"/>
      <c r="G1667" s="11"/>
      <c r="H1667" s="11"/>
      <c r="I1667" s="11"/>
      <c r="J1667" s="11"/>
      <c r="K1667" s="4"/>
      <c r="M1667" s="12"/>
      <c r="N1667" s="12"/>
      <c r="O1667" s="13"/>
      <c r="P1667" s="13"/>
    </row>
    <row r="1668" spans="1:16" ht="17" thickBot="1">
      <c r="A1668" s="11"/>
      <c r="B1668" s="11"/>
      <c r="C1668" s="11"/>
      <c r="D1668" s="11"/>
      <c r="E1668" s="4"/>
      <c r="G1668" s="11"/>
      <c r="H1668" s="11"/>
      <c r="I1668" s="11"/>
      <c r="J1668" s="11"/>
      <c r="K1668" s="4"/>
      <c r="M1668" s="12"/>
      <c r="N1668" s="12"/>
      <c r="O1668" s="13"/>
      <c r="P1668" s="13"/>
    </row>
    <row r="1669" spans="1:16" ht="17" thickBot="1">
      <c r="A1669" s="11"/>
      <c r="B1669" s="11"/>
      <c r="C1669" s="11"/>
      <c r="D1669" s="11"/>
      <c r="E1669" s="4"/>
      <c r="G1669" s="11"/>
      <c r="H1669" s="11"/>
      <c r="I1669" s="11"/>
      <c r="J1669" s="11"/>
      <c r="K1669" s="4"/>
      <c r="M1669" s="12"/>
      <c r="N1669" s="12"/>
      <c r="O1669" s="13"/>
      <c r="P1669" s="13"/>
    </row>
    <row r="1670" spans="1:16" ht="17" thickBot="1">
      <c r="A1670" s="11"/>
      <c r="B1670" s="11"/>
      <c r="C1670" s="11"/>
      <c r="D1670" s="11"/>
      <c r="E1670" s="4"/>
      <c r="G1670" s="11"/>
      <c r="H1670" s="11"/>
      <c r="I1670" s="11"/>
      <c r="J1670" s="11"/>
      <c r="K1670" s="4"/>
      <c r="M1670" s="12"/>
      <c r="N1670" s="12"/>
      <c r="O1670" s="13"/>
      <c r="P1670" s="13"/>
    </row>
    <row r="1671" spans="1:16" ht="17" thickBot="1">
      <c r="A1671" s="11"/>
      <c r="B1671" s="11"/>
      <c r="C1671" s="11"/>
      <c r="D1671" s="11"/>
      <c r="E1671" s="4"/>
      <c r="G1671" s="11"/>
      <c r="H1671" s="11"/>
      <c r="I1671" s="11"/>
      <c r="J1671" s="11"/>
      <c r="K1671" s="4"/>
      <c r="M1671" s="12"/>
      <c r="N1671" s="12"/>
      <c r="O1671" s="13"/>
      <c r="P1671" s="13"/>
    </row>
    <row r="1672" spans="1:16" ht="17" thickBot="1">
      <c r="A1672" s="11"/>
      <c r="B1672" s="11"/>
      <c r="C1672" s="11"/>
      <c r="D1672" s="11"/>
      <c r="E1672" s="4"/>
      <c r="G1672" s="11"/>
      <c r="H1672" s="11"/>
      <c r="I1672" s="11"/>
      <c r="J1672" s="11"/>
      <c r="K1672" s="4"/>
      <c r="M1672" s="12"/>
      <c r="N1672" s="12"/>
      <c r="O1672" s="13"/>
      <c r="P1672" s="13"/>
    </row>
    <row r="1673" spans="1:16" ht="17" thickBot="1">
      <c r="A1673" s="11"/>
      <c r="B1673" s="11"/>
      <c r="C1673" s="11"/>
      <c r="D1673" s="11"/>
      <c r="E1673" s="4"/>
      <c r="G1673" s="11"/>
      <c r="H1673" s="11"/>
      <c r="I1673" s="11"/>
      <c r="J1673" s="11"/>
      <c r="K1673" s="4"/>
      <c r="M1673" s="12"/>
      <c r="N1673" s="12"/>
      <c r="O1673" s="13"/>
      <c r="P1673" s="13"/>
    </row>
    <row r="1674" spans="1:16" ht="17" thickBot="1">
      <c r="A1674" s="11"/>
      <c r="B1674" s="11"/>
      <c r="C1674" s="11"/>
      <c r="D1674" s="11"/>
      <c r="E1674" s="4"/>
      <c r="G1674" s="11"/>
      <c r="H1674" s="11"/>
      <c r="I1674" s="11"/>
      <c r="J1674" s="11"/>
      <c r="K1674" s="4"/>
      <c r="M1674" s="12"/>
      <c r="N1674" s="12"/>
      <c r="O1674" s="13"/>
      <c r="P1674" s="13"/>
    </row>
    <row r="1675" spans="1:16" ht="17" thickBot="1">
      <c r="A1675" s="11"/>
      <c r="B1675" s="11"/>
      <c r="C1675" s="11"/>
      <c r="D1675" s="11"/>
      <c r="E1675" s="4"/>
      <c r="G1675" s="11"/>
      <c r="H1675" s="11"/>
      <c r="I1675" s="11"/>
      <c r="J1675" s="11"/>
      <c r="K1675" s="4"/>
      <c r="M1675" s="12"/>
      <c r="N1675" s="12"/>
      <c r="O1675" s="13"/>
      <c r="P1675" s="13"/>
    </row>
    <row r="1676" spans="1:16" ht="17" thickBot="1">
      <c r="A1676" s="11"/>
      <c r="B1676" s="11"/>
      <c r="C1676" s="11"/>
      <c r="D1676" s="11"/>
      <c r="E1676" s="4"/>
      <c r="G1676" s="11"/>
      <c r="H1676" s="11"/>
      <c r="I1676" s="11"/>
      <c r="J1676" s="11"/>
      <c r="K1676" s="4"/>
      <c r="M1676" s="12"/>
      <c r="N1676" s="12"/>
      <c r="O1676" s="13"/>
      <c r="P1676" s="13"/>
    </row>
    <row r="1677" spans="1:16" ht="17" thickBot="1">
      <c r="A1677" s="11"/>
      <c r="B1677" s="11"/>
      <c r="C1677" s="11"/>
      <c r="D1677" s="11"/>
      <c r="E1677" s="4"/>
      <c r="G1677" s="11"/>
      <c r="H1677" s="11"/>
      <c r="I1677" s="11"/>
      <c r="J1677" s="11"/>
      <c r="K1677" s="4"/>
      <c r="M1677" s="12"/>
      <c r="N1677" s="12"/>
      <c r="O1677" s="13"/>
      <c r="P1677" s="13"/>
    </row>
    <row r="1678" spans="1:16" ht="17" thickBot="1">
      <c r="A1678" s="11"/>
      <c r="B1678" s="11"/>
      <c r="C1678" s="11"/>
      <c r="D1678" s="11"/>
      <c r="E1678" s="4"/>
      <c r="G1678" s="11"/>
      <c r="H1678" s="11"/>
      <c r="I1678" s="11"/>
      <c r="J1678" s="11"/>
      <c r="K1678" s="4"/>
      <c r="M1678" s="12"/>
      <c r="N1678" s="12"/>
      <c r="O1678" s="13"/>
      <c r="P1678" s="13"/>
    </row>
    <row r="1679" spans="1:16" ht="17" thickBot="1">
      <c r="A1679" s="11"/>
      <c r="B1679" s="11"/>
      <c r="C1679" s="11"/>
      <c r="D1679" s="11"/>
      <c r="E1679" s="4"/>
      <c r="G1679" s="11"/>
      <c r="H1679" s="11"/>
      <c r="I1679" s="11"/>
      <c r="J1679" s="11"/>
      <c r="K1679" s="4"/>
      <c r="M1679" s="12"/>
      <c r="N1679" s="12"/>
      <c r="O1679" s="13"/>
      <c r="P1679" s="13"/>
    </row>
    <row r="1680" spans="1:16" ht="17" thickBot="1">
      <c r="A1680" s="11"/>
      <c r="B1680" s="11"/>
      <c r="C1680" s="11"/>
      <c r="D1680" s="11"/>
      <c r="E1680" s="4"/>
      <c r="G1680" s="11"/>
      <c r="H1680" s="11"/>
      <c r="I1680" s="11"/>
      <c r="J1680" s="11"/>
      <c r="K1680" s="4"/>
      <c r="M1680" s="12"/>
      <c r="N1680" s="12"/>
      <c r="O1680" s="13"/>
      <c r="P1680" s="13"/>
    </row>
    <row r="1681" spans="1:16" ht="17" thickBot="1">
      <c r="A1681" s="11"/>
      <c r="B1681" s="11"/>
      <c r="C1681" s="11"/>
      <c r="D1681" s="11"/>
      <c r="E1681" s="4"/>
      <c r="G1681" s="11"/>
      <c r="H1681" s="11"/>
      <c r="I1681" s="11"/>
      <c r="J1681" s="11"/>
      <c r="K1681" s="4"/>
      <c r="M1681" s="12"/>
      <c r="N1681" s="12"/>
      <c r="O1681" s="13"/>
      <c r="P1681" s="13"/>
    </row>
    <row r="1682" spans="1:16" ht="17" thickBot="1">
      <c r="A1682" s="11"/>
      <c r="B1682" s="11"/>
      <c r="C1682" s="11"/>
      <c r="D1682" s="11"/>
      <c r="E1682" s="4"/>
      <c r="G1682" s="11"/>
      <c r="H1682" s="11"/>
      <c r="I1682" s="11"/>
      <c r="J1682" s="11"/>
      <c r="K1682" s="4"/>
      <c r="M1682" s="12"/>
      <c r="N1682" s="12"/>
      <c r="O1682" s="13"/>
      <c r="P1682" s="13"/>
    </row>
    <row r="1683" spans="1:16" ht="17" thickBot="1">
      <c r="A1683" s="11"/>
      <c r="B1683" s="11"/>
      <c r="C1683" s="11"/>
      <c r="D1683" s="11"/>
      <c r="E1683" s="4"/>
      <c r="G1683" s="11"/>
      <c r="H1683" s="11"/>
      <c r="I1683" s="11"/>
      <c r="J1683" s="11"/>
      <c r="K1683" s="4"/>
      <c r="M1683" s="12"/>
      <c r="N1683" s="12"/>
      <c r="O1683" s="13"/>
      <c r="P1683" s="13"/>
    </row>
    <row r="1684" spans="1:16" ht="17" thickBot="1">
      <c r="A1684" s="11"/>
      <c r="B1684" s="11"/>
      <c r="C1684" s="11"/>
      <c r="D1684" s="11"/>
      <c r="E1684" s="4"/>
      <c r="G1684" s="11"/>
      <c r="H1684" s="11"/>
      <c r="I1684" s="11"/>
      <c r="J1684" s="11"/>
      <c r="K1684" s="4"/>
      <c r="M1684" s="12"/>
      <c r="N1684" s="12"/>
      <c r="O1684" s="13"/>
      <c r="P1684" s="13"/>
    </row>
    <row r="1685" spans="1:16" ht="17" thickBot="1">
      <c r="A1685" s="11"/>
      <c r="B1685" s="11"/>
      <c r="C1685" s="11"/>
      <c r="D1685" s="11"/>
      <c r="E1685" s="4"/>
      <c r="G1685" s="11"/>
      <c r="H1685" s="11"/>
      <c r="I1685" s="11"/>
      <c r="J1685" s="11"/>
      <c r="K1685" s="4"/>
      <c r="M1685" s="12"/>
      <c r="N1685" s="12"/>
      <c r="O1685" s="13"/>
      <c r="P1685" s="13"/>
    </row>
    <row r="1686" spans="1:16" ht="17" thickBot="1">
      <c r="A1686" s="11"/>
      <c r="B1686" s="11"/>
      <c r="C1686" s="11"/>
      <c r="D1686" s="11"/>
      <c r="E1686" s="4"/>
      <c r="G1686" s="11"/>
      <c r="H1686" s="11"/>
      <c r="I1686" s="11"/>
      <c r="J1686" s="11"/>
      <c r="K1686" s="4"/>
      <c r="M1686" s="12"/>
      <c r="N1686" s="12"/>
      <c r="O1686" s="13"/>
      <c r="P1686" s="13"/>
    </row>
    <row r="1687" spans="1:16" ht="17" thickBot="1">
      <c r="A1687" s="11"/>
      <c r="B1687" s="11"/>
      <c r="C1687" s="11"/>
      <c r="D1687" s="11"/>
      <c r="E1687" s="4"/>
      <c r="G1687" s="11"/>
      <c r="H1687" s="11"/>
      <c r="I1687" s="11"/>
      <c r="J1687" s="11"/>
      <c r="K1687" s="4"/>
      <c r="M1687" s="12"/>
      <c r="N1687" s="12"/>
      <c r="O1687" s="13"/>
      <c r="P1687" s="13"/>
    </row>
    <row r="1688" spans="1:16" ht="17" thickBot="1">
      <c r="A1688" s="11"/>
      <c r="B1688" s="11"/>
      <c r="C1688" s="11"/>
      <c r="D1688" s="11"/>
      <c r="E1688" s="4"/>
      <c r="G1688" s="11"/>
      <c r="H1688" s="11"/>
      <c r="I1688" s="11"/>
      <c r="J1688" s="11"/>
      <c r="K1688" s="4"/>
      <c r="M1688" s="12"/>
      <c r="N1688" s="12"/>
      <c r="O1688" s="13"/>
      <c r="P1688" s="13"/>
    </row>
    <row r="1689" spans="1:16" ht="17" thickBot="1">
      <c r="A1689" s="11"/>
      <c r="B1689" s="11"/>
      <c r="C1689" s="11"/>
      <c r="D1689" s="11"/>
      <c r="E1689" s="4"/>
      <c r="G1689" s="11"/>
      <c r="H1689" s="11"/>
      <c r="I1689" s="11"/>
      <c r="J1689" s="11"/>
      <c r="K1689" s="4"/>
      <c r="M1689" s="12"/>
      <c r="N1689" s="12"/>
      <c r="O1689" s="13"/>
      <c r="P1689" s="13"/>
    </row>
    <row r="1690" spans="1:16" ht="17" thickBot="1">
      <c r="A1690" s="11"/>
      <c r="B1690" s="11"/>
      <c r="C1690" s="11"/>
      <c r="D1690" s="11"/>
      <c r="E1690" s="4"/>
      <c r="G1690" s="11"/>
      <c r="H1690" s="11"/>
      <c r="I1690" s="11"/>
      <c r="J1690" s="11"/>
      <c r="K1690" s="4"/>
      <c r="M1690" s="12"/>
      <c r="N1690" s="12"/>
      <c r="O1690" s="13"/>
      <c r="P1690" s="13"/>
    </row>
    <row r="1691" spans="1:16" ht="17" thickBot="1">
      <c r="A1691" s="11"/>
      <c r="B1691" s="11"/>
      <c r="C1691" s="11"/>
      <c r="D1691" s="11"/>
      <c r="E1691" s="4"/>
      <c r="G1691" s="11"/>
      <c r="H1691" s="11"/>
      <c r="I1691" s="11"/>
      <c r="J1691" s="11"/>
      <c r="K1691" s="4"/>
      <c r="M1691" s="12"/>
      <c r="N1691" s="12"/>
      <c r="O1691" s="13"/>
      <c r="P1691" s="13"/>
    </row>
    <row r="1692" spans="1:16" ht="17" thickBot="1">
      <c r="A1692" s="11"/>
      <c r="B1692" s="11"/>
      <c r="C1692" s="11"/>
      <c r="D1692" s="11"/>
      <c r="E1692" s="4"/>
      <c r="G1692" s="11"/>
      <c r="H1692" s="11"/>
      <c r="I1692" s="11"/>
      <c r="J1692" s="11"/>
      <c r="K1692" s="4"/>
      <c r="M1692" s="12"/>
      <c r="N1692" s="12"/>
      <c r="O1692" s="13"/>
      <c r="P1692" s="13"/>
    </row>
    <row r="1693" spans="1:16" ht="17" thickBot="1">
      <c r="A1693" s="11"/>
      <c r="B1693" s="11"/>
      <c r="C1693" s="11"/>
      <c r="D1693" s="11"/>
      <c r="E1693" s="4"/>
      <c r="G1693" s="11"/>
      <c r="H1693" s="11"/>
      <c r="I1693" s="11"/>
      <c r="J1693" s="11"/>
      <c r="K1693" s="4"/>
      <c r="M1693" s="12"/>
      <c r="N1693" s="12"/>
      <c r="O1693" s="13"/>
      <c r="P1693" s="13"/>
    </row>
    <row r="1694" spans="1:16" ht="17" thickBot="1">
      <c r="A1694" s="11"/>
      <c r="B1694" s="11"/>
      <c r="C1694" s="11"/>
      <c r="D1694" s="11"/>
      <c r="E1694" s="4"/>
      <c r="G1694" s="11"/>
      <c r="H1694" s="11"/>
      <c r="I1694" s="11"/>
      <c r="J1694" s="11"/>
      <c r="K1694" s="4"/>
      <c r="M1694" s="12"/>
      <c r="N1694" s="12"/>
      <c r="O1694" s="13"/>
      <c r="P1694" s="13"/>
    </row>
    <row r="1695" spans="1:16" ht="17" thickBot="1">
      <c r="A1695" s="11"/>
      <c r="B1695" s="11"/>
      <c r="C1695" s="11"/>
      <c r="D1695" s="11"/>
      <c r="E1695" s="4"/>
      <c r="G1695" s="11"/>
      <c r="H1695" s="11"/>
      <c r="I1695" s="11"/>
      <c r="J1695" s="11"/>
      <c r="K1695" s="4"/>
      <c r="M1695" s="12"/>
      <c r="N1695" s="12"/>
      <c r="O1695" s="13"/>
      <c r="P1695" s="13"/>
    </row>
    <row r="1696" spans="1:16" ht="17" thickBot="1">
      <c r="A1696" s="11"/>
      <c r="B1696" s="11"/>
      <c r="C1696" s="11"/>
      <c r="D1696" s="11"/>
      <c r="E1696" s="4"/>
      <c r="G1696" s="11"/>
      <c r="H1696" s="11"/>
      <c r="I1696" s="11"/>
      <c r="J1696" s="11"/>
      <c r="K1696" s="4"/>
      <c r="M1696" s="12"/>
      <c r="N1696" s="12"/>
      <c r="O1696" s="13"/>
      <c r="P1696" s="13"/>
    </row>
    <row r="1697" spans="1:16" ht="17" thickBot="1">
      <c r="A1697" s="11"/>
      <c r="B1697" s="11"/>
      <c r="C1697" s="11"/>
      <c r="D1697" s="11"/>
      <c r="E1697" s="4"/>
      <c r="G1697" s="11"/>
      <c r="H1697" s="11"/>
      <c r="I1697" s="11"/>
      <c r="J1697" s="11"/>
      <c r="K1697" s="4"/>
      <c r="M1697" s="12"/>
      <c r="N1697" s="12"/>
      <c r="O1697" s="13"/>
      <c r="P1697" s="13"/>
    </row>
    <row r="1698" spans="1:16" ht="17" thickBot="1">
      <c r="A1698" s="11"/>
      <c r="B1698" s="11"/>
      <c r="C1698" s="11"/>
      <c r="D1698" s="11"/>
      <c r="E1698" s="4"/>
      <c r="G1698" s="11"/>
      <c r="H1698" s="11"/>
      <c r="I1698" s="11"/>
      <c r="J1698" s="11"/>
      <c r="K1698" s="4"/>
      <c r="M1698" s="12"/>
      <c r="N1698" s="12"/>
      <c r="O1698" s="13"/>
      <c r="P1698" s="13"/>
    </row>
    <row r="1699" spans="1:16" ht="17" thickBot="1">
      <c r="A1699" s="11"/>
      <c r="B1699" s="11"/>
      <c r="C1699" s="11"/>
      <c r="D1699" s="11"/>
      <c r="E1699" s="4"/>
      <c r="G1699" s="11"/>
      <c r="H1699" s="11"/>
      <c r="I1699" s="11"/>
      <c r="J1699" s="11"/>
      <c r="K1699" s="4"/>
      <c r="M1699" s="12"/>
      <c r="N1699" s="12"/>
      <c r="O1699" s="13"/>
      <c r="P1699" s="13"/>
    </row>
    <row r="1700" spans="1:16" ht="17" thickBot="1">
      <c r="A1700" s="11"/>
      <c r="B1700" s="11"/>
      <c r="C1700" s="11"/>
      <c r="D1700" s="11"/>
      <c r="E1700" s="4"/>
      <c r="G1700" s="11"/>
      <c r="H1700" s="11"/>
      <c r="I1700" s="11"/>
      <c r="J1700" s="11"/>
      <c r="K1700" s="4"/>
      <c r="M1700" s="12"/>
      <c r="N1700" s="12"/>
      <c r="O1700" s="13"/>
      <c r="P1700" s="13"/>
    </row>
    <row r="1701" spans="1:16" ht="17" thickBot="1">
      <c r="A1701" s="11"/>
      <c r="B1701" s="11"/>
      <c r="C1701" s="11"/>
      <c r="D1701" s="11"/>
      <c r="E1701" s="4"/>
      <c r="G1701" s="11"/>
      <c r="H1701" s="11"/>
      <c r="I1701" s="11"/>
      <c r="J1701" s="11"/>
      <c r="K1701" s="4"/>
      <c r="M1701" s="12"/>
      <c r="N1701" s="12"/>
      <c r="O1701" s="13"/>
      <c r="P1701" s="13"/>
    </row>
    <row r="1702" spans="1:16" ht="17" thickBot="1">
      <c r="A1702" s="11"/>
      <c r="B1702" s="11"/>
      <c r="C1702" s="11"/>
      <c r="D1702" s="11"/>
      <c r="E1702" s="4"/>
      <c r="G1702" s="11"/>
      <c r="H1702" s="11"/>
      <c r="I1702" s="11"/>
      <c r="J1702" s="11"/>
      <c r="K1702" s="4"/>
      <c r="M1702" s="12"/>
      <c r="N1702" s="12"/>
      <c r="O1702" s="13"/>
      <c r="P1702" s="13"/>
    </row>
    <row r="1703" spans="1:16" ht="17" thickBot="1">
      <c r="A1703" s="11"/>
      <c r="B1703" s="11"/>
      <c r="C1703" s="11"/>
      <c r="D1703" s="11"/>
      <c r="E1703" s="4"/>
      <c r="G1703" s="11"/>
      <c r="H1703" s="11"/>
      <c r="I1703" s="11"/>
      <c r="J1703" s="11"/>
      <c r="K1703" s="4"/>
      <c r="M1703" s="12"/>
      <c r="N1703" s="12"/>
      <c r="O1703" s="13"/>
      <c r="P1703" s="13"/>
    </row>
    <row r="1704" spans="1:16" ht="17" thickBot="1">
      <c r="A1704" s="11"/>
      <c r="B1704" s="11"/>
      <c r="C1704" s="11"/>
      <c r="D1704" s="11"/>
      <c r="E1704" s="4"/>
      <c r="G1704" s="11"/>
      <c r="H1704" s="11"/>
      <c r="I1704" s="11"/>
      <c r="J1704" s="11"/>
      <c r="K1704" s="4"/>
      <c r="M1704" s="12"/>
      <c r="N1704" s="12"/>
      <c r="O1704" s="13"/>
      <c r="P1704" s="13"/>
    </row>
    <row r="1705" spans="1:16" ht="17" thickBot="1">
      <c r="A1705" s="11"/>
      <c r="B1705" s="11"/>
      <c r="C1705" s="11"/>
      <c r="D1705" s="11"/>
      <c r="E1705" s="4"/>
      <c r="G1705" s="11"/>
      <c r="H1705" s="11"/>
      <c r="I1705" s="11"/>
      <c r="J1705" s="11"/>
      <c r="K1705" s="4"/>
      <c r="M1705" s="12"/>
      <c r="N1705" s="12"/>
      <c r="O1705" s="13"/>
      <c r="P1705" s="13"/>
    </row>
    <row r="1706" spans="1:16" ht="17" thickBot="1">
      <c r="A1706" s="11"/>
      <c r="B1706" s="11"/>
      <c r="C1706" s="11"/>
      <c r="D1706" s="11"/>
      <c r="E1706" s="4"/>
      <c r="G1706" s="11"/>
      <c r="H1706" s="11"/>
      <c r="I1706" s="11"/>
      <c r="J1706" s="11"/>
      <c r="K1706" s="4"/>
      <c r="M1706" s="12"/>
      <c r="N1706" s="12"/>
      <c r="O1706" s="13"/>
      <c r="P1706" s="13"/>
    </row>
    <row r="1707" spans="1:16" ht="17" thickBot="1">
      <c r="A1707" s="11"/>
      <c r="B1707" s="11"/>
      <c r="C1707" s="11"/>
      <c r="D1707" s="11"/>
      <c r="E1707" s="4"/>
      <c r="G1707" s="11"/>
      <c r="H1707" s="11"/>
      <c r="I1707" s="11"/>
      <c r="J1707" s="11"/>
      <c r="K1707" s="4"/>
      <c r="M1707" s="12"/>
      <c r="N1707" s="12"/>
      <c r="O1707" s="13"/>
      <c r="P1707" s="13"/>
    </row>
    <row r="1708" spans="1:16" ht="17" thickBot="1">
      <c r="A1708" s="11"/>
      <c r="B1708" s="11"/>
      <c r="C1708" s="11"/>
      <c r="D1708" s="11"/>
      <c r="E1708" s="4"/>
      <c r="G1708" s="11"/>
      <c r="H1708" s="11"/>
      <c r="I1708" s="11"/>
      <c r="J1708" s="11"/>
      <c r="K1708" s="4"/>
      <c r="M1708" s="12"/>
      <c r="N1708" s="12"/>
      <c r="O1708" s="13"/>
      <c r="P1708" s="13"/>
    </row>
    <row r="1709" spans="1:16" ht="17" thickBot="1">
      <c r="A1709" s="11"/>
      <c r="B1709" s="11"/>
      <c r="C1709" s="11"/>
      <c r="D1709" s="11"/>
      <c r="E1709" s="4"/>
      <c r="G1709" s="11"/>
      <c r="H1709" s="11"/>
      <c r="I1709" s="11"/>
      <c r="J1709" s="11"/>
      <c r="K1709" s="4"/>
      <c r="M1709" s="12"/>
      <c r="N1709" s="12"/>
      <c r="O1709" s="13"/>
      <c r="P1709" s="13"/>
    </row>
    <row r="1710" spans="1:16" ht="17" thickBot="1">
      <c r="A1710" s="11"/>
      <c r="B1710" s="11"/>
      <c r="C1710" s="11"/>
      <c r="D1710" s="11"/>
      <c r="E1710" s="4"/>
      <c r="G1710" s="11"/>
      <c r="H1710" s="11"/>
      <c r="I1710" s="11"/>
      <c r="J1710" s="11"/>
      <c r="K1710" s="4"/>
      <c r="M1710" s="12"/>
      <c r="N1710" s="12"/>
      <c r="O1710" s="13"/>
      <c r="P1710" s="13"/>
    </row>
    <row r="1711" spans="1:16" ht="17" thickBot="1">
      <c r="A1711" s="11"/>
      <c r="B1711" s="11"/>
      <c r="C1711" s="11"/>
      <c r="D1711" s="11"/>
      <c r="E1711" s="4"/>
      <c r="G1711" s="11"/>
      <c r="H1711" s="11"/>
      <c r="I1711" s="11"/>
      <c r="J1711" s="11"/>
      <c r="K1711" s="4"/>
      <c r="M1711" s="12"/>
      <c r="N1711" s="12"/>
      <c r="O1711" s="13"/>
      <c r="P1711" s="13"/>
    </row>
    <row r="1712" spans="1:16" ht="17" thickBot="1">
      <c r="A1712" s="11"/>
      <c r="B1712" s="11"/>
      <c r="C1712" s="11"/>
      <c r="D1712" s="11"/>
      <c r="E1712" s="4"/>
      <c r="G1712" s="11"/>
      <c r="H1712" s="11"/>
      <c r="I1712" s="11"/>
      <c r="J1712" s="11"/>
      <c r="K1712" s="4"/>
      <c r="M1712" s="12"/>
      <c r="N1712" s="12"/>
      <c r="O1712" s="13"/>
      <c r="P1712" s="13"/>
    </row>
    <row r="1713" spans="1:16" ht="17" thickBot="1">
      <c r="A1713" s="11"/>
      <c r="B1713" s="11"/>
      <c r="C1713" s="11"/>
      <c r="D1713" s="11"/>
      <c r="E1713" s="4"/>
      <c r="G1713" s="11"/>
      <c r="H1713" s="11"/>
      <c r="I1713" s="11"/>
      <c r="J1713" s="11"/>
      <c r="K1713" s="4"/>
      <c r="M1713" s="12"/>
      <c r="N1713" s="12"/>
      <c r="O1713" s="13"/>
      <c r="P1713" s="13"/>
    </row>
    <row r="1714" spans="1:16" ht="17" thickBot="1">
      <c r="A1714" s="11"/>
      <c r="B1714" s="11"/>
      <c r="C1714" s="11"/>
      <c r="D1714" s="11"/>
      <c r="E1714" s="4"/>
      <c r="G1714" s="11"/>
      <c r="H1714" s="11"/>
      <c r="I1714" s="11"/>
      <c r="J1714" s="11"/>
      <c r="K1714" s="4"/>
      <c r="M1714" s="12"/>
      <c r="N1714" s="12"/>
      <c r="O1714" s="13"/>
      <c r="P1714" s="13"/>
    </row>
    <row r="1715" spans="1:16" ht="17" thickBot="1">
      <c r="A1715" s="11"/>
      <c r="B1715" s="11"/>
      <c r="C1715" s="11"/>
      <c r="D1715" s="11"/>
      <c r="E1715" s="4"/>
      <c r="G1715" s="11"/>
      <c r="H1715" s="11"/>
      <c r="I1715" s="11"/>
      <c r="J1715" s="11"/>
      <c r="K1715" s="4"/>
      <c r="M1715" s="12"/>
      <c r="N1715" s="12"/>
      <c r="O1715" s="13"/>
      <c r="P1715" s="13"/>
    </row>
    <row r="1716" spans="1:16" ht="17" thickBot="1">
      <c r="A1716" s="11"/>
      <c r="B1716" s="11"/>
      <c r="C1716" s="11"/>
      <c r="D1716" s="11"/>
      <c r="E1716" s="4"/>
      <c r="G1716" s="11"/>
      <c r="H1716" s="11"/>
      <c r="I1716" s="11"/>
      <c r="J1716" s="11"/>
      <c r="K1716" s="4"/>
      <c r="M1716" s="12"/>
      <c r="N1716" s="12"/>
      <c r="O1716" s="13"/>
      <c r="P1716" s="13"/>
    </row>
    <row r="1717" spans="1:16" ht="17" thickBot="1">
      <c r="A1717" s="11"/>
      <c r="B1717" s="11"/>
      <c r="C1717" s="11"/>
      <c r="D1717" s="11"/>
      <c r="E1717" s="4"/>
      <c r="G1717" s="11"/>
      <c r="H1717" s="11"/>
      <c r="I1717" s="11"/>
      <c r="J1717" s="11"/>
      <c r="K1717" s="4"/>
      <c r="M1717" s="12"/>
      <c r="N1717" s="12"/>
      <c r="O1717" s="13"/>
      <c r="P1717" s="13"/>
    </row>
    <row r="1718" spans="1:16" ht="17" thickBot="1">
      <c r="A1718" s="11"/>
      <c r="B1718" s="11"/>
      <c r="C1718" s="11"/>
      <c r="D1718" s="11"/>
      <c r="E1718" s="4"/>
      <c r="G1718" s="11"/>
      <c r="H1718" s="11"/>
      <c r="I1718" s="11"/>
      <c r="J1718" s="11"/>
      <c r="K1718" s="4"/>
      <c r="M1718" s="12"/>
      <c r="N1718" s="12"/>
      <c r="O1718" s="13"/>
      <c r="P1718" s="13"/>
    </row>
    <row r="1719" spans="1:16" ht="17" thickBot="1">
      <c r="A1719" s="11"/>
      <c r="B1719" s="11"/>
      <c r="C1719" s="11"/>
      <c r="D1719" s="11"/>
      <c r="E1719" s="4"/>
      <c r="G1719" s="11"/>
      <c r="H1719" s="11"/>
      <c r="I1719" s="11"/>
      <c r="J1719" s="11"/>
      <c r="K1719" s="4"/>
      <c r="M1719" s="12"/>
      <c r="N1719" s="12"/>
      <c r="O1719" s="13"/>
      <c r="P1719" s="13"/>
    </row>
    <row r="1720" spans="1:16" ht="17" thickBot="1">
      <c r="A1720" s="11"/>
      <c r="B1720" s="11"/>
      <c r="C1720" s="11"/>
      <c r="D1720" s="11"/>
      <c r="E1720" s="4"/>
      <c r="G1720" s="11"/>
      <c r="H1720" s="11"/>
      <c r="I1720" s="11"/>
      <c r="J1720" s="11"/>
      <c r="K1720" s="4"/>
      <c r="M1720" s="12"/>
      <c r="N1720" s="12"/>
      <c r="O1720" s="13"/>
      <c r="P1720" s="13"/>
    </row>
    <row r="1721" spans="1:16" ht="17" thickBot="1">
      <c r="A1721" s="11"/>
      <c r="B1721" s="11"/>
      <c r="C1721" s="11"/>
      <c r="D1721" s="11"/>
      <c r="E1721" s="4"/>
      <c r="G1721" s="11"/>
      <c r="H1721" s="11"/>
      <c r="I1721" s="11"/>
      <c r="J1721" s="11"/>
      <c r="K1721" s="4"/>
      <c r="M1721" s="12"/>
      <c r="N1721" s="12"/>
      <c r="O1721" s="13"/>
      <c r="P1721" s="13"/>
    </row>
    <row r="1722" spans="1:16" ht="17" thickBot="1">
      <c r="A1722" s="11"/>
      <c r="B1722" s="11"/>
      <c r="C1722" s="11"/>
      <c r="D1722" s="11"/>
      <c r="E1722" s="4"/>
      <c r="G1722" s="11"/>
      <c r="H1722" s="11"/>
      <c r="I1722" s="11"/>
      <c r="J1722" s="11"/>
      <c r="K1722" s="4"/>
      <c r="M1722" s="12"/>
      <c r="N1722" s="12"/>
      <c r="O1722" s="13"/>
      <c r="P1722" s="13"/>
    </row>
    <row r="1723" spans="1:16" ht="17" thickBot="1">
      <c r="A1723" s="11"/>
      <c r="B1723" s="11"/>
      <c r="C1723" s="11"/>
      <c r="D1723" s="11"/>
      <c r="E1723" s="4"/>
      <c r="G1723" s="11"/>
      <c r="H1723" s="11"/>
      <c r="I1723" s="11"/>
      <c r="J1723" s="11"/>
      <c r="K1723" s="4"/>
      <c r="M1723" s="12"/>
      <c r="N1723" s="12"/>
      <c r="O1723" s="13"/>
      <c r="P1723" s="13"/>
    </row>
    <row r="1724" spans="1:16" ht="17" thickBot="1">
      <c r="A1724" s="11"/>
      <c r="B1724" s="11"/>
      <c r="C1724" s="11"/>
      <c r="D1724" s="11"/>
      <c r="E1724" s="4"/>
      <c r="G1724" s="11"/>
      <c r="H1724" s="11"/>
      <c r="I1724" s="11"/>
      <c r="J1724" s="11"/>
      <c r="K1724" s="4"/>
      <c r="M1724" s="12"/>
      <c r="N1724" s="12"/>
      <c r="O1724" s="13"/>
      <c r="P1724" s="13"/>
    </row>
    <row r="1725" spans="1:16" ht="17" thickBot="1">
      <c r="A1725" s="11"/>
      <c r="B1725" s="11"/>
      <c r="C1725" s="11"/>
      <c r="D1725" s="11"/>
      <c r="E1725" s="4"/>
      <c r="G1725" s="11"/>
      <c r="H1725" s="11"/>
      <c r="I1725" s="11"/>
      <c r="J1725" s="11"/>
      <c r="K1725" s="4"/>
      <c r="M1725" s="12"/>
      <c r="N1725" s="12"/>
      <c r="O1725" s="13"/>
      <c r="P1725" s="13"/>
    </row>
    <row r="1726" spans="1:16" ht="17" thickBot="1">
      <c r="A1726" s="11"/>
      <c r="B1726" s="11"/>
      <c r="C1726" s="11"/>
      <c r="D1726" s="11"/>
      <c r="E1726" s="4"/>
      <c r="G1726" s="11"/>
      <c r="H1726" s="11"/>
      <c r="I1726" s="11"/>
      <c r="J1726" s="11"/>
      <c r="K1726" s="4"/>
      <c r="M1726" s="12"/>
      <c r="N1726" s="12"/>
      <c r="O1726" s="13"/>
      <c r="P1726" s="13"/>
    </row>
    <row r="1727" spans="1:16" ht="17" thickBot="1">
      <c r="A1727" s="11"/>
      <c r="B1727" s="11"/>
      <c r="C1727" s="11"/>
      <c r="D1727" s="11"/>
      <c r="E1727" s="4"/>
      <c r="G1727" s="11"/>
      <c r="H1727" s="11"/>
      <c r="I1727" s="11"/>
      <c r="J1727" s="11"/>
      <c r="K1727" s="4"/>
      <c r="M1727" s="12"/>
      <c r="N1727" s="12"/>
      <c r="O1727" s="13"/>
      <c r="P1727" s="13"/>
    </row>
    <row r="1728" spans="1:16" ht="17" thickBot="1">
      <c r="A1728" s="11"/>
      <c r="B1728" s="11"/>
      <c r="C1728" s="11"/>
      <c r="D1728" s="11"/>
      <c r="E1728" s="4"/>
      <c r="G1728" s="11"/>
      <c r="H1728" s="11"/>
      <c r="I1728" s="11"/>
      <c r="J1728" s="11"/>
      <c r="K1728" s="4"/>
      <c r="M1728" s="12"/>
      <c r="N1728" s="12"/>
      <c r="O1728" s="13"/>
      <c r="P1728" s="13"/>
    </row>
    <row r="1729" spans="1:16" ht="17" thickBot="1">
      <c r="A1729" s="11"/>
      <c r="B1729" s="11"/>
      <c r="C1729" s="11"/>
      <c r="D1729" s="11"/>
      <c r="E1729" s="4"/>
      <c r="G1729" s="11"/>
      <c r="H1729" s="11"/>
      <c r="I1729" s="11"/>
      <c r="J1729" s="11"/>
      <c r="K1729" s="4"/>
      <c r="M1729" s="12"/>
      <c r="N1729" s="12"/>
      <c r="O1729" s="13"/>
      <c r="P1729" s="13"/>
    </row>
    <row r="1730" spans="1:16" ht="17" thickBot="1">
      <c r="A1730" s="11"/>
      <c r="B1730" s="11"/>
      <c r="C1730" s="11"/>
      <c r="D1730" s="11"/>
      <c r="E1730" s="4"/>
      <c r="G1730" s="11"/>
      <c r="H1730" s="11"/>
      <c r="I1730" s="11"/>
      <c r="J1730" s="11"/>
      <c r="K1730" s="4"/>
      <c r="M1730" s="12"/>
      <c r="N1730" s="12"/>
      <c r="O1730" s="13"/>
      <c r="P1730" s="13"/>
    </row>
    <row r="1731" spans="1:16" ht="17" thickBot="1">
      <c r="A1731" s="11"/>
      <c r="B1731" s="11"/>
      <c r="C1731" s="11"/>
      <c r="D1731" s="11"/>
      <c r="E1731" s="4"/>
      <c r="G1731" s="11"/>
      <c r="H1731" s="11"/>
      <c r="I1731" s="11"/>
      <c r="J1731" s="11"/>
      <c r="K1731" s="4"/>
      <c r="M1731" s="12"/>
      <c r="N1731" s="12"/>
      <c r="O1731" s="13"/>
      <c r="P1731" s="13"/>
    </row>
    <row r="1732" spans="1:16" ht="17" thickBot="1">
      <c r="A1732" s="11"/>
      <c r="B1732" s="11"/>
      <c r="C1732" s="11"/>
      <c r="D1732" s="11"/>
      <c r="E1732" s="4"/>
      <c r="G1732" s="11"/>
      <c r="H1732" s="11"/>
      <c r="I1732" s="11"/>
      <c r="J1732" s="11"/>
      <c r="K1732" s="4"/>
      <c r="M1732" s="12"/>
      <c r="N1732" s="12"/>
      <c r="O1732" s="13"/>
      <c r="P1732" s="13"/>
    </row>
    <row r="1733" spans="1:16" ht="17" thickBot="1">
      <c r="A1733" s="11"/>
      <c r="B1733" s="11"/>
      <c r="C1733" s="11"/>
      <c r="D1733" s="11"/>
      <c r="E1733" s="4"/>
      <c r="G1733" s="11"/>
      <c r="H1733" s="11"/>
      <c r="I1733" s="11"/>
      <c r="J1733" s="11"/>
      <c r="K1733" s="4"/>
      <c r="M1733" s="12"/>
      <c r="N1733" s="12"/>
      <c r="O1733" s="13"/>
      <c r="P1733" s="13"/>
    </row>
    <row r="1734" spans="1:16" ht="17" thickBot="1">
      <c r="A1734" s="11"/>
      <c r="B1734" s="11"/>
      <c r="C1734" s="11"/>
      <c r="D1734" s="11"/>
      <c r="E1734" s="4"/>
      <c r="G1734" s="11"/>
      <c r="H1734" s="11"/>
      <c r="I1734" s="11"/>
      <c r="J1734" s="11"/>
      <c r="K1734" s="4"/>
      <c r="M1734" s="12"/>
      <c r="N1734" s="12"/>
      <c r="O1734" s="13"/>
      <c r="P1734" s="13"/>
    </row>
    <row r="1735" spans="1:16" ht="17" thickBot="1">
      <c r="A1735" s="11"/>
      <c r="B1735" s="11"/>
      <c r="C1735" s="11"/>
      <c r="D1735" s="11"/>
      <c r="E1735" s="4"/>
      <c r="G1735" s="11"/>
      <c r="H1735" s="11"/>
      <c r="I1735" s="11"/>
      <c r="J1735" s="11"/>
      <c r="K1735" s="4"/>
      <c r="M1735" s="12"/>
      <c r="N1735" s="12"/>
      <c r="O1735" s="13"/>
      <c r="P1735" s="13"/>
    </row>
    <row r="1736" spans="1:16" ht="17" thickBot="1">
      <c r="A1736" s="11"/>
      <c r="B1736" s="11"/>
      <c r="C1736" s="11"/>
      <c r="D1736" s="11"/>
      <c r="E1736" s="4"/>
      <c r="G1736" s="11"/>
      <c r="H1736" s="11"/>
      <c r="I1736" s="11"/>
      <c r="J1736" s="11"/>
      <c r="K1736" s="4"/>
      <c r="M1736" s="12"/>
      <c r="N1736" s="12"/>
      <c r="O1736" s="13"/>
      <c r="P1736" s="13"/>
    </row>
    <row r="1737" spans="1:16" ht="17" thickBot="1">
      <c r="A1737" s="11"/>
      <c r="B1737" s="11"/>
      <c r="C1737" s="11"/>
      <c r="D1737" s="11"/>
      <c r="E1737" s="4"/>
      <c r="G1737" s="11"/>
      <c r="H1737" s="11"/>
      <c r="I1737" s="11"/>
      <c r="J1737" s="11"/>
      <c r="K1737" s="4"/>
      <c r="M1737" s="12"/>
      <c r="N1737" s="12"/>
      <c r="O1737" s="13"/>
      <c r="P1737" s="13"/>
    </row>
    <row r="1738" spans="1:16" ht="17" thickBot="1">
      <c r="A1738" s="11"/>
      <c r="B1738" s="11"/>
      <c r="C1738" s="11"/>
      <c r="D1738" s="11"/>
      <c r="E1738" s="4"/>
      <c r="G1738" s="11"/>
      <c r="H1738" s="11"/>
      <c r="I1738" s="11"/>
      <c r="J1738" s="11"/>
      <c r="K1738" s="4"/>
      <c r="M1738" s="12"/>
      <c r="N1738" s="12"/>
      <c r="O1738" s="13"/>
      <c r="P1738" s="13"/>
    </row>
    <row r="1739" spans="1:16" ht="17" thickBot="1">
      <c r="A1739" s="11"/>
      <c r="B1739" s="11"/>
      <c r="C1739" s="11"/>
      <c r="D1739" s="11"/>
      <c r="E1739" s="4"/>
      <c r="G1739" s="11"/>
      <c r="H1739" s="11"/>
      <c r="I1739" s="11"/>
      <c r="J1739" s="11"/>
      <c r="K1739" s="4"/>
      <c r="M1739" s="12"/>
      <c r="N1739" s="12"/>
      <c r="O1739" s="13"/>
      <c r="P1739" s="13"/>
    </row>
    <row r="1740" spans="1:16" ht="17" thickBot="1">
      <c r="A1740" s="11"/>
      <c r="B1740" s="11"/>
      <c r="C1740" s="11"/>
      <c r="D1740" s="11"/>
      <c r="E1740" s="4"/>
      <c r="G1740" s="11"/>
      <c r="H1740" s="11"/>
      <c r="I1740" s="11"/>
      <c r="J1740" s="11"/>
      <c r="K1740" s="4"/>
      <c r="M1740" s="12"/>
      <c r="N1740" s="12"/>
      <c r="O1740" s="13"/>
      <c r="P1740" s="13"/>
    </row>
    <row r="1741" spans="1:16" ht="17" thickBot="1">
      <c r="A1741" s="11"/>
      <c r="B1741" s="11"/>
      <c r="C1741" s="11"/>
      <c r="D1741" s="11"/>
      <c r="E1741" s="4"/>
      <c r="G1741" s="11"/>
      <c r="H1741" s="11"/>
      <c r="I1741" s="11"/>
      <c r="J1741" s="11"/>
      <c r="K1741" s="4"/>
      <c r="M1741" s="12"/>
      <c r="N1741" s="12"/>
      <c r="O1741" s="13"/>
      <c r="P1741" s="13"/>
    </row>
    <row r="1742" spans="1:16" ht="17" thickBot="1">
      <c r="A1742" s="11"/>
      <c r="B1742" s="11"/>
      <c r="C1742" s="11"/>
      <c r="D1742" s="11"/>
      <c r="E1742" s="4"/>
      <c r="G1742" s="11"/>
      <c r="H1742" s="11"/>
      <c r="I1742" s="11"/>
      <c r="J1742" s="11"/>
      <c r="K1742" s="4"/>
      <c r="M1742" s="12"/>
      <c r="N1742" s="12"/>
      <c r="O1742" s="13"/>
      <c r="P1742" s="13"/>
    </row>
    <row r="1743" spans="1:16" ht="17" thickBot="1">
      <c r="A1743" s="11"/>
      <c r="B1743" s="11"/>
      <c r="C1743" s="11"/>
      <c r="D1743" s="11"/>
      <c r="E1743" s="4"/>
      <c r="G1743" s="11"/>
      <c r="H1743" s="11"/>
      <c r="I1743" s="11"/>
      <c r="J1743" s="11"/>
      <c r="K1743" s="4"/>
      <c r="M1743" s="12"/>
      <c r="N1743" s="12"/>
      <c r="O1743" s="13"/>
      <c r="P1743" s="13"/>
    </row>
    <row r="1744" spans="1:16" ht="17" thickBot="1">
      <c r="A1744" s="11"/>
      <c r="B1744" s="11"/>
      <c r="C1744" s="11"/>
      <c r="D1744" s="11"/>
      <c r="E1744" s="4"/>
      <c r="G1744" s="11"/>
      <c r="H1744" s="11"/>
      <c r="I1744" s="11"/>
      <c r="J1744" s="11"/>
      <c r="K1744" s="4"/>
      <c r="M1744" s="12"/>
      <c r="N1744" s="12"/>
      <c r="O1744" s="13"/>
      <c r="P1744" s="13"/>
    </row>
    <row r="1745" spans="1:16" ht="17" thickBot="1">
      <c r="A1745" s="11"/>
      <c r="B1745" s="11"/>
      <c r="C1745" s="11"/>
      <c r="D1745" s="11"/>
      <c r="E1745" s="4"/>
      <c r="G1745" s="11"/>
      <c r="H1745" s="11"/>
      <c r="I1745" s="11"/>
      <c r="J1745" s="11"/>
      <c r="K1745" s="4"/>
      <c r="M1745" s="12"/>
      <c r="N1745" s="12"/>
      <c r="O1745" s="13"/>
      <c r="P1745" s="13"/>
    </row>
    <row r="1746" spans="1:16" ht="17" thickBot="1">
      <c r="A1746" s="11"/>
      <c r="B1746" s="11"/>
      <c r="C1746" s="11"/>
      <c r="D1746" s="11"/>
      <c r="E1746" s="4"/>
      <c r="G1746" s="11"/>
      <c r="H1746" s="11"/>
      <c r="I1746" s="11"/>
      <c r="J1746" s="11"/>
      <c r="K1746" s="4"/>
      <c r="M1746" s="12"/>
      <c r="N1746" s="12"/>
      <c r="O1746" s="13"/>
      <c r="P1746" s="13"/>
    </row>
    <row r="1747" spans="1:16" ht="17" thickBot="1">
      <c r="A1747" s="11"/>
      <c r="B1747" s="11"/>
      <c r="C1747" s="11"/>
      <c r="D1747" s="11"/>
      <c r="E1747" s="4"/>
      <c r="G1747" s="11"/>
      <c r="H1747" s="11"/>
      <c r="I1747" s="11"/>
      <c r="J1747" s="11"/>
      <c r="K1747" s="4"/>
      <c r="M1747" s="12"/>
      <c r="N1747" s="12"/>
      <c r="O1747" s="13"/>
      <c r="P1747" s="13"/>
    </row>
    <row r="1748" spans="1:16" ht="17" thickBot="1">
      <c r="A1748" s="11"/>
      <c r="B1748" s="11"/>
      <c r="C1748" s="11"/>
      <c r="D1748" s="11"/>
      <c r="E1748" s="4"/>
      <c r="G1748" s="11"/>
      <c r="H1748" s="11"/>
      <c r="I1748" s="11"/>
      <c r="J1748" s="11"/>
      <c r="K1748" s="4"/>
      <c r="M1748" s="12"/>
      <c r="N1748" s="12"/>
      <c r="O1748" s="13"/>
      <c r="P1748" s="13"/>
    </row>
    <row r="1749" spans="1:16" ht="17" thickBot="1">
      <c r="A1749" s="11"/>
      <c r="B1749" s="11"/>
      <c r="C1749" s="11"/>
      <c r="D1749" s="11"/>
      <c r="E1749" s="4"/>
      <c r="G1749" s="11"/>
      <c r="H1749" s="11"/>
      <c r="I1749" s="11"/>
      <c r="J1749" s="11"/>
      <c r="K1749" s="4"/>
      <c r="M1749" s="12"/>
      <c r="N1749" s="12"/>
      <c r="O1749" s="13"/>
      <c r="P1749" s="13"/>
    </row>
    <row r="1750" spans="1:16" ht="17" thickBot="1">
      <c r="A1750" s="11"/>
      <c r="B1750" s="11"/>
      <c r="C1750" s="11"/>
      <c r="D1750" s="11"/>
      <c r="E1750" s="4"/>
      <c r="G1750" s="11"/>
      <c r="H1750" s="11"/>
      <c r="I1750" s="11"/>
      <c r="J1750" s="11"/>
      <c r="K1750" s="4"/>
      <c r="M1750" s="12"/>
      <c r="N1750" s="12"/>
      <c r="O1750" s="13"/>
      <c r="P1750" s="13"/>
    </row>
    <row r="1751" spans="1:16" ht="17" thickBot="1">
      <c r="A1751" s="11"/>
      <c r="B1751" s="11"/>
      <c r="C1751" s="11"/>
      <c r="D1751" s="11"/>
      <c r="E1751" s="4"/>
      <c r="G1751" s="11"/>
      <c r="H1751" s="11"/>
      <c r="I1751" s="11"/>
      <c r="J1751" s="11"/>
      <c r="K1751" s="4"/>
      <c r="M1751" s="12"/>
      <c r="N1751" s="12"/>
      <c r="O1751" s="13"/>
      <c r="P1751" s="13"/>
    </row>
    <row r="1752" spans="1:16" ht="17" thickBot="1">
      <c r="A1752" s="11"/>
      <c r="B1752" s="11"/>
      <c r="C1752" s="11"/>
      <c r="D1752" s="11"/>
      <c r="E1752" s="4"/>
      <c r="G1752" s="11"/>
      <c r="H1752" s="11"/>
      <c r="I1752" s="11"/>
      <c r="J1752" s="11"/>
      <c r="K1752" s="4"/>
      <c r="M1752" s="12"/>
      <c r="N1752" s="12"/>
      <c r="O1752" s="13"/>
      <c r="P1752" s="13"/>
    </row>
    <row r="1753" spans="1:16" ht="17" thickBot="1">
      <c r="A1753" s="11"/>
      <c r="B1753" s="11"/>
      <c r="C1753" s="11"/>
      <c r="D1753" s="11"/>
      <c r="E1753" s="4"/>
      <c r="G1753" s="11"/>
      <c r="H1753" s="11"/>
      <c r="I1753" s="11"/>
      <c r="J1753" s="11"/>
      <c r="K1753" s="4"/>
      <c r="M1753" s="12"/>
      <c r="N1753" s="12"/>
      <c r="O1753" s="13"/>
      <c r="P1753" s="13"/>
    </row>
    <row r="1754" spans="1:16" ht="17" thickBot="1">
      <c r="A1754" s="11"/>
      <c r="B1754" s="11"/>
      <c r="C1754" s="11"/>
      <c r="D1754" s="11"/>
      <c r="E1754" s="4"/>
      <c r="G1754" s="11"/>
      <c r="H1754" s="11"/>
      <c r="I1754" s="11"/>
      <c r="J1754" s="11"/>
      <c r="K1754" s="4"/>
      <c r="M1754" s="12"/>
      <c r="N1754" s="12"/>
      <c r="O1754" s="13"/>
      <c r="P1754" s="13"/>
    </row>
    <row r="1755" spans="1:16" ht="17" thickBot="1">
      <c r="A1755" s="11"/>
      <c r="B1755" s="11"/>
      <c r="C1755" s="11"/>
      <c r="D1755" s="11"/>
      <c r="E1755" s="4"/>
      <c r="G1755" s="11"/>
      <c r="H1755" s="11"/>
      <c r="I1755" s="11"/>
      <c r="J1755" s="11"/>
      <c r="K1755" s="4"/>
      <c r="M1755" s="12"/>
      <c r="N1755" s="12"/>
      <c r="O1755" s="13"/>
      <c r="P1755" s="13"/>
    </row>
    <row r="1756" spans="1:16" ht="17" thickBot="1">
      <c r="A1756" s="11"/>
      <c r="B1756" s="11"/>
      <c r="C1756" s="11"/>
      <c r="D1756" s="11"/>
      <c r="E1756" s="4"/>
      <c r="G1756" s="11"/>
      <c r="H1756" s="11"/>
      <c r="I1756" s="11"/>
      <c r="J1756" s="11"/>
      <c r="K1756" s="4"/>
      <c r="M1756" s="12"/>
      <c r="N1756" s="12"/>
      <c r="O1756" s="13"/>
      <c r="P1756" s="13"/>
    </row>
    <row r="1757" spans="1:16" ht="17" thickBot="1">
      <c r="A1757" s="11"/>
      <c r="B1757" s="11"/>
      <c r="C1757" s="11"/>
      <c r="D1757" s="11"/>
      <c r="E1757" s="4"/>
      <c r="G1757" s="11"/>
      <c r="H1757" s="11"/>
      <c r="I1757" s="11"/>
      <c r="J1757" s="11"/>
      <c r="K1757" s="4"/>
      <c r="M1757" s="12"/>
      <c r="N1757" s="12"/>
      <c r="O1757" s="13"/>
      <c r="P1757" s="13"/>
    </row>
    <row r="1758" spans="1:16" ht="17" thickBot="1">
      <c r="A1758" s="11"/>
      <c r="B1758" s="11"/>
      <c r="C1758" s="11"/>
      <c r="D1758" s="11"/>
      <c r="E1758" s="4"/>
      <c r="G1758" s="11"/>
      <c r="H1758" s="11"/>
      <c r="I1758" s="11"/>
      <c r="J1758" s="11"/>
      <c r="K1758" s="4"/>
      <c r="M1758" s="12"/>
      <c r="N1758" s="12"/>
      <c r="O1758" s="13"/>
      <c r="P1758" s="13"/>
    </row>
    <row r="1759" spans="1:16" ht="17" thickBot="1">
      <c r="A1759" s="11"/>
      <c r="B1759" s="11"/>
      <c r="C1759" s="11"/>
      <c r="D1759" s="11"/>
      <c r="E1759" s="4"/>
      <c r="G1759" s="11"/>
      <c r="H1759" s="11"/>
      <c r="I1759" s="11"/>
      <c r="J1759" s="11"/>
      <c r="K1759" s="4"/>
      <c r="M1759" s="12"/>
      <c r="N1759" s="12"/>
      <c r="O1759" s="13"/>
      <c r="P1759" s="13"/>
    </row>
    <row r="1760" spans="1:16" ht="17" thickBot="1">
      <c r="A1760" s="11"/>
      <c r="B1760" s="11"/>
      <c r="C1760" s="11"/>
      <c r="D1760" s="11"/>
      <c r="E1760" s="4"/>
      <c r="G1760" s="11"/>
      <c r="H1760" s="11"/>
      <c r="I1760" s="11"/>
      <c r="J1760" s="11"/>
      <c r="K1760" s="4"/>
      <c r="M1760" s="12"/>
      <c r="N1760" s="12"/>
      <c r="O1760" s="13"/>
      <c r="P1760" s="13"/>
    </row>
    <row r="1761" spans="1:16" ht="17" thickBot="1">
      <c r="A1761" s="11"/>
      <c r="B1761" s="11"/>
      <c r="C1761" s="11"/>
      <c r="D1761" s="11"/>
      <c r="E1761" s="4"/>
      <c r="G1761" s="11"/>
      <c r="H1761" s="11"/>
      <c r="I1761" s="11"/>
      <c r="J1761" s="11"/>
      <c r="K1761" s="4"/>
      <c r="M1761" s="12"/>
      <c r="N1761" s="12"/>
      <c r="O1761" s="13"/>
      <c r="P1761" s="13"/>
    </row>
    <row r="1762" spans="1:16" ht="17" thickBot="1">
      <c r="A1762" s="11"/>
      <c r="B1762" s="11"/>
      <c r="C1762" s="11"/>
      <c r="D1762" s="11"/>
      <c r="E1762" s="4"/>
      <c r="G1762" s="11"/>
      <c r="H1762" s="11"/>
      <c r="I1762" s="11"/>
      <c r="J1762" s="11"/>
      <c r="K1762" s="4"/>
      <c r="M1762" s="12"/>
      <c r="N1762" s="12"/>
      <c r="O1762" s="13"/>
      <c r="P1762" s="13"/>
    </row>
    <row r="1763" spans="1:16" ht="17" thickBot="1">
      <c r="A1763" s="11"/>
      <c r="B1763" s="11"/>
      <c r="C1763" s="11"/>
      <c r="D1763" s="11"/>
      <c r="E1763" s="4"/>
      <c r="G1763" s="11"/>
      <c r="H1763" s="11"/>
      <c r="I1763" s="11"/>
      <c r="J1763" s="11"/>
      <c r="K1763" s="4"/>
      <c r="M1763" s="12"/>
      <c r="N1763" s="12"/>
      <c r="O1763" s="13"/>
      <c r="P1763" s="13"/>
    </row>
    <row r="1764" spans="1:16" ht="17" thickBot="1">
      <c r="A1764" s="11"/>
      <c r="B1764" s="11"/>
      <c r="C1764" s="11"/>
      <c r="D1764" s="11"/>
      <c r="E1764" s="4"/>
      <c r="G1764" s="11"/>
      <c r="H1764" s="11"/>
      <c r="I1764" s="11"/>
      <c r="J1764" s="11"/>
      <c r="K1764" s="4"/>
      <c r="M1764" s="12"/>
      <c r="N1764" s="12"/>
      <c r="O1764" s="13"/>
      <c r="P1764" s="13"/>
    </row>
    <row r="1765" spans="1:16" ht="17" thickBot="1">
      <c r="A1765" s="11"/>
      <c r="B1765" s="11"/>
      <c r="C1765" s="11"/>
      <c r="D1765" s="11"/>
      <c r="E1765" s="4"/>
      <c r="G1765" s="11"/>
      <c r="H1765" s="11"/>
      <c r="I1765" s="11"/>
      <c r="J1765" s="11"/>
      <c r="K1765" s="4"/>
      <c r="M1765" s="12"/>
      <c r="N1765" s="12"/>
      <c r="O1765" s="13"/>
      <c r="P1765" s="13"/>
    </row>
    <row r="1766" spans="1:16" ht="17" thickBot="1">
      <c r="A1766" s="11"/>
      <c r="B1766" s="11"/>
      <c r="C1766" s="11"/>
      <c r="D1766" s="11"/>
      <c r="E1766" s="4"/>
      <c r="G1766" s="11"/>
      <c r="H1766" s="11"/>
      <c r="I1766" s="11"/>
      <c r="J1766" s="11"/>
      <c r="K1766" s="4"/>
      <c r="M1766" s="12"/>
      <c r="N1766" s="12"/>
      <c r="O1766" s="13"/>
      <c r="P1766" s="13"/>
    </row>
    <row r="1767" spans="1:16" ht="17" thickBot="1">
      <c r="A1767" s="11"/>
      <c r="B1767" s="11"/>
      <c r="C1767" s="11"/>
      <c r="D1767" s="11"/>
      <c r="E1767" s="4"/>
      <c r="G1767" s="11"/>
      <c r="H1767" s="11"/>
      <c r="I1767" s="11"/>
      <c r="J1767" s="11"/>
      <c r="K1767" s="4"/>
      <c r="M1767" s="12"/>
      <c r="N1767" s="12"/>
      <c r="O1767" s="13"/>
      <c r="P1767" s="13"/>
    </row>
    <row r="1768" spans="1:16" ht="17" thickBot="1">
      <c r="A1768" s="11"/>
      <c r="B1768" s="11"/>
      <c r="C1768" s="11"/>
      <c r="D1768" s="11"/>
      <c r="E1768" s="4"/>
      <c r="G1768" s="11"/>
      <c r="H1768" s="11"/>
      <c r="I1768" s="11"/>
      <c r="J1768" s="11"/>
      <c r="K1768" s="4"/>
      <c r="M1768" s="12"/>
      <c r="N1768" s="12"/>
      <c r="O1768" s="13"/>
      <c r="P1768" s="13"/>
    </row>
    <row r="1769" spans="1:16" ht="17" thickBot="1">
      <c r="A1769" s="11"/>
      <c r="B1769" s="11"/>
      <c r="C1769" s="11"/>
      <c r="D1769" s="11"/>
      <c r="E1769" s="4"/>
      <c r="G1769" s="11"/>
      <c r="H1769" s="11"/>
      <c r="I1769" s="11"/>
      <c r="J1769" s="11"/>
      <c r="K1769" s="4"/>
      <c r="M1769" s="12"/>
      <c r="N1769" s="12"/>
      <c r="O1769" s="13"/>
      <c r="P1769" s="13"/>
    </row>
    <row r="1770" spans="1:16" ht="17" thickBot="1">
      <c r="A1770" s="11"/>
      <c r="B1770" s="11"/>
      <c r="C1770" s="11"/>
      <c r="D1770" s="11"/>
      <c r="E1770" s="4"/>
      <c r="G1770" s="11"/>
      <c r="H1770" s="11"/>
      <c r="I1770" s="11"/>
      <c r="J1770" s="11"/>
      <c r="K1770" s="4"/>
      <c r="M1770" s="12"/>
      <c r="N1770" s="12"/>
      <c r="O1770" s="13"/>
      <c r="P1770" s="13"/>
    </row>
    <row r="1771" spans="1:16" ht="17" thickBot="1">
      <c r="A1771" s="11"/>
      <c r="B1771" s="11"/>
      <c r="C1771" s="11"/>
      <c r="D1771" s="11"/>
      <c r="E1771" s="4"/>
      <c r="G1771" s="11"/>
      <c r="H1771" s="11"/>
      <c r="I1771" s="11"/>
      <c r="J1771" s="11"/>
      <c r="K1771" s="4"/>
      <c r="M1771" s="12"/>
      <c r="N1771" s="12"/>
      <c r="O1771" s="13"/>
      <c r="P1771" s="13"/>
    </row>
    <row r="1772" spans="1:16" ht="17" thickBot="1">
      <c r="A1772" s="11"/>
      <c r="B1772" s="11"/>
      <c r="C1772" s="11"/>
      <c r="D1772" s="11"/>
      <c r="E1772" s="4"/>
      <c r="G1772" s="11"/>
      <c r="H1772" s="11"/>
      <c r="I1772" s="11"/>
      <c r="J1772" s="11"/>
      <c r="K1772" s="4"/>
      <c r="M1772" s="12"/>
      <c r="N1772" s="12"/>
      <c r="O1772" s="13"/>
      <c r="P1772" s="13"/>
    </row>
    <row r="1773" spans="1:16" ht="17" thickBot="1">
      <c r="A1773" s="11"/>
      <c r="B1773" s="11"/>
      <c r="C1773" s="11"/>
      <c r="D1773" s="11"/>
      <c r="E1773" s="4"/>
      <c r="G1773" s="11"/>
      <c r="H1773" s="11"/>
      <c r="I1773" s="11"/>
      <c r="J1773" s="11"/>
      <c r="K1773" s="4"/>
      <c r="M1773" s="12"/>
      <c r="N1773" s="12"/>
      <c r="O1773" s="13"/>
      <c r="P1773" s="13"/>
    </row>
    <row r="1774" spans="1:16" ht="17" thickBot="1">
      <c r="A1774" s="11"/>
      <c r="B1774" s="11"/>
      <c r="C1774" s="11"/>
      <c r="D1774" s="11"/>
      <c r="E1774" s="4"/>
      <c r="G1774" s="11"/>
      <c r="H1774" s="11"/>
      <c r="I1774" s="11"/>
      <c r="J1774" s="11"/>
      <c r="K1774" s="4"/>
      <c r="M1774" s="12"/>
      <c r="N1774" s="12"/>
      <c r="O1774" s="13"/>
      <c r="P1774" s="13"/>
    </row>
    <row r="1775" spans="1:16" ht="17" thickBot="1">
      <c r="A1775" s="11"/>
      <c r="B1775" s="11"/>
      <c r="C1775" s="11"/>
      <c r="D1775" s="11"/>
      <c r="E1775" s="4"/>
      <c r="G1775" s="11"/>
      <c r="H1775" s="11"/>
      <c r="I1775" s="11"/>
      <c r="J1775" s="11"/>
      <c r="K1775" s="4"/>
      <c r="M1775" s="12"/>
      <c r="N1775" s="12"/>
      <c r="O1775" s="13"/>
      <c r="P1775" s="13"/>
    </row>
    <row r="1776" spans="1:16" ht="17" thickBot="1">
      <c r="A1776" s="11"/>
      <c r="B1776" s="11"/>
      <c r="C1776" s="11"/>
      <c r="D1776" s="11"/>
      <c r="E1776" s="4"/>
      <c r="G1776" s="11"/>
      <c r="H1776" s="11"/>
      <c r="I1776" s="11"/>
      <c r="J1776" s="11"/>
      <c r="K1776" s="4"/>
      <c r="M1776" s="12"/>
      <c r="N1776" s="12"/>
      <c r="O1776" s="13"/>
      <c r="P1776" s="13"/>
    </row>
    <row r="1777" spans="1:16" ht="17" thickBot="1">
      <c r="A1777" s="11"/>
      <c r="B1777" s="11"/>
      <c r="C1777" s="11"/>
      <c r="D1777" s="11"/>
      <c r="E1777" s="4"/>
      <c r="G1777" s="11"/>
      <c r="H1777" s="11"/>
      <c r="I1777" s="11"/>
      <c r="J1777" s="11"/>
      <c r="K1777" s="4"/>
      <c r="M1777" s="12"/>
      <c r="N1777" s="12"/>
      <c r="O1777" s="13"/>
      <c r="P1777" s="13"/>
    </row>
    <row r="1778" spans="1:16" ht="17" thickBot="1">
      <c r="A1778" s="11"/>
      <c r="B1778" s="11"/>
      <c r="C1778" s="11"/>
      <c r="D1778" s="11"/>
      <c r="E1778" s="4"/>
      <c r="G1778" s="11"/>
      <c r="H1778" s="11"/>
      <c r="I1778" s="11"/>
      <c r="J1778" s="11"/>
      <c r="K1778" s="4"/>
      <c r="M1778" s="12"/>
      <c r="N1778" s="12"/>
      <c r="O1778" s="13"/>
      <c r="P1778" s="13"/>
    </row>
    <row r="1779" spans="1:16" ht="17" thickBot="1">
      <c r="A1779" s="11"/>
      <c r="B1779" s="11"/>
      <c r="C1779" s="11"/>
      <c r="D1779" s="11"/>
      <c r="E1779" s="4"/>
      <c r="G1779" s="11"/>
      <c r="H1779" s="11"/>
      <c r="I1779" s="11"/>
      <c r="J1779" s="11"/>
      <c r="K1779" s="4"/>
      <c r="M1779" s="12"/>
      <c r="N1779" s="12"/>
      <c r="O1779" s="13"/>
      <c r="P1779" s="13"/>
    </row>
    <row r="1780" spans="1:16" ht="17" thickBot="1">
      <c r="A1780" s="11"/>
      <c r="B1780" s="11"/>
      <c r="C1780" s="11"/>
      <c r="D1780" s="11"/>
      <c r="E1780" s="4"/>
      <c r="G1780" s="11"/>
      <c r="H1780" s="11"/>
      <c r="I1780" s="11"/>
      <c r="J1780" s="11"/>
      <c r="K1780" s="4"/>
      <c r="M1780" s="12"/>
      <c r="N1780" s="12"/>
      <c r="O1780" s="13"/>
      <c r="P1780" s="13"/>
    </row>
    <row r="1781" spans="1:16" ht="17" thickBot="1">
      <c r="A1781" s="11"/>
      <c r="B1781" s="11"/>
      <c r="C1781" s="11"/>
      <c r="D1781" s="11"/>
      <c r="E1781" s="4"/>
      <c r="G1781" s="11"/>
      <c r="H1781" s="11"/>
      <c r="I1781" s="11"/>
      <c r="J1781" s="11"/>
      <c r="K1781" s="4"/>
      <c r="M1781" s="12"/>
      <c r="N1781" s="12"/>
      <c r="O1781" s="13"/>
      <c r="P1781" s="13"/>
    </row>
    <row r="1782" spans="1:16" ht="17" thickBot="1">
      <c r="A1782" s="11"/>
      <c r="B1782" s="11"/>
      <c r="C1782" s="11"/>
      <c r="D1782" s="11"/>
      <c r="E1782" s="4"/>
      <c r="G1782" s="11"/>
      <c r="H1782" s="11"/>
      <c r="I1782" s="11"/>
      <c r="J1782" s="11"/>
      <c r="K1782" s="4"/>
      <c r="M1782" s="12"/>
      <c r="N1782" s="12"/>
      <c r="O1782" s="13"/>
      <c r="P1782" s="13"/>
    </row>
    <row r="1783" spans="1:16" ht="17" thickBot="1">
      <c r="A1783" s="11"/>
      <c r="B1783" s="11"/>
      <c r="C1783" s="11"/>
      <c r="D1783" s="11"/>
      <c r="E1783" s="4"/>
      <c r="G1783" s="11"/>
      <c r="H1783" s="11"/>
      <c r="I1783" s="11"/>
      <c r="J1783" s="11"/>
      <c r="K1783" s="4"/>
      <c r="M1783" s="12"/>
      <c r="N1783" s="12"/>
      <c r="O1783" s="13"/>
      <c r="P1783" s="13"/>
    </row>
    <row r="1784" spans="1:16" ht="17" thickBot="1">
      <c r="A1784" s="11"/>
      <c r="B1784" s="11"/>
      <c r="C1784" s="11"/>
      <c r="D1784" s="11"/>
      <c r="E1784" s="4"/>
      <c r="G1784" s="11"/>
      <c r="H1784" s="11"/>
      <c r="I1784" s="11"/>
      <c r="J1784" s="11"/>
      <c r="K1784" s="4"/>
      <c r="M1784" s="12"/>
      <c r="N1784" s="12"/>
      <c r="O1784" s="13"/>
      <c r="P1784" s="13"/>
    </row>
    <row r="1785" spans="1:16" ht="17" thickBot="1">
      <c r="A1785" s="11"/>
      <c r="B1785" s="11"/>
      <c r="C1785" s="11"/>
      <c r="D1785" s="11"/>
      <c r="E1785" s="4"/>
      <c r="G1785" s="11"/>
      <c r="H1785" s="11"/>
      <c r="I1785" s="11"/>
      <c r="J1785" s="11"/>
      <c r="K1785" s="4"/>
      <c r="M1785" s="12"/>
      <c r="N1785" s="12"/>
      <c r="O1785" s="13"/>
      <c r="P1785" s="13"/>
    </row>
    <row r="1786" spans="1:16" ht="17" thickBot="1">
      <c r="A1786" s="11"/>
      <c r="B1786" s="11"/>
      <c r="C1786" s="11"/>
      <c r="D1786" s="11"/>
      <c r="E1786" s="4"/>
      <c r="G1786" s="11"/>
      <c r="H1786" s="11"/>
      <c r="I1786" s="11"/>
      <c r="J1786" s="11"/>
      <c r="K1786" s="4"/>
      <c r="M1786" s="12"/>
      <c r="N1786" s="12"/>
      <c r="O1786" s="13"/>
      <c r="P1786" s="13"/>
    </row>
    <row r="1787" spans="1:16" ht="17" thickBot="1">
      <c r="A1787" s="11"/>
      <c r="B1787" s="11"/>
      <c r="C1787" s="11"/>
      <c r="D1787" s="11"/>
      <c r="E1787" s="4"/>
      <c r="G1787" s="11"/>
      <c r="H1787" s="11"/>
      <c r="I1787" s="11"/>
      <c r="J1787" s="11"/>
      <c r="K1787" s="4"/>
      <c r="M1787" s="12"/>
      <c r="N1787" s="12"/>
      <c r="O1787" s="13"/>
      <c r="P1787" s="13"/>
    </row>
    <row r="1788" spans="1:16" ht="17" thickBot="1">
      <c r="A1788" s="11"/>
      <c r="B1788" s="11"/>
      <c r="C1788" s="11"/>
      <c r="D1788" s="11"/>
      <c r="E1788" s="4"/>
      <c r="G1788" s="11"/>
      <c r="H1788" s="11"/>
      <c r="I1788" s="11"/>
      <c r="J1788" s="11"/>
      <c r="K1788" s="4"/>
      <c r="M1788" s="12"/>
      <c r="N1788" s="12"/>
      <c r="O1788" s="13"/>
      <c r="P1788" s="13"/>
    </row>
    <row r="1789" spans="1:16" ht="17" thickBot="1">
      <c r="A1789" s="11"/>
      <c r="B1789" s="11"/>
      <c r="C1789" s="11"/>
      <c r="D1789" s="11"/>
      <c r="E1789" s="4"/>
      <c r="G1789" s="11"/>
      <c r="H1789" s="11"/>
      <c r="I1789" s="11"/>
      <c r="J1789" s="11"/>
      <c r="K1789" s="4"/>
      <c r="M1789" s="12"/>
      <c r="N1789" s="12"/>
      <c r="O1789" s="13"/>
      <c r="P1789" s="13"/>
    </row>
    <row r="1790" spans="1:16" ht="17" thickBot="1">
      <c r="A1790" s="11"/>
      <c r="B1790" s="11"/>
      <c r="C1790" s="11"/>
      <c r="D1790" s="11"/>
      <c r="E1790" s="4"/>
      <c r="G1790" s="11"/>
      <c r="H1790" s="11"/>
      <c r="I1790" s="11"/>
      <c r="J1790" s="11"/>
      <c r="K1790" s="4"/>
      <c r="M1790" s="12"/>
      <c r="N1790" s="12"/>
      <c r="O1790" s="13"/>
      <c r="P1790" s="13"/>
    </row>
    <row r="1791" spans="1:16" ht="17" thickBot="1">
      <c r="A1791" s="11"/>
      <c r="B1791" s="11"/>
      <c r="C1791" s="11"/>
      <c r="D1791" s="11"/>
      <c r="E1791" s="4"/>
      <c r="G1791" s="11"/>
      <c r="H1791" s="11"/>
      <c r="I1791" s="11"/>
      <c r="J1791" s="11"/>
      <c r="K1791" s="4"/>
      <c r="M1791" s="12"/>
      <c r="N1791" s="12"/>
      <c r="O1791" s="13"/>
      <c r="P1791" s="13"/>
    </row>
    <row r="1792" spans="1:16" ht="17" thickBot="1">
      <c r="A1792" s="11"/>
      <c r="B1792" s="11"/>
      <c r="C1792" s="11"/>
      <c r="D1792" s="11"/>
      <c r="E1792" s="4"/>
      <c r="G1792" s="11"/>
      <c r="H1792" s="11"/>
      <c r="I1792" s="11"/>
      <c r="J1792" s="11"/>
      <c r="K1792" s="4"/>
      <c r="M1792" s="12"/>
      <c r="N1792" s="12"/>
      <c r="O1792" s="13"/>
      <c r="P1792" s="13"/>
    </row>
    <row r="1793" spans="1:16" ht="17" thickBot="1">
      <c r="A1793" s="11"/>
      <c r="B1793" s="11"/>
      <c r="C1793" s="11"/>
      <c r="D1793" s="11"/>
      <c r="E1793" s="4"/>
      <c r="G1793" s="11"/>
      <c r="H1793" s="11"/>
      <c r="I1793" s="11"/>
      <c r="J1793" s="11"/>
      <c r="K1793" s="4"/>
      <c r="M1793" s="12"/>
      <c r="N1793" s="12"/>
      <c r="O1793" s="13"/>
      <c r="P1793" s="13"/>
    </row>
    <row r="1794" spans="1:16" ht="17" thickBot="1">
      <c r="A1794" s="11"/>
      <c r="B1794" s="11"/>
      <c r="C1794" s="11"/>
      <c r="D1794" s="11"/>
      <c r="E1794" s="4"/>
      <c r="G1794" s="11"/>
      <c r="H1794" s="11"/>
      <c r="I1794" s="11"/>
      <c r="J1794" s="11"/>
      <c r="K1794" s="4"/>
      <c r="M1794" s="12"/>
      <c r="N1794" s="12"/>
      <c r="O1794" s="13"/>
      <c r="P1794" s="13"/>
    </row>
    <row r="1795" spans="1:16" ht="17" thickBot="1">
      <c r="A1795" s="11"/>
      <c r="B1795" s="11"/>
      <c r="C1795" s="11"/>
      <c r="D1795" s="11"/>
      <c r="E1795" s="4"/>
      <c r="G1795" s="11"/>
      <c r="H1795" s="11"/>
      <c r="I1795" s="11"/>
      <c r="J1795" s="11"/>
      <c r="K1795" s="4"/>
      <c r="M1795" s="12"/>
      <c r="N1795" s="12"/>
      <c r="O1795" s="13"/>
      <c r="P1795" s="13"/>
    </row>
    <row r="1796" spans="1:16" ht="17" thickBot="1">
      <c r="A1796" s="11"/>
      <c r="B1796" s="11"/>
      <c r="C1796" s="11"/>
      <c r="D1796" s="11"/>
      <c r="E1796" s="4"/>
      <c r="G1796" s="11"/>
      <c r="H1796" s="11"/>
      <c r="I1796" s="11"/>
      <c r="J1796" s="11"/>
      <c r="K1796" s="4"/>
      <c r="M1796" s="12"/>
      <c r="N1796" s="12"/>
      <c r="O1796" s="13"/>
      <c r="P1796" s="13"/>
    </row>
    <row r="1797" spans="1:16" ht="17" thickBot="1">
      <c r="A1797" s="11"/>
      <c r="B1797" s="11"/>
      <c r="C1797" s="11"/>
      <c r="D1797" s="11"/>
      <c r="E1797" s="4"/>
      <c r="G1797" s="11"/>
      <c r="H1797" s="11"/>
      <c r="I1797" s="11"/>
      <c r="J1797" s="11"/>
      <c r="K1797" s="4"/>
      <c r="M1797" s="12"/>
      <c r="N1797" s="12"/>
      <c r="O1797" s="13"/>
      <c r="P1797" s="13"/>
    </row>
    <row r="1798" spans="1:16" ht="17" thickBot="1">
      <c r="A1798" s="11"/>
      <c r="B1798" s="11"/>
      <c r="C1798" s="11"/>
      <c r="D1798" s="11"/>
      <c r="E1798" s="4"/>
      <c r="G1798" s="11"/>
      <c r="H1798" s="11"/>
      <c r="I1798" s="11"/>
      <c r="J1798" s="11"/>
      <c r="K1798" s="4"/>
      <c r="M1798" s="12"/>
      <c r="N1798" s="12"/>
      <c r="O1798" s="13"/>
      <c r="P1798" s="13"/>
    </row>
    <row r="1799" spans="1:16" ht="17" thickBot="1">
      <c r="A1799" s="11"/>
      <c r="B1799" s="11"/>
      <c r="C1799" s="11"/>
      <c r="D1799" s="11"/>
      <c r="E1799" s="4"/>
      <c r="G1799" s="11"/>
      <c r="H1799" s="11"/>
      <c r="I1799" s="11"/>
      <c r="J1799" s="11"/>
      <c r="K1799" s="4"/>
      <c r="M1799" s="12"/>
      <c r="N1799" s="12"/>
      <c r="O1799" s="13"/>
      <c r="P1799" s="13"/>
    </row>
    <row r="1800" spans="1:16" ht="17" thickBot="1">
      <c r="A1800" s="11"/>
      <c r="B1800" s="11"/>
      <c r="C1800" s="11"/>
      <c r="D1800" s="11"/>
      <c r="E1800" s="4"/>
      <c r="G1800" s="11"/>
      <c r="H1800" s="11"/>
      <c r="I1800" s="11"/>
      <c r="J1800" s="11"/>
      <c r="K1800" s="4"/>
      <c r="M1800" s="12"/>
      <c r="N1800" s="12"/>
      <c r="O1800" s="13"/>
      <c r="P1800" s="13"/>
    </row>
    <row r="1801" spans="1:16" ht="17" thickBot="1">
      <c r="A1801" s="11"/>
      <c r="B1801" s="11"/>
      <c r="C1801" s="11"/>
      <c r="D1801" s="11"/>
      <c r="E1801" s="4"/>
      <c r="G1801" s="11"/>
      <c r="H1801" s="11"/>
      <c r="I1801" s="11"/>
      <c r="J1801" s="11"/>
      <c r="K1801" s="4"/>
      <c r="M1801" s="12"/>
      <c r="N1801" s="12"/>
      <c r="O1801" s="13"/>
      <c r="P1801" s="13"/>
    </row>
    <row r="1802" spans="1:16" ht="17" thickBot="1">
      <c r="A1802" s="11"/>
      <c r="B1802" s="11"/>
      <c r="C1802" s="11"/>
      <c r="D1802" s="11"/>
      <c r="E1802" s="4"/>
      <c r="G1802" s="11"/>
      <c r="H1802" s="11"/>
      <c r="I1802" s="11"/>
      <c r="J1802" s="11"/>
      <c r="K1802" s="4"/>
      <c r="M1802" s="12"/>
      <c r="N1802" s="12"/>
      <c r="O1802" s="13"/>
      <c r="P1802" s="13"/>
    </row>
    <row r="1803" spans="1:16" ht="17" thickBot="1">
      <c r="A1803" s="11"/>
      <c r="B1803" s="11"/>
      <c r="C1803" s="11"/>
      <c r="D1803" s="11"/>
      <c r="E1803" s="4"/>
      <c r="G1803" s="11"/>
      <c r="H1803" s="11"/>
      <c r="I1803" s="11"/>
      <c r="J1803" s="11"/>
      <c r="K1803" s="4"/>
      <c r="M1803" s="12"/>
      <c r="N1803" s="12"/>
      <c r="O1803" s="13"/>
      <c r="P1803" s="13"/>
    </row>
    <row r="1804" spans="1:16" ht="17" thickBot="1">
      <c r="A1804" s="11"/>
      <c r="B1804" s="11"/>
      <c r="C1804" s="11"/>
      <c r="D1804" s="11"/>
      <c r="E1804" s="4"/>
      <c r="G1804" s="11"/>
      <c r="H1804" s="11"/>
      <c r="I1804" s="11"/>
      <c r="J1804" s="11"/>
      <c r="K1804" s="4"/>
      <c r="M1804" s="12"/>
      <c r="N1804" s="12"/>
      <c r="O1804" s="13"/>
      <c r="P1804" s="13"/>
    </row>
    <row r="1805" spans="1:16" ht="17" thickBot="1">
      <c r="A1805" s="11"/>
      <c r="B1805" s="11"/>
      <c r="C1805" s="11"/>
      <c r="D1805" s="11"/>
      <c r="E1805" s="4"/>
      <c r="G1805" s="11"/>
      <c r="H1805" s="11"/>
      <c r="I1805" s="11"/>
      <c r="J1805" s="11"/>
      <c r="K1805" s="4"/>
      <c r="M1805" s="12"/>
      <c r="N1805" s="12"/>
      <c r="O1805" s="13"/>
      <c r="P1805" s="13"/>
    </row>
    <row r="1806" spans="1:16" ht="17" thickBot="1">
      <c r="A1806" s="11"/>
      <c r="B1806" s="11"/>
      <c r="C1806" s="11"/>
      <c r="D1806" s="11"/>
      <c r="E1806" s="4"/>
      <c r="G1806" s="11"/>
      <c r="H1806" s="11"/>
      <c r="I1806" s="11"/>
      <c r="J1806" s="11"/>
      <c r="K1806" s="4"/>
      <c r="M1806" s="12"/>
      <c r="N1806" s="12"/>
      <c r="O1806" s="13"/>
      <c r="P1806" s="13"/>
    </row>
    <row r="1807" spans="1:16" ht="17" thickBot="1">
      <c r="A1807" s="11"/>
      <c r="B1807" s="11"/>
      <c r="C1807" s="11"/>
      <c r="D1807" s="11"/>
      <c r="E1807" s="4"/>
      <c r="G1807" s="11"/>
      <c r="H1807" s="11"/>
      <c r="I1807" s="11"/>
      <c r="J1807" s="11"/>
      <c r="K1807" s="4"/>
      <c r="M1807" s="12"/>
      <c r="N1807" s="12"/>
      <c r="O1807" s="13"/>
      <c r="P1807" s="13"/>
    </row>
    <row r="1808" spans="1:16" ht="17" thickBot="1">
      <c r="A1808" s="11"/>
      <c r="B1808" s="11"/>
      <c r="C1808" s="11"/>
      <c r="D1808" s="11"/>
      <c r="E1808" s="4"/>
      <c r="G1808" s="11"/>
      <c r="H1808" s="11"/>
      <c r="I1808" s="11"/>
      <c r="J1808" s="11"/>
      <c r="K1808" s="4"/>
      <c r="M1808" s="12"/>
      <c r="N1808" s="12"/>
      <c r="O1808" s="13"/>
      <c r="P1808" s="13"/>
    </row>
    <row r="1809" spans="1:16" ht="17" thickBot="1">
      <c r="A1809" s="11"/>
      <c r="B1809" s="11"/>
      <c r="C1809" s="11"/>
      <c r="D1809" s="11"/>
      <c r="E1809" s="4"/>
      <c r="G1809" s="11"/>
      <c r="H1809" s="11"/>
      <c r="I1809" s="11"/>
      <c r="J1809" s="11"/>
      <c r="K1809" s="4"/>
      <c r="M1809" s="12"/>
      <c r="N1809" s="12"/>
      <c r="O1809" s="13"/>
      <c r="P1809" s="13"/>
    </row>
    <row r="1810" spans="1:16" ht="17" thickBot="1">
      <c r="A1810" s="11"/>
      <c r="B1810" s="11"/>
      <c r="C1810" s="11"/>
      <c r="D1810" s="11"/>
      <c r="E1810" s="4"/>
      <c r="G1810" s="11"/>
      <c r="H1810" s="11"/>
      <c r="I1810" s="11"/>
      <c r="J1810" s="11"/>
      <c r="K1810" s="4"/>
      <c r="M1810" s="12"/>
      <c r="N1810" s="12"/>
      <c r="O1810" s="13"/>
      <c r="P1810" s="13"/>
    </row>
    <row r="1811" spans="1:16" ht="17" thickBot="1">
      <c r="A1811" s="11"/>
      <c r="B1811" s="11"/>
      <c r="C1811" s="11"/>
      <c r="D1811" s="11"/>
      <c r="E1811" s="4"/>
      <c r="G1811" s="11"/>
      <c r="H1811" s="11"/>
      <c r="I1811" s="11"/>
      <c r="J1811" s="11"/>
      <c r="K1811" s="4"/>
      <c r="M1811" s="12"/>
      <c r="N1811" s="12"/>
      <c r="O1811" s="13"/>
      <c r="P1811" s="13"/>
    </row>
    <row r="1812" spans="1:16" ht="17" thickBot="1">
      <c r="A1812" s="11"/>
      <c r="B1812" s="11"/>
      <c r="C1812" s="11"/>
      <c r="D1812" s="11"/>
      <c r="E1812" s="4"/>
      <c r="G1812" s="11"/>
      <c r="H1812" s="11"/>
      <c r="I1812" s="11"/>
      <c r="J1812" s="11"/>
      <c r="K1812" s="4"/>
      <c r="M1812" s="12"/>
      <c r="N1812" s="12"/>
      <c r="O1812" s="13"/>
      <c r="P1812" s="13"/>
    </row>
    <row r="1813" spans="1:16" ht="17" thickBot="1">
      <c r="A1813" s="11"/>
      <c r="B1813" s="11"/>
      <c r="C1813" s="11"/>
      <c r="D1813" s="11"/>
      <c r="E1813" s="4"/>
      <c r="G1813" s="11"/>
      <c r="H1813" s="11"/>
      <c r="I1813" s="11"/>
      <c r="J1813" s="11"/>
      <c r="K1813" s="4"/>
      <c r="M1813" s="12"/>
      <c r="N1813" s="12"/>
      <c r="O1813" s="13"/>
      <c r="P1813" s="13"/>
    </row>
    <row r="1814" spans="1:16" ht="17" thickBot="1">
      <c r="A1814" s="11"/>
      <c r="B1814" s="11"/>
      <c r="C1814" s="11"/>
      <c r="D1814" s="11"/>
      <c r="E1814" s="4"/>
      <c r="G1814" s="11"/>
      <c r="H1814" s="11"/>
      <c r="I1814" s="11"/>
      <c r="J1814" s="11"/>
      <c r="K1814" s="4"/>
      <c r="M1814" s="12"/>
      <c r="N1814" s="12"/>
      <c r="O1814" s="13"/>
      <c r="P1814" s="13"/>
    </row>
    <row r="1815" spans="1:16" ht="17" thickBot="1">
      <c r="A1815" s="11"/>
      <c r="B1815" s="11"/>
      <c r="C1815" s="11"/>
      <c r="D1815" s="11"/>
      <c r="E1815" s="4"/>
      <c r="G1815" s="11"/>
      <c r="H1815" s="11"/>
      <c r="I1815" s="11"/>
      <c r="J1815" s="11"/>
      <c r="K1815" s="4"/>
      <c r="M1815" s="12"/>
      <c r="N1815" s="12"/>
      <c r="O1815" s="13"/>
      <c r="P1815" s="13"/>
    </row>
    <row r="1816" spans="1:16" ht="17" thickBot="1">
      <c r="A1816" s="11"/>
      <c r="B1816" s="11"/>
      <c r="C1816" s="11"/>
      <c r="D1816" s="11"/>
      <c r="E1816" s="4"/>
      <c r="G1816" s="11"/>
      <c r="H1816" s="11"/>
      <c r="I1816" s="11"/>
      <c r="J1816" s="11"/>
      <c r="K1816" s="4"/>
      <c r="M1816" s="12"/>
      <c r="N1816" s="12"/>
      <c r="O1816" s="13"/>
      <c r="P1816" s="13"/>
    </row>
    <row r="1817" spans="1:16" ht="17" thickBot="1">
      <c r="A1817" s="11"/>
      <c r="B1817" s="11"/>
      <c r="C1817" s="11"/>
      <c r="D1817" s="11"/>
      <c r="E1817" s="4"/>
      <c r="G1817" s="11"/>
      <c r="H1817" s="11"/>
      <c r="I1817" s="11"/>
      <c r="J1817" s="11"/>
      <c r="K1817" s="4"/>
      <c r="M1817" s="12"/>
      <c r="N1817" s="12"/>
      <c r="O1817" s="13"/>
      <c r="P1817" s="13"/>
    </row>
    <row r="1818" spans="1:16" ht="17" thickBot="1">
      <c r="A1818" s="11"/>
      <c r="B1818" s="11"/>
      <c r="C1818" s="11"/>
      <c r="D1818" s="11"/>
      <c r="E1818" s="4"/>
      <c r="G1818" s="11"/>
      <c r="H1818" s="11"/>
      <c r="I1818" s="11"/>
      <c r="J1818" s="11"/>
      <c r="K1818" s="4"/>
      <c r="M1818" s="12"/>
      <c r="N1818" s="12"/>
      <c r="O1818" s="13"/>
      <c r="P1818" s="13"/>
    </row>
    <row r="1819" spans="1:16" ht="17" thickBot="1">
      <c r="A1819" s="11"/>
      <c r="B1819" s="11"/>
      <c r="C1819" s="11"/>
      <c r="D1819" s="11"/>
      <c r="E1819" s="4"/>
      <c r="G1819" s="11"/>
      <c r="H1819" s="11"/>
      <c r="I1819" s="11"/>
      <c r="J1819" s="11"/>
      <c r="K1819" s="4"/>
      <c r="M1819" s="12"/>
      <c r="N1819" s="12"/>
      <c r="O1819" s="13"/>
      <c r="P1819" s="13"/>
    </row>
    <row r="1820" spans="1:16" ht="17" thickBot="1">
      <c r="A1820" s="11"/>
      <c r="B1820" s="11"/>
      <c r="C1820" s="11"/>
      <c r="D1820" s="11"/>
      <c r="E1820" s="4"/>
      <c r="G1820" s="11"/>
      <c r="H1820" s="11"/>
      <c r="I1820" s="11"/>
      <c r="J1820" s="11"/>
      <c r="K1820" s="4"/>
      <c r="M1820" s="12"/>
      <c r="N1820" s="12"/>
      <c r="O1820" s="13"/>
      <c r="P1820" s="13"/>
    </row>
    <row r="1821" spans="1:16" ht="17" thickBot="1">
      <c r="A1821" s="11"/>
      <c r="B1821" s="11"/>
      <c r="C1821" s="11"/>
      <c r="D1821" s="11"/>
      <c r="E1821" s="4"/>
      <c r="G1821" s="11"/>
      <c r="H1821" s="11"/>
      <c r="I1821" s="11"/>
      <c r="J1821" s="11"/>
      <c r="K1821" s="4"/>
      <c r="M1821" s="12"/>
      <c r="N1821" s="12"/>
      <c r="O1821" s="13"/>
      <c r="P1821" s="13"/>
    </row>
    <row r="1822" spans="1:16" ht="17" thickBot="1">
      <c r="A1822" s="11"/>
      <c r="B1822" s="11"/>
      <c r="C1822" s="11"/>
      <c r="D1822" s="11"/>
      <c r="E1822" s="4"/>
      <c r="G1822" s="11"/>
      <c r="H1822" s="11"/>
      <c r="I1822" s="11"/>
      <c r="J1822" s="11"/>
      <c r="K1822" s="4"/>
      <c r="M1822" s="12"/>
      <c r="N1822" s="12"/>
      <c r="O1822" s="13"/>
      <c r="P1822" s="13"/>
    </row>
    <row r="1823" spans="1:16" ht="17" thickBot="1">
      <c r="A1823" s="11"/>
      <c r="B1823" s="11"/>
      <c r="C1823" s="11"/>
      <c r="D1823" s="11"/>
      <c r="E1823" s="4"/>
      <c r="G1823" s="11"/>
      <c r="H1823" s="11"/>
      <c r="I1823" s="11"/>
      <c r="J1823" s="11"/>
      <c r="K1823" s="4"/>
      <c r="M1823" s="12"/>
      <c r="N1823" s="12"/>
      <c r="O1823" s="13"/>
      <c r="P1823" s="13"/>
    </row>
    <row r="1824" spans="1:16" ht="17" thickBot="1">
      <c r="A1824" s="11"/>
      <c r="B1824" s="11"/>
      <c r="C1824" s="11"/>
      <c r="D1824" s="11"/>
      <c r="E1824" s="4"/>
      <c r="G1824" s="11"/>
      <c r="H1824" s="11"/>
      <c r="I1824" s="11"/>
      <c r="J1824" s="11"/>
      <c r="K1824" s="4"/>
      <c r="M1824" s="12"/>
      <c r="N1824" s="12"/>
      <c r="O1824" s="13"/>
      <c r="P1824" s="13"/>
    </row>
    <row r="1825" spans="1:16" ht="17" thickBot="1">
      <c r="A1825" s="11"/>
      <c r="B1825" s="11"/>
      <c r="C1825" s="11"/>
      <c r="D1825" s="11"/>
      <c r="E1825" s="4"/>
      <c r="G1825" s="11"/>
      <c r="H1825" s="11"/>
      <c r="I1825" s="11"/>
      <c r="J1825" s="11"/>
      <c r="K1825" s="4"/>
      <c r="M1825" s="12"/>
      <c r="N1825" s="12"/>
      <c r="O1825" s="13"/>
      <c r="P1825" s="13"/>
    </row>
    <row r="1826" spans="1:16" ht="17" thickBot="1">
      <c r="A1826" s="11"/>
      <c r="B1826" s="11"/>
      <c r="C1826" s="11"/>
      <c r="D1826" s="11"/>
      <c r="E1826" s="4"/>
      <c r="G1826" s="11"/>
      <c r="H1826" s="11"/>
      <c r="I1826" s="11"/>
      <c r="J1826" s="11"/>
      <c r="K1826" s="4"/>
      <c r="M1826" s="12"/>
      <c r="N1826" s="12"/>
      <c r="O1826" s="13"/>
      <c r="P1826" s="13"/>
    </row>
    <row r="1827" spans="1:16" ht="17" thickBot="1">
      <c r="A1827" s="11"/>
      <c r="B1827" s="11"/>
      <c r="C1827" s="11"/>
      <c r="D1827" s="11"/>
      <c r="E1827" s="4"/>
      <c r="G1827" s="11"/>
      <c r="H1827" s="11"/>
      <c r="I1827" s="11"/>
      <c r="J1827" s="11"/>
      <c r="K1827" s="4"/>
      <c r="M1827" s="12"/>
      <c r="N1827" s="12"/>
      <c r="O1827" s="13"/>
      <c r="P1827" s="13"/>
    </row>
    <row r="1828" spans="1:16" ht="17" thickBot="1">
      <c r="A1828" s="11"/>
      <c r="B1828" s="11"/>
      <c r="C1828" s="11"/>
      <c r="D1828" s="11"/>
      <c r="E1828" s="4"/>
      <c r="G1828" s="11"/>
      <c r="H1828" s="11"/>
      <c r="I1828" s="11"/>
      <c r="J1828" s="11"/>
      <c r="K1828" s="4"/>
      <c r="M1828" s="12"/>
      <c r="N1828" s="12"/>
      <c r="O1828" s="13"/>
      <c r="P1828" s="13"/>
    </row>
    <row r="1829" spans="1:16" ht="17" thickBot="1">
      <c r="A1829" s="11"/>
      <c r="B1829" s="11"/>
      <c r="C1829" s="11"/>
      <c r="D1829" s="11"/>
      <c r="E1829" s="4"/>
      <c r="G1829" s="11"/>
      <c r="H1829" s="11"/>
      <c r="I1829" s="11"/>
      <c r="J1829" s="11"/>
      <c r="K1829" s="4"/>
      <c r="M1829" s="12"/>
      <c r="N1829" s="12"/>
      <c r="O1829" s="13"/>
      <c r="P1829" s="13"/>
    </row>
    <row r="1830" spans="1:16" ht="17" thickBot="1">
      <c r="A1830" s="11"/>
      <c r="B1830" s="11"/>
      <c r="C1830" s="11"/>
      <c r="D1830" s="11"/>
      <c r="E1830" s="4"/>
      <c r="G1830" s="11"/>
      <c r="H1830" s="11"/>
      <c r="I1830" s="11"/>
      <c r="J1830" s="11"/>
      <c r="K1830" s="4"/>
      <c r="M1830" s="12"/>
      <c r="N1830" s="12"/>
      <c r="O1830" s="13"/>
      <c r="P1830" s="13"/>
    </row>
    <row r="1831" spans="1:16" ht="17" thickBot="1">
      <c r="A1831" s="11"/>
      <c r="B1831" s="11"/>
      <c r="C1831" s="11"/>
      <c r="D1831" s="11"/>
      <c r="E1831" s="4"/>
      <c r="G1831" s="11"/>
      <c r="H1831" s="11"/>
      <c r="I1831" s="11"/>
      <c r="J1831" s="11"/>
      <c r="K1831" s="4"/>
      <c r="M1831" s="12"/>
      <c r="N1831" s="12"/>
      <c r="O1831" s="13"/>
      <c r="P1831" s="13"/>
    </row>
    <row r="1832" spans="1:16" ht="17" thickBot="1">
      <c r="A1832" s="11"/>
      <c r="B1832" s="11"/>
      <c r="C1832" s="11"/>
      <c r="D1832" s="11"/>
      <c r="E1832" s="4"/>
      <c r="G1832" s="11"/>
      <c r="H1832" s="11"/>
      <c r="I1832" s="11"/>
      <c r="J1832" s="11"/>
      <c r="K1832" s="4"/>
      <c r="M1832" s="12"/>
      <c r="N1832" s="12"/>
      <c r="O1832" s="13"/>
      <c r="P1832" s="13"/>
    </row>
    <row r="1833" spans="1:16" ht="17" thickBot="1">
      <c r="A1833" s="11"/>
      <c r="B1833" s="11"/>
      <c r="C1833" s="11"/>
      <c r="D1833" s="11"/>
      <c r="E1833" s="4"/>
      <c r="G1833" s="11"/>
      <c r="H1833" s="11"/>
      <c r="I1833" s="11"/>
      <c r="J1833" s="11"/>
      <c r="K1833" s="4"/>
      <c r="M1833" s="12"/>
      <c r="N1833" s="12"/>
      <c r="O1833" s="13"/>
      <c r="P1833" s="13"/>
    </row>
    <row r="1834" spans="1:16" ht="17" thickBot="1">
      <c r="A1834" s="11"/>
      <c r="B1834" s="11"/>
      <c r="C1834" s="11"/>
      <c r="D1834" s="11"/>
      <c r="E1834" s="4"/>
      <c r="G1834" s="11"/>
      <c r="H1834" s="11"/>
      <c r="I1834" s="11"/>
      <c r="J1834" s="11"/>
      <c r="K1834" s="4"/>
      <c r="M1834" s="12"/>
      <c r="N1834" s="12"/>
      <c r="O1834" s="13"/>
      <c r="P1834" s="13"/>
    </row>
    <row r="1835" spans="1:16" ht="17" thickBot="1">
      <c r="A1835" s="11"/>
      <c r="B1835" s="11"/>
      <c r="C1835" s="11"/>
      <c r="D1835" s="11"/>
      <c r="E1835" s="4"/>
      <c r="G1835" s="11"/>
      <c r="H1835" s="11"/>
      <c r="I1835" s="11"/>
      <c r="J1835" s="11"/>
      <c r="K1835" s="4"/>
      <c r="M1835" s="12"/>
      <c r="N1835" s="12"/>
      <c r="O1835" s="13"/>
      <c r="P1835" s="13"/>
    </row>
    <row r="1836" spans="1:16" ht="17" thickBot="1">
      <c r="A1836" s="11"/>
      <c r="B1836" s="11"/>
      <c r="C1836" s="11"/>
      <c r="D1836" s="11"/>
      <c r="E1836" s="4"/>
      <c r="G1836" s="11"/>
      <c r="H1836" s="11"/>
      <c r="I1836" s="11"/>
      <c r="J1836" s="11"/>
      <c r="K1836" s="4"/>
      <c r="M1836" s="12"/>
      <c r="N1836" s="12"/>
      <c r="O1836" s="13"/>
      <c r="P1836" s="13"/>
    </row>
    <row r="1837" spans="1:16" ht="17" thickBot="1">
      <c r="A1837" s="11"/>
      <c r="B1837" s="11"/>
      <c r="C1837" s="11"/>
      <c r="D1837" s="11"/>
      <c r="E1837" s="4"/>
      <c r="G1837" s="11"/>
      <c r="H1837" s="11"/>
      <c r="I1837" s="11"/>
      <c r="J1837" s="11"/>
      <c r="K1837" s="4"/>
      <c r="M1837" s="12"/>
      <c r="N1837" s="12"/>
      <c r="O1837" s="13"/>
      <c r="P1837" s="13"/>
    </row>
    <row r="1838" spans="1:16" ht="17" thickBot="1">
      <c r="A1838" s="11"/>
      <c r="B1838" s="11"/>
      <c r="C1838" s="11"/>
      <c r="D1838" s="11"/>
      <c r="E1838" s="4"/>
      <c r="G1838" s="11"/>
      <c r="H1838" s="11"/>
      <c r="I1838" s="11"/>
      <c r="J1838" s="11"/>
      <c r="K1838" s="4"/>
      <c r="M1838" s="12"/>
      <c r="N1838" s="12"/>
      <c r="O1838" s="13"/>
      <c r="P1838" s="13"/>
    </row>
    <row r="1839" spans="1:16" ht="17" thickBot="1">
      <c r="A1839" s="11"/>
      <c r="B1839" s="11"/>
      <c r="C1839" s="11"/>
      <c r="D1839" s="11"/>
      <c r="E1839" s="4"/>
      <c r="G1839" s="11"/>
      <c r="H1839" s="11"/>
      <c r="I1839" s="11"/>
      <c r="J1839" s="11"/>
      <c r="K1839" s="4"/>
      <c r="M1839" s="12"/>
      <c r="N1839" s="12"/>
      <c r="O1839" s="13"/>
      <c r="P1839" s="13"/>
    </row>
    <row r="1840" spans="1:16" ht="17" thickBot="1">
      <c r="A1840" s="11"/>
      <c r="B1840" s="11"/>
      <c r="C1840" s="11"/>
      <c r="D1840" s="11"/>
      <c r="E1840" s="4"/>
      <c r="G1840" s="11"/>
      <c r="H1840" s="11"/>
      <c r="I1840" s="11"/>
      <c r="J1840" s="11"/>
      <c r="K1840" s="4"/>
      <c r="M1840" s="12"/>
      <c r="N1840" s="12"/>
      <c r="O1840" s="13"/>
      <c r="P1840" s="13"/>
    </row>
    <row r="1841" spans="1:16" ht="17" thickBot="1">
      <c r="A1841" s="11"/>
      <c r="B1841" s="11"/>
      <c r="C1841" s="11"/>
      <c r="D1841" s="11"/>
      <c r="E1841" s="4"/>
      <c r="G1841" s="11"/>
      <c r="H1841" s="11"/>
      <c r="I1841" s="11"/>
      <c r="J1841" s="11"/>
      <c r="K1841" s="4"/>
      <c r="M1841" s="12"/>
      <c r="N1841" s="12"/>
      <c r="O1841" s="13"/>
      <c r="P1841" s="13"/>
    </row>
    <row r="1842" spans="1:16" ht="17" thickBot="1">
      <c r="A1842" s="11"/>
      <c r="B1842" s="11"/>
      <c r="C1842" s="11"/>
      <c r="D1842" s="11"/>
      <c r="E1842" s="4"/>
      <c r="G1842" s="11"/>
      <c r="H1842" s="11"/>
      <c r="I1842" s="11"/>
      <c r="J1842" s="11"/>
      <c r="K1842" s="4"/>
      <c r="M1842" s="12"/>
      <c r="N1842" s="12"/>
      <c r="O1842" s="13"/>
      <c r="P1842" s="13"/>
    </row>
    <row r="1843" spans="1:16" ht="17" thickBot="1">
      <c r="A1843" s="11"/>
      <c r="B1843" s="11"/>
      <c r="C1843" s="11"/>
      <c r="D1843" s="11"/>
      <c r="E1843" s="4"/>
      <c r="G1843" s="11"/>
      <c r="H1843" s="11"/>
      <c r="I1843" s="11"/>
      <c r="J1843" s="11"/>
      <c r="K1843" s="4"/>
      <c r="M1843" s="12"/>
      <c r="N1843" s="12"/>
      <c r="O1843" s="13"/>
      <c r="P1843" s="13"/>
    </row>
    <row r="1844" spans="1:16" ht="17" thickBot="1">
      <c r="A1844" s="11"/>
      <c r="B1844" s="11"/>
      <c r="C1844" s="11"/>
      <c r="D1844" s="11"/>
      <c r="E1844" s="4"/>
      <c r="G1844" s="11"/>
      <c r="H1844" s="11"/>
      <c r="I1844" s="11"/>
      <c r="J1844" s="11"/>
      <c r="K1844" s="4"/>
      <c r="M1844" s="12"/>
      <c r="N1844" s="12"/>
      <c r="O1844" s="13"/>
      <c r="P1844" s="13"/>
    </row>
    <row r="1845" spans="1:16" ht="17" thickBot="1">
      <c r="A1845" s="11"/>
      <c r="B1845" s="11"/>
      <c r="C1845" s="11"/>
      <c r="D1845" s="11"/>
      <c r="E1845" s="4"/>
      <c r="G1845" s="11"/>
      <c r="H1845" s="11"/>
      <c r="I1845" s="11"/>
      <c r="J1845" s="11"/>
      <c r="K1845" s="4"/>
      <c r="M1845" s="12"/>
      <c r="N1845" s="12"/>
      <c r="O1845" s="13"/>
      <c r="P1845" s="13"/>
    </row>
    <row r="1846" spans="1:16" ht="17" thickBot="1">
      <c r="A1846" s="11"/>
      <c r="B1846" s="11"/>
      <c r="C1846" s="11"/>
      <c r="D1846" s="11"/>
      <c r="E1846" s="4"/>
      <c r="G1846" s="11"/>
      <c r="H1846" s="11"/>
      <c r="I1846" s="11"/>
      <c r="J1846" s="11"/>
      <c r="K1846" s="4"/>
      <c r="M1846" s="12"/>
      <c r="N1846" s="12"/>
      <c r="O1846" s="13"/>
      <c r="P1846" s="13"/>
    </row>
    <row r="1847" spans="1:16" ht="17" thickBot="1">
      <c r="A1847" s="11"/>
      <c r="B1847" s="11"/>
      <c r="C1847" s="11"/>
      <c r="D1847" s="11"/>
      <c r="E1847" s="4"/>
      <c r="G1847" s="11"/>
      <c r="H1847" s="11"/>
      <c r="I1847" s="11"/>
      <c r="J1847" s="11"/>
      <c r="K1847" s="4"/>
      <c r="M1847" s="12"/>
      <c r="N1847" s="12"/>
      <c r="O1847" s="13"/>
      <c r="P1847" s="13"/>
    </row>
    <row r="1848" spans="1:16" ht="17" thickBot="1">
      <c r="A1848" s="11"/>
      <c r="B1848" s="11"/>
      <c r="C1848" s="11"/>
      <c r="D1848" s="11"/>
      <c r="E1848" s="4"/>
      <c r="G1848" s="11"/>
      <c r="H1848" s="11"/>
      <c r="I1848" s="11"/>
      <c r="J1848" s="11"/>
      <c r="K1848" s="4"/>
      <c r="M1848" s="12"/>
      <c r="N1848" s="12"/>
      <c r="O1848" s="13"/>
      <c r="P1848" s="13"/>
    </row>
    <row r="1849" spans="1:16" ht="17" thickBot="1">
      <c r="A1849" s="11"/>
      <c r="B1849" s="11"/>
      <c r="C1849" s="11"/>
      <c r="D1849" s="11"/>
      <c r="E1849" s="4"/>
      <c r="G1849" s="11"/>
      <c r="H1849" s="11"/>
      <c r="I1849" s="11"/>
      <c r="J1849" s="11"/>
      <c r="K1849" s="4"/>
      <c r="M1849" s="12"/>
      <c r="N1849" s="12"/>
      <c r="O1849" s="13"/>
      <c r="P1849" s="13"/>
    </row>
    <row r="1850" spans="1:16" ht="17" thickBot="1">
      <c r="A1850" s="11"/>
      <c r="B1850" s="11"/>
      <c r="C1850" s="11"/>
      <c r="D1850" s="11"/>
      <c r="E1850" s="4"/>
      <c r="G1850" s="11"/>
      <c r="H1850" s="11"/>
      <c r="I1850" s="11"/>
      <c r="J1850" s="11"/>
      <c r="K1850" s="4"/>
      <c r="M1850" s="12"/>
      <c r="N1850" s="12"/>
      <c r="O1850" s="13"/>
      <c r="P1850" s="13"/>
    </row>
    <row r="1851" spans="1:16" ht="17" thickBot="1">
      <c r="A1851" s="11"/>
      <c r="B1851" s="11"/>
      <c r="C1851" s="11"/>
      <c r="D1851" s="11"/>
      <c r="E1851" s="4"/>
      <c r="G1851" s="11"/>
      <c r="H1851" s="11"/>
      <c r="I1851" s="11"/>
      <c r="J1851" s="11"/>
      <c r="K1851" s="4"/>
      <c r="M1851" s="12"/>
      <c r="N1851" s="12"/>
      <c r="O1851" s="13"/>
      <c r="P1851" s="13"/>
    </row>
    <row r="1852" spans="1:16" ht="17" thickBot="1">
      <c r="A1852" s="11"/>
      <c r="B1852" s="11"/>
      <c r="C1852" s="11"/>
      <c r="D1852" s="11"/>
      <c r="E1852" s="4"/>
      <c r="G1852" s="11"/>
      <c r="H1852" s="11"/>
      <c r="I1852" s="11"/>
      <c r="J1852" s="11"/>
      <c r="K1852" s="4"/>
      <c r="M1852" s="12"/>
      <c r="N1852" s="12"/>
      <c r="O1852" s="13"/>
      <c r="P1852" s="13"/>
    </row>
    <row r="1853" spans="1:16" ht="17" thickBot="1">
      <c r="A1853" s="11"/>
      <c r="B1853" s="11"/>
      <c r="C1853" s="11"/>
      <c r="D1853" s="11"/>
      <c r="E1853" s="4"/>
      <c r="G1853" s="11"/>
      <c r="H1853" s="11"/>
      <c r="I1853" s="11"/>
      <c r="J1853" s="11"/>
      <c r="K1853" s="4"/>
      <c r="M1853" s="12"/>
      <c r="N1853" s="12"/>
      <c r="O1853" s="13"/>
      <c r="P1853" s="13"/>
    </row>
    <row r="1854" spans="1:16" ht="17" thickBot="1">
      <c r="A1854" s="11"/>
      <c r="B1854" s="11"/>
      <c r="C1854" s="11"/>
      <c r="D1854" s="11"/>
      <c r="E1854" s="4"/>
      <c r="G1854" s="11"/>
      <c r="H1854" s="11"/>
      <c r="I1854" s="11"/>
      <c r="J1854" s="11"/>
      <c r="K1854" s="4"/>
      <c r="M1854" s="12"/>
      <c r="N1854" s="12"/>
      <c r="O1854" s="13"/>
      <c r="P1854" s="13"/>
    </row>
    <row r="1855" spans="1:16" ht="17" thickBot="1">
      <c r="A1855" s="11"/>
      <c r="B1855" s="11"/>
      <c r="C1855" s="11"/>
      <c r="D1855" s="11"/>
      <c r="E1855" s="4"/>
      <c r="G1855" s="11"/>
      <c r="H1855" s="11"/>
      <c r="I1855" s="11"/>
      <c r="J1855" s="11"/>
      <c r="K1855" s="4"/>
      <c r="M1855" s="12"/>
      <c r="N1855" s="12"/>
      <c r="O1855" s="13"/>
      <c r="P1855" s="13"/>
    </row>
    <row r="1856" spans="1:16" ht="17" thickBot="1">
      <c r="A1856" s="11"/>
      <c r="B1856" s="11"/>
      <c r="C1856" s="11"/>
      <c r="D1856" s="11"/>
      <c r="E1856" s="4"/>
      <c r="G1856" s="11"/>
      <c r="H1856" s="11"/>
      <c r="I1856" s="11"/>
      <c r="J1856" s="11"/>
      <c r="K1856" s="4"/>
      <c r="M1856" s="12"/>
      <c r="N1856" s="12"/>
      <c r="O1856" s="13"/>
      <c r="P1856" s="13"/>
    </row>
    <row r="1857" spans="1:16" ht="17" thickBot="1">
      <c r="A1857" s="11"/>
      <c r="B1857" s="11"/>
      <c r="C1857" s="11"/>
      <c r="D1857" s="11"/>
      <c r="E1857" s="4"/>
      <c r="G1857" s="11"/>
      <c r="H1857" s="11"/>
      <c r="I1857" s="11"/>
      <c r="J1857" s="11"/>
      <c r="K1857" s="4"/>
      <c r="M1857" s="12"/>
      <c r="N1857" s="12"/>
      <c r="O1857" s="13"/>
      <c r="P1857" s="13"/>
    </row>
    <row r="1858" spans="1:16" ht="17" thickBot="1">
      <c r="A1858" s="11"/>
      <c r="B1858" s="11"/>
      <c r="C1858" s="11"/>
      <c r="D1858" s="11"/>
      <c r="E1858" s="4"/>
      <c r="G1858" s="11"/>
      <c r="H1858" s="11"/>
      <c r="I1858" s="11"/>
      <c r="J1858" s="11"/>
      <c r="K1858" s="4"/>
      <c r="M1858" s="12"/>
      <c r="N1858" s="12"/>
      <c r="O1858" s="13"/>
      <c r="P1858" s="13"/>
    </row>
    <row r="1859" spans="1:16" ht="17" thickBot="1">
      <c r="A1859" s="11"/>
      <c r="B1859" s="11"/>
      <c r="C1859" s="11"/>
      <c r="D1859" s="11"/>
      <c r="E1859" s="4"/>
      <c r="G1859" s="11"/>
      <c r="H1859" s="11"/>
      <c r="I1859" s="11"/>
      <c r="J1859" s="11"/>
      <c r="K1859" s="4"/>
      <c r="M1859" s="12"/>
      <c r="N1859" s="12"/>
      <c r="O1859" s="13"/>
      <c r="P1859" s="13"/>
    </row>
    <row r="1860" spans="1:16" ht="17" thickBot="1">
      <c r="A1860" s="11"/>
      <c r="B1860" s="11"/>
      <c r="C1860" s="11"/>
      <c r="D1860" s="11"/>
      <c r="E1860" s="4"/>
      <c r="G1860" s="11"/>
      <c r="H1860" s="11"/>
      <c r="I1860" s="11"/>
      <c r="J1860" s="11"/>
      <c r="K1860" s="4"/>
      <c r="M1860" s="12"/>
      <c r="N1860" s="12"/>
      <c r="O1860" s="13"/>
      <c r="P1860" s="13"/>
    </row>
    <row r="1861" spans="1:16" ht="17" thickBot="1">
      <c r="A1861" s="11"/>
      <c r="B1861" s="11"/>
      <c r="C1861" s="11"/>
      <c r="D1861" s="11"/>
      <c r="E1861" s="4"/>
      <c r="G1861" s="11"/>
      <c r="H1861" s="11"/>
      <c r="I1861" s="11"/>
      <c r="J1861" s="11"/>
      <c r="K1861" s="4"/>
      <c r="M1861" s="12"/>
      <c r="N1861" s="12"/>
      <c r="O1861" s="13"/>
      <c r="P1861" s="13"/>
    </row>
    <row r="1862" spans="1:16" ht="17" thickBot="1">
      <c r="A1862" s="11"/>
      <c r="B1862" s="11"/>
      <c r="C1862" s="11"/>
      <c r="D1862" s="11"/>
      <c r="E1862" s="4"/>
      <c r="G1862" s="11"/>
      <c r="H1862" s="11"/>
      <c r="I1862" s="11"/>
      <c r="J1862" s="11"/>
      <c r="K1862" s="4"/>
      <c r="M1862" s="12"/>
      <c r="N1862" s="12"/>
      <c r="O1862" s="13"/>
      <c r="P1862" s="13"/>
    </row>
    <row r="1863" spans="1:16" ht="17" thickBot="1">
      <c r="A1863" s="11"/>
      <c r="B1863" s="11"/>
      <c r="C1863" s="11"/>
      <c r="D1863" s="11"/>
      <c r="E1863" s="4"/>
      <c r="G1863" s="11"/>
      <c r="H1863" s="11"/>
      <c r="I1863" s="11"/>
      <c r="J1863" s="11"/>
      <c r="K1863" s="4"/>
      <c r="M1863" s="12"/>
      <c r="N1863" s="12"/>
      <c r="O1863" s="13"/>
      <c r="P1863" s="13"/>
    </row>
    <row r="1864" spans="1:16" ht="17" thickBot="1">
      <c r="A1864" s="11"/>
      <c r="B1864" s="11"/>
      <c r="C1864" s="11"/>
      <c r="D1864" s="11"/>
      <c r="E1864" s="4"/>
      <c r="G1864" s="11"/>
      <c r="H1864" s="11"/>
      <c r="I1864" s="11"/>
      <c r="J1864" s="11"/>
      <c r="K1864" s="4"/>
      <c r="M1864" s="12"/>
      <c r="N1864" s="12"/>
      <c r="O1864" s="13"/>
      <c r="P1864" s="13"/>
    </row>
    <row r="1865" spans="1:16" ht="17" thickBot="1">
      <c r="A1865" s="11"/>
      <c r="B1865" s="11"/>
      <c r="C1865" s="11"/>
      <c r="D1865" s="11"/>
      <c r="E1865" s="4"/>
      <c r="G1865" s="11"/>
      <c r="H1865" s="11"/>
      <c r="I1865" s="11"/>
      <c r="J1865" s="11"/>
      <c r="K1865" s="4"/>
      <c r="M1865" s="12"/>
      <c r="N1865" s="12"/>
      <c r="O1865" s="13"/>
      <c r="P1865" s="13"/>
    </row>
    <row r="1866" spans="1:16" ht="17" thickBot="1">
      <c r="A1866" s="11"/>
      <c r="B1866" s="11"/>
      <c r="C1866" s="11"/>
      <c r="D1866" s="11"/>
      <c r="E1866" s="4"/>
      <c r="G1866" s="11"/>
      <c r="H1866" s="11"/>
      <c r="I1866" s="11"/>
      <c r="J1866" s="11"/>
      <c r="K1866" s="4"/>
      <c r="M1866" s="12"/>
      <c r="N1866" s="12"/>
      <c r="O1866" s="13"/>
      <c r="P1866" s="13"/>
    </row>
    <row r="1867" spans="1:16" ht="17" thickBot="1">
      <c r="A1867" s="11"/>
      <c r="B1867" s="11"/>
      <c r="C1867" s="11"/>
      <c r="D1867" s="11"/>
      <c r="E1867" s="4"/>
      <c r="G1867" s="11"/>
      <c r="H1867" s="11"/>
      <c r="I1867" s="11"/>
      <c r="J1867" s="11"/>
      <c r="K1867" s="4"/>
      <c r="M1867" s="12"/>
      <c r="N1867" s="12"/>
      <c r="O1867" s="13"/>
      <c r="P1867" s="13"/>
    </row>
    <row r="1868" spans="1:16" ht="17" thickBot="1">
      <c r="A1868" s="11"/>
      <c r="B1868" s="11"/>
      <c r="C1868" s="11"/>
      <c r="D1868" s="11"/>
      <c r="E1868" s="4"/>
      <c r="G1868" s="11"/>
      <c r="H1868" s="11"/>
      <c r="I1868" s="11"/>
      <c r="J1868" s="11"/>
      <c r="K1868" s="4"/>
      <c r="M1868" s="12"/>
      <c r="N1868" s="12"/>
      <c r="O1868" s="13"/>
      <c r="P1868" s="13"/>
    </row>
    <row r="1869" spans="1:16" ht="17" thickBot="1">
      <c r="A1869" s="11"/>
      <c r="B1869" s="11"/>
      <c r="C1869" s="11"/>
      <c r="D1869" s="11"/>
      <c r="E1869" s="4"/>
      <c r="G1869" s="11"/>
      <c r="H1869" s="11"/>
      <c r="I1869" s="11"/>
      <c r="J1869" s="11"/>
      <c r="K1869" s="4"/>
      <c r="M1869" s="12"/>
      <c r="N1869" s="12"/>
      <c r="O1869" s="13"/>
      <c r="P1869" s="13"/>
    </row>
    <row r="1870" spans="1:16" ht="17" thickBot="1">
      <c r="A1870" s="11"/>
      <c r="B1870" s="11"/>
      <c r="C1870" s="11"/>
      <c r="D1870" s="11"/>
      <c r="E1870" s="4"/>
      <c r="G1870" s="11"/>
      <c r="H1870" s="11"/>
      <c r="I1870" s="11"/>
      <c r="J1870" s="11"/>
      <c r="K1870" s="4"/>
      <c r="M1870" s="12"/>
      <c r="N1870" s="12"/>
      <c r="O1870" s="13"/>
      <c r="P1870" s="13"/>
    </row>
    <row r="1871" spans="1:16" ht="17" thickBot="1">
      <c r="A1871" s="11"/>
      <c r="B1871" s="11"/>
      <c r="C1871" s="11"/>
      <c r="D1871" s="11"/>
      <c r="E1871" s="4"/>
      <c r="G1871" s="11"/>
      <c r="H1871" s="11"/>
      <c r="I1871" s="11"/>
      <c r="J1871" s="11"/>
      <c r="K1871" s="4"/>
      <c r="M1871" s="12"/>
      <c r="N1871" s="12"/>
      <c r="O1871" s="13"/>
      <c r="P1871" s="13"/>
    </row>
    <row r="1872" spans="1:16" ht="17" thickBot="1">
      <c r="A1872" s="11"/>
      <c r="B1872" s="11"/>
      <c r="C1872" s="11"/>
      <c r="D1872" s="11"/>
      <c r="E1872" s="4"/>
      <c r="G1872" s="11"/>
      <c r="H1872" s="11"/>
      <c r="I1872" s="11"/>
      <c r="J1872" s="11"/>
      <c r="K1872" s="4"/>
      <c r="M1872" s="12"/>
      <c r="N1872" s="12"/>
      <c r="O1872" s="13"/>
      <c r="P1872" s="13"/>
    </row>
    <row r="1873" spans="1:16" ht="17" thickBot="1">
      <c r="A1873" s="11"/>
      <c r="B1873" s="11"/>
      <c r="C1873" s="11"/>
      <c r="D1873" s="11"/>
      <c r="E1873" s="4"/>
      <c r="G1873" s="11"/>
      <c r="H1873" s="11"/>
      <c r="I1873" s="11"/>
      <c r="J1873" s="11"/>
      <c r="K1873" s="4"/>
      <c r="M1873" s="12"/>
      <c r="N1873" s="12"/>
      <c r="O1873" s="13"/>
      <c r="P1873" s="13"/>
    </row>
    <row r="1874" spans="1:16" ht="17" thickBot="1">
      <c r="A1874" s="11"/>
      <c r="B1874" s="11"/>
      <c r="C1874" s="11"/>
      <c r="D1874" s="11"/>
      <c r="E1874" s="4"/>
      <c r="G1874" s="11"/>
      <c r="H1874" s="11"/>
      <c r="I1874" s="11"/>
      <c r="J1874" s="11"/>
      <c r="K1874" s="4"/>
      <c r="M1874" s="12"/>
      <c r="N1874" s="12"/>
      <c r="O1874" s="13"/>
      <c r="P1874" s="13"/>
    </row>
    <row r="1875" spans="1:16" ht="17" thickBot="1">
      <c r="A1875" s="11"/>
      <c r="B1875" s="11"/>
      <c r="C1875" s="11"/>
      <c r="D1875" s="11"/>
      <c r="E1875" s="4"/>
      <c r="G1875" s="11"/>
      <c r="H1875" s="11"/>
      <c r="I1875" s="11"/>
      <c r="J1875" s="11"/>
      <c r="K1875" s="4"/>
      <c r="M1875" s="12"/>
      <c r="N1875" s="12"/>
      <c r="O1875" s="13"/>
      <c r="P1875" s="13"/>
    </row>
    <row r="1876" spans="1:16" ht="17" thickBot="1">
      <c r="A1876" s="11"/>
      <c r="B1876" s="11"/>
      <c r="C1876" s="11"/>
      <c r="D1876" s="11"/>
      <c r="E1876" s="4"/>
      <c r="G1876" s="11"/>
      <c r="H1876" s="11"/>
      <c r="I1876" s="11"/>
      <c r="J1876" s="11"/>
      <c r="K1876" s="4"/>
      <c r="M1876" s="12"/>
      <c r="N1876" s="12"/>
      <c r="O1876" s="13"/>
      <c r="P1876" s="13"/>
    </row>
    <row r="1877" spans="1:16" ht="17" thickBot="1">
      <c r="A1877" s="11"/>
      <c r="B1877" s="11"/>
      <c r="C1877" s="11"/>
      <c r="D1877" s="11"/>
      <c r="E1877" s="4"/>
      <c r="G1877" s="11"/>
      <c r="H1877" s="11"/>
      <c r="I1877" s="11"/>
      <c r="J1877" s="11"/>
      <c r="K1877" s="4"/>
      <c r="M1877" s="12"/>
      <c r="N1877" s="12"/>
      <c r="O1877" s="13"/>
      <c r="P1877" s="13"/>
    </row>
    <row r="1878" spans="1:16" ht="17" thickBot="1">
      <c r="A1878" s="11"/>
      <c r="B1878" s="11"/>
      <c r="C1878" s="11"/>
      <c r="D1878" s="11"/>
      <c r="E1878" s="4"/>
      <c r="G1878" s="11"/>
      <c r="H1878" s="11"/>
      <c r="I1878" s="11"/>
      <c r="J1878" s="11"/>
      <c r="K1878" s="4"/>
      <c r="M1878" s="12"/>
      <c r="N1878" s="12"/>
      <c r="O1878" s="13"/>
      <c r="P1878" s="13"/>
    </row>
    <row r="1879" spans="1:16" ht="17" thickBot="1">
      <c r="A1879" s="11"/>
      <c r="B1879" s="11"/>
      <c r="C1879" s="11"/>
      <c r="D1879" s="11"/>
      <c r="E1879" s="4"/>
      <c r="G1879" s="11"/>
      <c r="H1879" s="11"/>
      <c r="I1879" s="11"/>
      <c r="J1879" s="11"/>
      <c r="K1879" s="4"/>
      <c r="M1879" s="12"/>
      <c r="N1879" s="12"/>
      <c r="O1879" s="13"/>
      <c r="P1879" s="13"/>
    </row>
    <row r="1880" spans="1:16" ht="17" thickBot="1">
      <c r="A1880" s="11"/>
      <c r="B1880" s="11"/>
      <c r="C1880" s="11"/>
      <c r="D1880" s="11"/>
      <c r="E1880" s="4"/>
      <c r="G1880" s="11"/>
      <c r="H1880" s="11"/>
      <c r="I1880" s="11"/>
      <c r="J1880" s="11"/>
      <c r="K1880" s="4"/>
      <c r="M1880" s="12"/>
      <c r="N1880" s="12"/>
      <c r="O1880" s="13"/>
      <c r="P1880" s="13"/>
    </row>
    <row r="1881" spans="1:16" ht="17" thickBot="1">
      <c r="A1881" s="11"/>
      <c r="B1881" s="11"/>
      <c r="C1881" s="11"/>
      <c r="D1881" s="11"/>
      <c r="E1881" s="4"/>
      <c r="G1881" s="11"/>
      <c r="H1881" s="11"/>
      <c r="I1881" s="11"/>
      <c r="J1881" s="11"/>
      <c r="K1881" s="4"/>
      <c r="M1881" s="12"/>
      <c r="N1881" s="12"/>
      <c r="O1881" s="13"/>
      <c r="P1881" s="13"/>
    </row>
    <row r="1882" spans="1:16" ht="17" thickBot="1">
      <c r="A1882" s="11"/>
      <c r="B1882" s="11"/>
      <c r="C1882" s="11"/>
      <c r="D1882" s="11"/>
      <c r="E1882" s="4"/>
      <c r="G1882" s="11"/>
      <c r="H1882" s="11"/>
      <c r="I1882" s="11"/>
      <c r="J1882" s="11"/>
      <c r="K1882" s="4"/>
      <c r="M1882" s="12"/>
      <c r="N1882" s="12"/>
      <c r="O1882" s="13"/>
      <c r="P1882" s="13"/>
    </row>
    <row r="1883" spans="1:16" ht="17" thickBot="1">
      <c r="A1883" s="11"/>
      <c r="B1883" s="11"/>
      <c r="C1883" s="11"/>
      <c r="D1883" s="11"/>
      <c r="E1883" s="4"/>
      <c r="G1883" s="11"/>
      <c r="H1883" s="11"/>
      <c r="I1883" s="11"/>
      <c r="J1883" s="11"/>
      <c r="K1883" s="4"/>
      <c r="M1883" s="12"/>
      <c r="N1883" s="12"/>
      <c r="O1883" s="13"/>
      <c r="P1883" s="13"/>
    </row>
    <row r="1884" spans="1:16" ht="17" thickBot="1">
      <c r="A1884" s="11"/>
      <c r="B1884" s="11"/>
      <c r="C1884" s="11"/>
      <c r="D1884" s="11"/>
      <c r="E1884" s="4"/>
      <c r="G1884" s="11"/>
      <c r="H1884" s="11"/>
      <c r="I1884" s="11"/>
      <c r="J1884" s="11"/>
      <c r="K1884" s="4"/>
      <c r="M1884" s="12"/>
      <c r="N1884" s="12"/>
      <c r="O1884" s="13"/>
      <c r="P1884" s="13"/>
    </row>
    <row r="1885" spans="1:16" ht="17" thickBot="1">
      <c r="A1885" s="11"/>
      <c r="B1885" s="11"/>
      <c r="C1885" s="11"/>
      <c r="D1885" s="11"/>
      <c r="E1885" s="4"/>
      <c r="G1885" s="11"/>
      <c r="H1885" s="11"/>
      <c r="I1885" s="11"/>
      <c r="J1885" s="11"/>
      <c r="K1885" s="4"/>
      <c r="M1885" s="12"/>
      <c r="N1885" s="12"/>
      <c r="O1885" s="13"/>
      <c r="P1885" s="13"/>
    </row>
    <row r="1886" spans="1:16" ht="17" thickBot="1">
      <c r="A1886" s="11"/>
      <c r="B1886" s="11"/>
      <c r="C1886" s="11"/>
      <c r="D1886" s="11"/>
      <c r="E1886" s="4"/>
      <c r="G1886" s="11"/>
      <c r="H1886" s="11"/>
      <c r="I1886" s="11"/>
      <c r="J1886" s="11"/>
      <c r="K1886" s="4"/>
      <c r="M1886" s="12"/>
      <c r="N1886" s="12"/>
      <c r="O1886" s="13"/>
      <c r="P1886" s="13"/>
    </row>
    <row r="1887" spans="1:16" ht="17" thickBot="1">
      <c r="A1887" s="11"/>
      <c r="B1887" s="11"/>
      <c r="C1887" s="11"/>
      <c r="D1887" s="11"/>
      <c r="E1887" s="4"/>
      <c r="G1887" s="11"/>
      <c r="H1887" s="11"/>
      <c r="I1887" s="11"/>
      <c r="J1887" s="11"/>
      <c r="K1887" s="4"/>
      <c r="M1887" s="12"/>
      <c r="N1887" s="12"/>
      <c r="O1887" s="13"/>
      <c r="P1887" s="13"/>
    </row>
    <row r="1888" spans="1:16" ht="17" thickBot="1">
      <c r="A1888" s="11"/>
      <c r="B1888" s="11"/>
      <c r="C1888" s="11"/>
      <c r="D1888" s="11"/>
      <c r="E1888" s="4"/>
      <c r="G1888" s="11"/>
      <c r="H1888" s="11"/>
      <c r="I1888" s="11"/>
      <c r="J1888" s="11"/>
      <c r="K1888" s="4"/>
      <c r="M1888" s="12"/>
      <c r="N1888" s="12"/>
      <c r="O1888" s="13"/>
      <c r="P1888" s="13"/>
    </row>
    <row r="1889" spans="1:16" ht="17" thickBot="1">
      <c r="A1889" s="11"/>
      <c r="B1889" s="11"/>
      <c r="C1889" s="11"/>
      <c r="D1889" s="11"/>
      <c r="E1889" s="4"/>
      <c r="G1889" s="11"/>
      <c r="H1889" s="11"/>
      <c r="I1889" s="11"/>
      <c r="J1889" s="11"/>
      <c r="K1889" s="4"/>
      <c r="M1889" s="12"/>
      <c r="N1889" s="12"/>
      <c r="O1889" s="13"/>
      <c r="P1889" s="13"/>
    </row>
    <row r="1890" spans="1:16" ht="17" thickBot="1">
      <c r="A1890" s="11"/>
      <c r="B1890" s="11"/>
      <c r="C1890" s="11"/>
      <c r="D1890" s="11"/>
      <c r="E1890" s="4"/>
      <c r="G1890" s="11"/>
      <c r="H1890" s="11"/>
      <c r="I1890" s="11"/>
      <c r="J1890" s="11"/>
      <c r="K1890" s="4"/>
      <c r="M1890" s="12"/>
      <c r="N1890" s="12"/>
      <c r="O1890" s="13"/>
      <c r="P1890" s="13"/>
    </row>
    <row r="1891" spans="1:16" ht="17" thickBot="1">
      <c r="A1891" s="11"/>
      <c r="B1891" s="11"/>
      <c r="C1891" s="11"/>
      <c r="D1891" s="11"/>
      <c r="E1891" s="4"/>
      <c r="G1891" s="11"/>
      <c r="H1891" s="11"/>
      <c r="I1891" s="11"/>
      <c r="J1891" s="11"/>
      <c r="K1891" s="4"/>
      <c r="M1891" s="12"/>
      <c r="N1891" s="12"/>
      <c r="O1891" s="13"/>
      <c r="P1891" s="13"/>
    </row>
    <row r="1892" spans="1:16" ht="17" thickBot="1">
      <c r="A1892" s="11"/>
      <c r="B1892" s="11"/>
      <c r="C1892" s="11"/>
      <c r="D1892" s="11"/>
      <c r="E1892" s="4"/>
      <c r="G1892" s="11"/>
      <c r="H1892" s="11"/>
      <c r="I1892" s="11"/>
      <c r="J1892" s="11"/>
      <c r="K1892" s="4"/>
      <c r="M1892" s="12"/>
      <c r="N1892" s="12"/>
      <c r="O1892" s="13"/>
      <c r="P1892" s="13"/>
    </row>
    <row r="1893" spans="1:16" ht="17" thickBot="1">
      <c r="A1893" s="11"/>
      <c r="B1893" s="11"/>
      <c r="C1893" s="11"/>
      <c r="D1893" s="11"/>
      <c r="E1893" s="4"/>
      <c r="G1893" s="11"/>
      <c r="H1893" s="11"/>
      <c r="I1893" s="11"/>
      <c r="J1893" s="11"/>
      <c r="K1893" s="4"/>
      <c r="M1893" s="12"/>
      <c r="N1893" s="12"/>
      <c r="O1893" s="13"/>
      <c r="P1893" s="13"/>
    </row>
    <row r="1894" spans="1:16" ht="17" thickBot="1">
      <c r="A1894" s="11"/>
      <c r="B1894" s="11"/>
      <c r="C1894" s="11"/>
      <c r="D1894" s="11"/>
      <c r="E1894" s="4"/>
      <c r="G1894" s="11"/>
      <c r="H1894" s="11"/>
      <c r="I1894" s="11"/>
      <c r="J1894" s="11"/>
      <c r="K1894" s="4"/>
      <c r="M1894" s="12"/>
      <c r="N1894" s="12"/>
      <c r="O1894" s="13"/>
      <c r="P1894" s="13"/>
    </row>
    <row r="1895" spans="1:16" ht="17" thickBot="1">
      <c r="A1895" s="11"/>
      <c r="B1895" s="11"/>
      <c r="C1895" s="11"/>
      <c r="D1895" s="11"/>
      <c r="E1895" s="4"/>
      <c r="G1895" s="11"/>
      <c r="H1895" s="11"/>
      <c r="I1895" s="11"/>
      <c r="J1895" s="11"/>
      <c r="K1895" s="4"/>
      <c r="M1895" s="12"/>
      <c r="N1895" s="12"/>
      <c r="O1895" s="13"/>
      <c r="P1895" s="13"/>
    </row>
    <row r="1896" spans="1:16" ht="17" thickBot="1">
      <c r="A1896" s="11"/>
      <c r="B1896" s="11"/>
      <c r="C1896" s="11"/>
      <c r="D1896" s="11"/>
      <c r="E1896" s="4"/>
      <c r="G1896" s="11"/>
      <c r="H1896" s="11"/>
      <c r="I1896" s="11"/>
      <c r="J1896" s="11"/>
      <c r="K1896" s="4"/>
      <c r="M1896" s="12"/>
      <c r="N1896" s="12"/>
      <c r="O1896" s="13"/>
      <c r="P1896" s="13"/>
    </row>
    <row r="1897" spans="1:16" ht="17" thickBot="1">
      <c r="A1897" s="11"/>
      <c r="B1897" s="11"/>
      <c r="C1897" s="11"/>
      <c r="D1897" s="11"/>
      <c r="E1897" s="4"/>
      <c r="G1897" s="11"/>
      <c r="H1897" s="11"/>
      <c r="I1897" s="11"/>
      <c r="J1897" s="11"/>
      <c r="K1897" s="4"/>
      <c r="M1897" s="12"/>
      <c r="N1897" s="12"/>
      <c r="O1897" s="13"/>
      <c r="P1897" s="13"/>
    </row>
    <row r="1898" spans="1:16" ht="17" thickBot="1">
      <c r="A1898" s="11"/>
      <c r="B1898" s="11"/>
      <c r="C1898" s="11"/>
      <c r="D1898" s="11"/>
      <c r="E1898" s="4"/>
      <c r="G1898" s="11"/>
      <c r="H1898" s="11"/>
      <c r="I1898" s="11"/>
      <c r="J1898" s="11"/>
      <c r="K1898" s="4"/>
      <c r="M1898" s="12"/>
      <c r="N1898" s="12"/>
      <c r="O1898" s="13"/>
      <c r="P1898" s="13"/>
    </row>
    <row r="1899" spans="1:16" ht="17" thickBot="1">
      <c r="A1899" s="11"/>
      <c r="B1899" s="11"/>
      <c r="C1899" s="11"/>
      <c r="D1899" s="11"/>
      <c r="E1899" s="4"/>
      <c r="G1899" s="11"/>
      <c r="H1899" s="11"/>
      <c r="I1899" s="11"/>
      <c r="J1899" s="11"/>
      <c r="K1899" s="4"/>
      <c r="M1899" s="12"/>
      <c r="N1899" s="12"/>
      <c r="O1899" s="13"/>
      <c r="P1899" s="13"/>
    </row>
    <row r="1900" spans="1:16" ht="17" thickBot="1">
      <c r="A1900" s="11"/>
      <c r="B1900" s="11"/>
      <c r="C1900" s="11"/>
      <c r="D1900" s="11"/>
      <c r="E1900" s="4"/>
      <c r="G1900" s="11"/>
      <c r="H1900" s="11"/>
      <c r="I1900" s="11"/>
      <c r="J1900" s="11"/>
      <c r="K1900" s="4"/>
      <c r="M1900" s="12"/>
      <c r="N1900" s="12"/>
      <c r="O1900" s="13"/>
      <c r="P1900" s="13"/>
    </row>
    <row r="1901" spans="1:16" ht="17" thickBot="1">
      <c r="A1901" s="11"/>
      <c r="B1901" s="11"/>
      <c r="C1901" s="11"/>
      <c r="D1901" s="11"/>
      <c r="E1901" s="4"/>
      <c r="G1901" s="11"/>
      <c r="H1901" s="11"/>
      <c r="I1901" s="11"/>
      <c r="J1901" s="11"/>
      <c r="K1901" s="4"/>
      <c r="M1901" s="12"/>
      <c r="N1901" s="12"/>
      <c r="O1901" s="13"/>
      <c r="P1901" s="13"/>
    </row>
    <row r="1902" spans="1:16" ht="17" thickBot="1">
      <c r="A1902" s="11"/>
      <c r="B1902" s="11"/>
      <c r="C1902" s="11"/>
      <c r="D1902" s="11"/>
      <c r="E1902" s="4"/>
      <c r="G1902" s="11"/>
      <c r="H1902" s="11"/>
      <c r="I1902" s="11"/>
      <c r="J1902" s="11"/>
      <c r="K1902" s="4"/>
      <c r="M1902" s="12"/>
      <c r="N1902" s="12"/>
      <c r="O1902" s="13"/>
      <c r="P1902" s="13"/>
    </row>
    <row r="1903" spans="1:16" ht="17" thickBot="1">
      <c r="A1903" s="11"/>
      <c r="B1903" s="11"/>
      <c r="C1903" s="11"/>
      <c r="D1903" s="11"/>
      <c r="E1903" s="4"/>
      <c r="G1903" s="11"/>
      <c r="H1903" s="11"/>
      <c r="I1903" s="11"/>
      <c r="J1903" s="11"/>
      <c r="K1903" s="4"/>
      <c r="M1903" s="12"/>
      <c r="N1903" s="12"/>
      <c r="O1903" s="13"/>
      <c r="P1903" s="13"/>
    </row>
    <row r="1904" spans="1:16" ht="17" thickBot="1">
      <c r="A1904" s="11"/>
      <c r="B1904" s="11"/>
      <c r="C1904" s="11"/>
      <c r="D1904" s="11"/>
      <c r="E1904" s="4"/>
      <c r="G1904" s="11"/>
      <c r="H1904" s="11"/>
      <c r="I1904" s="11"/>
      <c r="J1904" s="11"/>
      <c r="K1904" s="4"/>
      <c r="M1904" s="12"/>
      <c r="N1904" s="12"/>
      <c r="O1904" s="13"/>
      <c r="P1904" s="13"/>
    </row>
    <row r="1905" spans="1:16" ht="17" thickBot="1">
      <c r="A1905" s="11"/>
      <c r="B1905" s="11"/>
      <c r="C1905" s="11"/>
      <c r="D1905" s="11"/>
      <c r="E1905" s="4"/>
      <c r="G1905" s="11"/>
      <c r="H1905" s="11"/>
      <c r="I1905" s="11"/>
      <c r="J1905" s="11"/>
      <c r="K1905" s="4"/>
      <c r="M1905" s="12"/>
      <c r="N1905" s="12"/>
      <c r="O1905" s="13"/>
      <c r="P1905" s="13"/>
    </row>
    <row r="1906" spans="1:16" ht="17" thickBot="1">
      <c r="A1906" s="11"/>
      <c r="B1906" s="11"/>
      <c r="C1906" s="11"/>
      <c r="D1906" s="11"/>
      <c r="E1906" s="4"/>
      <c r="G1906" s="11"/>
      <c r="H1906" s="11"/>
      <c r="I1906" s="11"/>
      <c r="J1906" s="11"/>
      <c r="K1906" s="4"/>
      <c r="M1906" s="12"/>
      <c r="N1906" s="12"/>
      <c r="O1906" s="13"/>
      <c r="P1906" s="13"/>
    </row>
    <row r="1907" spans="1:16" ht="17" thickBot="1">
      <c r="A1907" s="11"/>
      <c r="B1907" s="11"/>
      <c r="C1907" s="11"/>
      <c r="D1907" s="11"/>
      <c r="E1907" s="4"/>
      <c r="G1907" s="11"/>
      <c r="H1907" s="11"/>
      <c r="I1907" s="11"/>
      <c r="J1907" s="11"/>
      <c r="K1907" s="4"/>
      <c r="M1907" s="12"/>
      <c r="N1907" s="12"/>
      <c r="O1907" s="13"/>
      <c r="P1907" s="13"/>
    </row>
    <row r="1908" spans="1:16" ht="17" thickBot="1">
      <c r="A1908" s="11"/>
      <c r="B1908" s="11"/>
      <c r="C1908" s="11"/>
      <c r="D1908" s="11"/>
      <c r="E1908" s="4"/>
      <c r="G1908" s="11"/>
      <c r="H1908" s="11"/>
      <c r="I1908" s="11"/>
      <c r="J1908" s="11"/>
      <c r="K1908" s="4"/>
      <c r="M1908" s="12"/>
      <c r="N1908" s="12"/>
      <c r="O1908" s="13"/>
      <c r="P1908" s="13"/>
    </row>
    <row r="1909" spans="1:16" ht="17" thickBot="1">
      <c r="A1909" s="11"/>
      <c r="B1909" s="11"/>
      <c r="C1909" s="11"/>
      <c r="D1909" s="11"/>
      <c r="E1909" s="4"/>
      <c r="G1909" s="11"/>
      <c r="H1909" s="11"/>
      <c r="I1909" s="11"/>
      <c r="J1909" s="11"/>
      <c r="K1909" s="4"/>
      <c r="M1909" s="12"/>
      <c r="N1909" s="12"/>
      <c r="O1909" s="13"/>
      <c r="P1909" s="13"/>
    </row>
    <row r="1910" spans="1:16" ht="17" thickBot="1">
      <c r="A1910" s="11"/>
      <c r="B1910" s="11"/>
      <c r="C1910" s="11"/>
      <c r="D1910" s="11"/>
      <c r="E1910" s="4"/>
      <c r="G1910" s="11"/>
      <c r="H1910" s="11"/>
      <c r="I1910" s="11"/>
      <c r="J1910" s="11"/>
      <c r="K1910" s="4"/>
      <c r="M1910" s="12"/>
      <c r="N1910" s="12"/>
      <c r="O1910" s="13"/>
      <c r="P1910" s="13"/>
    </row>
    <row r="1911" spans="1:16" ht="17" thickBot="1">
      <c r="A1911" s="11"/>
      <c r="B1911" s="11"/>
      <c r="C1911" s="11"/>
      <c r="D1911" s="11"/>
      <c r="E1911" s="4"/>
      <c r="G1911" s="11"/>
      <c r="H1911" s="11"/>
      <c r="I1911" s="11"/>
      <c r="J1911" s="11"/>
      <c r="K1911" s="4"/>
      <c r="M1911" s="12"/>
      <c r="N1911" s="12"/>
      <c r="O1911" s="13"/>
      <c r="P1911" s="13"/>
    </row>
    <row r="1912" spans="1:16" ht="17" thickBot="1">
      <c r="A1912" s="11"/>
      <c r="B1912" s="11"/>
      <c r="C1912" s="11"/>
      <c r="D1912" s="11"/>
      <c r="E1912" s="4"/>
      <c r="G1912" s="11"/>
      <c r="H1912" s="11"/>
      <c r="I1912" s="11"/>
      <c r="J1912" s="11"/>
      <c r="K1912" s="4"/>
      <c r="M1912" s="12"/>
      <c r="N1912" s="12"/>
      <c r="O1912" s="13"/>
      <c r="P1912" s="13"/>
    </row>
    <row r="1913" spans="1:16" ht="17" thickBot="1">
      <c r="A1913" s="11"/>
      <c r="B1913" s="11"/>
      <c r="C1913" s="11"/>
      <c r="D1913" s="11"/>
      <c r="E1913" s="4"/>
      <c r="G1913" s="11"/>
      <c r="H1913" s="11"/>
      <c r="I1913" s="11"/>
      <c r="J1913" s="11"/>
      <c r="K1913" s="4"/>
      <c r="M1913" s="12"/>
      <c r="N1913" s="12"/>
      <c r="O1913" s="13"/>
      <c r="P1913" s="13"/>
    </row>
    <row r="1914" spans="1:16" ht="17" thickBot="1">
      <c r="A1914" s="11"/>
      <c r="B1914" s="11"/>
      <c r="C1914" s="11"/>
      <c r="D1914" s="11"/>
      <c r="E1914" s="4"/>
      <c r="G1914" s="11"/>
      <c r="H1914" s="11"/>
      <c r="I1914" s="11"/>
      <c r="J1914" s="11"/>
      <c r="K1914" s="4"/>
      <c r="M1914" s="12"/>
      <c r="N1914" s="12"/>
      <c r="O1914" s="13"/>
      <c r="P1914" s="13"/>
    </row>
    <row r="1915" spans="1:16" ht="17" thickBot="1">
      <c r="A1915" s="11"/>
      <c r="B1915" s="11"/>
      <c r="C1915" s="11"/>
      <c r="D1915" s="11"/>
      <c r="E1915" s="4"/>
      <c r="G1915" s="11"/>
      <c r="H1915" s="11"/>
      <c r="I1915" s="11"/>
      <c r="J1915" s="11"/>
      <c r="K1915" s="4"/>
      <c r="M1915" s="12"/>
      <c r="N1915" s="12"/>
      <c r="O1915" s="13"/>
      <c r="P1915" s="13"/>
    </row>
    <row r="1916" spans="1:16" ht="17" thickBot="1">
      <c r="A1916" s="11"/>
      <c r="B1916" s="11"/>
      <c r="C1916" s="11"/>
      <c r="D1916" s="11"/>
      <c r="E1916" s="4"/>
      <c r="G1916" s="11"/>
      <c r="H1916" s="11"/>
      <c r="I1916" s="11"/>
      <c r="J1916" s="11"/>
      <c r="K1916" s="4"/>
      <c r="M1916" s="12"/>
      <c r="N1916" s="12"/>
      <c r="O1916" s="13"/>
      <c r="P1916" s="13"/>
    </row>
    <row r="1917" spans="1:16" ht="17" thickBot="1">
      <c r="A1917" s="11"/>
      <c r="B1917" s="11"/>
      <c r="C1917" s="11"/>
      <c r="D1917" s="11"/>
      <c r="E1917" s="4"/>
      <c r="G1917" s="11"/>
      <c r="H1917" s="11"/>
      <c r="I1917" s="11"/>
      <c r="J1917" s="11"/>
      <c r="K1917" s="4"/>
      <c r="M1917" s="12"/>
      <c r="N1917" s="12"/>
      <c r="O1917" s="13"/>
      <c r="P1917" s="13"/>
    </row>
    <row r="1918" spans="1:16" ht="17" thickBot="1">
      <c r="A1918" s="11"/>
      <c r="B1918" s="11"/>
      <c r="C1918" s="11"/>
      <c r="D1918" s="11"/>
      <c r="E1918" s="4"/>
      <c r="G1918" s="11"/>
      <c r="H1918" s="11"/>
      <c r="I1918" s="11"/>
      <c r="J1918" s="11"/>
      <c r="K1918" s="4"/>
      <c r="M1918" s="12"/>
      <c r="N1918" s="12"/>
      <c r="O1918" s="13"/>
      <c r="P1918" s="13"/>
    </row>
    <row r="1919" spans="1:16" ht="17" thickBot="1">
      <c r="A1919" s="11"/>
      <c r="B1919" s="11"/>
      <c r="C1919" s="11"/>
      <c r="D1919" s="11"/>
      <c r="E1919" s="4"/>
      <c r="G1919" s="11"/>
      <c r="H1919" s="11"/>
      <c r="I1919" s="11"/>
      <c r="J1919" s="11"/>
      <c r="K1919" s="4"/>
      <c r="M1919" s="12"/>
      <c r="N1919" s="12"/>
      <c r="O1919" s="13"/>
      <c r="P1919" s="13"/>
    </row>
    <row r="1920" spans="1:16" ht="17" thickBot="1">
      <c r="A1920" s="11"/>
      <c r="B1920" s="11"/>
      <c r="C1920" s="11"/>
      <c r="D1920" s="11"/>
      <c r="E1920" s="4"/>
      <c r="G1920" s="11"/>
      <c r="H1920" s="11"/>
      <c r="I1920" s="11"/>
      <c r="J1920" s="11"/>
      <c r="K1920" s="4"/>
      <c r="M1920" s="12"/>
      <c r="N1920" s="12"/>
      <c r="O1920" s="13"/>
      <c r="P1920" s="13"/>
    </row>
    <row r="1921" spans="1:16" ht="17" thickBot="1">
      <c r="A1921" s="11"/>
      <c r="B1921" s="11"/>
      <c r="C1921" s="11"/>
      <c r="D1921" s="11"/>
      <c r="E1921" s="4"/>
      <c r="G1921" s="11"/>
      <c r="H1921" s="11"/>
      <c r="I1921" s="11"/>
      <c r="J1921" s="11"/>
      <c r="K1921" s="4"/>
      <c r="M1921" s="12"/>
      <c r="N1921" s="12"/>
      <c r="O1921" s="13"/>
      <c r="P1921" s="13"/>
    </row>
    <row r="1922" spans="1:16" ht="17" thickBot="1">
      <c r="A1922" s="11"/>
      <c r="B1922" s="11"/>
      <c r="C1922" s="11"/>
      <c r="D1922" s="11"/>
      <c r="E1922" s="4"/>
      <c r="G1922" s="11"/>
      <c r="H1922" s="11"/>
      <c r="I1922" s="11"/>
      <c r="J1922" s="11"/>
      <c r="K1922" s="4"/>
      <c r="M1922" s="12"/>
      <c r="N1922" s="12"/>
      <c r="O1922" s="13"/>
      <c r="P1922" s="13"/>
    </row>
    <row r="1923" spans="1:16" ht="17" thickBot="1">
      <c r="A1923" s="11"/>
      <c r="B1923" s="11"/>
      <c r="C1923" s="11"/>
      <c r="D1923" s="11"/>
      <c r="E1923" s="4"/>
      <c r="G1923" s="11"/>
      <c r="H1923" s="11"/>
      <c r="I1923" s="11"/>
      <c r="J1923" s="11"/>
      <c r="K1923" s="4"/>
      <c r="M1923" s="12"/>
      <c r="N1923" s="12"/>
      <c r="O1923" s="13"/>
      <c r="P1923" s="13"/>
    </row>
    <row r="1924" spans="1:16" ht="17" thickBot="1">
      <c r="A1924" s="11"/>
      <c r="B1924" s="11"/>
      <c r="C1924" s="11"/>
      <c r="D1924" s="11"/>
      <c r="E1924" s="4"/>
      <c r="G1924" s="11"/>
      <c r="H1924" s="11"/>
      <c r="I1924" s="11"/>
      <c r="J1924" s="11"/>
      <c r="K1924" s="4"/>
      <c r="M1924" s="12"/>
      <c r="N1924" s="12"/>
      <c r="O1924" s="13"/>
      <c r="P1924" s="13"/>
    </row>
    <row r="1925" spans="1:16" ht="17" thickBot="1">
      <c r="A1925" s="11"/>
      <c r="B1925" s="11"/>
      <c r="C1925" s="11"/>
      <c r="D1925" s="11"/>
      <c r="E1925" s="4"/>
      <c r="G1925" s="11"/>
      <c r="H1925" s="11"/>
      <c r="I1925" s="11"/>
      <c r="J1925" s="11"/>
      <c r="K1925" s="4"/>
      <c r="M1925" s="12"/>
      <c r="N1925" s="12"/>
      <c r="O1925" s="13"/>
      <c r="P1925" s="13"/>
    </row>
    <row r="1926" spans="1:16" ht="17" thickBot="1">
      <c r="A1926" s="11"/>
      <c r="B1926" s="11"/>
      <c r="C1926" s="11"/>
      <c r="D1926" s="11"/>
      <c r="E1926" s="4"/>
      <c r="G1926" s="11"/>
      <c r="H1926" s="11"/>
      <c r="I1926" s="11"/>
      <c r="J1926" s="11"/>
      <c r="K1926" s="4"/>
      <c r="M1926" s="12"/>
      <c r="N1926" s="12"/>
      <c r="O1926" s="13"/>
      <c r="P1926" s="13"/>
    </row>
    <row r="1927" spans="1:16" ht="17" thickBot="1">
      <c r="A1927" s="11"/>
      <c r="B1927" s="11"/>
      <c r="C1927" s="11"/>
      <c r="D1927" s="11"/>
      <c r="E1927" s="4"/>
      <c r="G1927" s="11"/>
      <c r="H1927" s="11"/>
      <c r="I1927" s="11"/>
      <c r="J1927" s="11"/>
      <c r="K1927" s="4"/>
      <c r="M1927" s="12"/>
      <c r="N1927" s="12"/>
      <c r="O1927" s="13"/>
      <c r="P1927" s="13"/>
    </row>
    <row r="1928" spans="1:16" ht="17" thickBot="1">
      <c r="A1928" s="11"/>
      <c r="B1928" s="11"/>
      <c r="C1928" s="11"/>
      <c r="D1928" s="11"/>
      <c r="E1928" s="4"/>
      <c r="G1928" s="11"/>
      <c r="H1928" s="11"/>
      <c r="I1928" s="11"/>
      <c r="J1928" s="11"/>
      <c r="K1928" s="4"/>
      <c r="M1928" s="12"/>
      <c r="N1928" s="12"/>
      <c r="O1928" s="13"/>
      <c r="P1928" s="13"/>
    </row>
    <row r="1929" spans="1:16" ht="17" thickBot="1">
      <c r="A1929" s="11"/>
      <c r="B1929" s="11"/>
      <c r="C1929" s="11"/>
      <c r="D1929" s="11"/>
      <c r="E1929" s="4"/>
      <c r="G1929" s="11"/>
      <c r="H1929" s="11"/>
      <c r="I1929" s="11"/>
      <c r="J1929" s="11"/>
      <c r="K1929" s="4"/>
      <c r="M1929" s="12"/>
      <c r="N1929" s="12"/>
      <c r="O1929" s="13"/>
      <c r="P1929" s="13"/>
    </row>
    <row r="1930" spans="1:16" ht="17" thickBot="1">
      <c r="A1930" s="11"/>
      <c r="B1930" s="11"/>
      <c r="C1930" s="11"/>
      <c r="D1930" s="11"/>
      <c r="E1930" s="4"/>
      <c r="G1930" s="11"/>
      <c r="H1930" s="11"/>
      <c r="I1930" s="11"/>
      <c r="J1930" s="11"/>
      <c r="K1930" s="4"/>
      <c r="M1930" s="12"/>
      <c r="N1930" s="12"/>
      <c r="O1930" s="13"/>
      <c r="P1930" s="13"/>
    </row>
    <row r="1931" spans="1:16" ht="17" thickBot="1">
      <c r="A1931" s="11"/>
      <c r="B1931" s="11"/>
      <c r="C1931" s="11"/>
      <c r="D1931" s="11"/>
      <c r="E1931" s="4"/>
      <c r="G1931" s="11"/>
      <c r="H1931" s="11"/>
      <c r="I1931" s="11"/>
      <c r="J1931" s="11"/>
      <c r="K1931" s="4"/>
      <c r="M1931" s="12"/>
      <c r="N1931" s="12"/>
      <c r="O1931" s="13"/>
      <c r="P1931" s="13"/>
    </row>
    <row r="1932" spans="1:16" ht="17" thickBot="1">
      <c r="A1932" s="11"/>
      <c r="B1932" s="11"/>
      <c r="C1932" s="11"/>
      <c r="D1932" s="11"/>
      <c r="E1932" s="4"/>
      <c r="G1932" s="11"/>
      <c r="H1932" s="11"/>
      <c r="I1932" s="11"/>
      <c r="J1932" s="11"/>
      <c r="K1932" s="4"/>
      <c r="M1932" s="12"/>
      <c r="N1932" s="12"/>
      <c r="O1932" s="13"/>
      <c r="P1932" s="13"/>
    </row>
    <row r="1933" spans="1:16" ht="17" thickBot="1">
      <c r="A1933" s="11"/>
      <c r="B1933" s="11"/>
      <c r="C1933" s="11"/>
      <c r="D1933" s="11"/>
      <c r="E1933" s="4"/>
      <c r="G1933" s="11"/>
      <c r="H1933" s="11"/>
      <c r="I1933" s="11"/>
      <c r="J1933" s="11"/>
      <c r="K1933" s="4"/>
      <c r="M1933" s="12"/>
      <c r="N1933" s="12"/>
      <c r="O1933" s="13"/>
      <c r="P1933" s="13"/>
    </row>
    <row r="1934" spans="1:16" ht="17" thickBot="1">
      <c r="A1934" s="11"/>
      <c r="B1934" s="11"/>
      <c r="C1934" s="11"/>
      <c r="D1934" s="11"/>
      <c r="E1934" s="4"/>
      <c r="G1934" s="11"/>
      <c r="H1934" s="11"/>
      <c r="I1934" s="11"/>
      <c r="J1934" s="11"/>
      <c r="K1934" s="4"/>
      <c r="M1934" s="12"/>
      <c r="N1934" s="12"/>
      <c r="O1934" s="13"/>
      <c r="P1934" s="13"/>
    </row>
    <row r="1935" spans="1:16" ht="17" thickBot="1">
      <c r="A1935" s="11"/>
      <c r="B1935" s="11"/>
      <c r="C1935" s="11"/>
      <c r="D1935" s="11"/>
      <c r="E1935" s="4"/>
      <c r="G1935" s="11"/>
      <c r="H1935" s="11"/>
      <c r="I1935" s="11"/>
      <c r="J1935" s="11"/>
      <c r="K1935" s="4"/>
      <c r="M1935" s="12"/>
      <c r="N1935" s="12"/>
      <c r="O1935" s="13"/>
      <c r="P1935" s="13"/>
    </row>
    <row r="1936" spans="1:16" ht="17" thickBot="1">
      <c r="A1936" s="11"/>
      <c r="B1936" s="11"/>
      <c r="C1936" s="11"/>
      <c r="D1936" s="11"/>
      <c r="E1936" s="4"/>
      <c r="G1936" s="11"/>
      <c r="H1936" s="11"/>
      <c r="I1936" s="11"/>
      <c r="J1936" s="11"/>
      <c r="K1936" s="4"/>
      <c r="M1936" s="12"/>
      <c r="N1936" s="12"/>
      <c r="O1936" s="13"/>
      <c r="P1936" s="13"/>
    </row>
    <row r="1937" spans="1:16" ht="17" thickBot="1">
      <c r="A1937" s="11"/>
      <c r="B1937" s="11"/>
      <c r="C1937" s="11"/>
      <c r="D1937" s="11"/>
      <c r="E1937" s="4"/>
      <c r="G1937" s="11"/>
      <c r="H1937" s="11"/>
      <c r="I1937" s="11"/>
      <c r="J1937" s="11"/>
      <c r="K1937" s="4"/>
      <c r="M1937" s="12"/>
      <c r="N1937" s="12"/>
      <c r="O1937" s="13"/>
      <c r="P1937" s="13"/>
    </row>
    <row r="1938" spans="1:16" ht="17" thickBot="1">
      <c r="A1938" s="11"/>
      <c r="B1938" s="11"/>
      <c r="C1938" s="11"/>
      <c r="D1938" s="11"/>
      <c r="E1938" s="4"/>
      <c r="G1938" s="11"/>
      <c r="H1938" s="11"/>
      <c r="I1938" s="11"/>
      <c r="J1938" s="11"/>
      <c r="K1938" s="4"/>
      <c r="M1938" s="12"/>
      <c r="N1938" s="12"/>
      <c r="O1938" s="13"/>
      <c r="P1938" s="13"/>
    </row>
    <row r="1939" spans="1:16" ht="17" thickBot="1">
      <c r="A1939" s="11"/>
      <c r="B1939" s="11"/>
      <c r="C1939" s="11"/>
      <c r="D1939" s="11"/>
      <c r="E1939" s="4"/>
      <c r="G1939" s="11"/>
      <c r="H1939" s="11"/>
      <c r="I1939" s="11"/>
      <c r="J1939" s="11"/>
      <c r="K1939" s="4"/>
      <c r="M1939" s="12"/>
      <c r="N1939" s="12"/>
      <c r="O1939" s="13"/>
      <c r="P1939" s="13"/>
    </row>
    <row r="1940" spans="1:16" ht="17" thickBot="1">
      <c r="A1940" s="11"/>
      <c r="B1940" s="11"/>
      <c r="C1940" s="11"/>
      <c r="D1940" s="11"/>
      <c r="E1940" s="4"/>
      <c r="G1940" s="11"/>
      <c r="H1940" s="11"/>
      <c r="I1940" s="11"/>
      <c r="J1940" s="11"/>
      <c r="K1940" s="4"/>
      <c r="M1940" s="12"/>
      <c r="N1940" s="12"/>
      <c r="O1940" s="13"/>
      <c r="P1940" s="13"/>
    </row>
    <row r="1941" spans="1:16" ht="17" thickBot="1">
      <c r="A1941" s="11"/>
      <c r="B1941" s="11"/>
      <c r="C1941" s="11"/>
      <c r="D1941" s="11"/>
      <c r="E1941" s="4"/>
      <c r="G1941" s="11"/>
      <c r="H1941" s="11"/>
      <c r="I1941" s="11"/>
      <c r="J1941" s="11"/>
      <c r="K1941" s="4"/>
      <c r="M1941" s="12"/>
      <c r="N1941" s="12"/>
      <c r="O1941" s="13"/>
      <c r="P1941" s="13"/>
    </row>
    <row r="1942" spans="1:16" ht="17" thickBot="1">
      <c r="A1942" s="11"/>
      <c r="B1942" s="11"/>
      <c r="C1942" s="11"/>
      <c r="D1942" s="11"/>
      <c r="E1942" s="4"/>
      <c r="G1942" s="11"/>
      <c r="H1942" s="11"/>
      <c r="I1942" s="11"/>
      <c r="J1942" s="11"/>
      <c r="K1942" s="4"/>
      <c r="M1942" s="12"/>
      <c r="N1942" s="12"/>
      <c r="O1942" s="13"/>
      <c r="P1942" s="13"/>
    </row>
    <row r="1943" spans="1:16" ht="17" thickBot="1">
      <c r="A1943" s="11"/>
      <c r="B1943" s="11"/>
      <c r="C1943" s="11"/>
      <c r="D1943" s="11"/>
      <c r="E1943" s="4"/>
      <c r="G1943" s="11"/>
      <c r="H1943" s="11"/>
      <c r="I1943" s="11"/>
      <c r="J1943" s="11"/>
      <c r="K1943" s="4"/>
      <c r="M1943" s="12"/>
      <c r="N1943" s="12"/>
      <c r="O1943" s="13"/>
      <c r="P1943" s="13"/>
    </row>
    <row r="1944" spans="1:16" ht="17" thickBot="1">
      <c r="A1944" s="11"/>
      <c r="B1944" s="11"/>
      <c r="C1944" s="11"/>
      <c r="D1944" s="11"/>
      <c r="E1944" s="4"/>
      <c r="G1944" s="11"/>
      <c r="H1944" s="11"/>
      <c r="I1944" s="11"/>
      <c r="J1944" s="11"/>
      <c r="K1944" s="4"/>
      <c r="M1944" s="12"/>
      <c r="N1944" s="12"/>
      <c r="O1944" s="13"/>
      <c r="P1944" s="13"/>
    </row>
    <row r="1945" spans="1:16" ht="17" thickBot="1">
      <c r="A1945" s="11"/>
      <c r="B1945" s="11"/>
      <c r="C1945" s="11"/>
      <c r="D1945" s="11"/>
      <c r="E1945" s="4"/>
      <c r="G1945" s="11"/>
      <c r="H1945" s="11"/>
      <c r="I1945" s="11"/>
      <c r="J1945" s="11"/>
      <c r="K1945" s="4"/>
      <c r="M1945" s="12"/>
      <c r="N1945" s="12"/>
      <c r="O1945" s="13"/>
      <c r="P1945" s="13"/>
    </row>
    <row r="1946" spans="1:16" ht="17" thickBot="1">
      <c r="A1946" s="11"/>
      <c r="B1946" s="11"/>
      <c r="C1946" s="11"/>
      <c r="D1946" s="11"/>
      <c r="E1946" s="4"/>
      <c r="G1946" s="11"/>
      <c r="H1946" s="11"/>
      <c r="I1946" s="11"/>
      <c r="J1946" s="11"/>
      <c r="K1946" s="4"/>
      <c r="M1946" s="12"/>
      <c r="N1946" s="12"/>
      <c r="O1946" s="13"/>
      <c r="P1946" s="13"/>
    </row>
    <row r="1947" spans="1:16" ht="17" thickBot="1">
      <c r="A1947" s="11"/>
      <c r="B1947" s="11"/>
      <c r="C1947" s="11"/>
      <c r="D1947" s="11"/>
      <c r="E1947" s="4"/>
      <c r="G1947" s="11"/>
      <c r="H1947" s="11"/>
      <c r="I1947" s="11"/>
      <c r="J1947" s="11"/>
      <c r="K1947" s="4"/>
      <c r="M1947" s="12"/>
      <c r="N1947" s="12"/>
      <c r="O1947" s="13"/>
      <c r="P1947" s="13"/>
    </row>
    <row r="1948" spans="1:16" ht="17" thickBot="1">
      <c r="A1948" s="11"/>
      <c r="B1948" s="11"/>
      <c r="C1948" s="11"/>
      <c r="D1948" s="11"/>
      <c r="E1948" s="4"/>
      <c r="G1948" s="11"/>
      <c r="H1948" s="11"/>
      <c r="I1948" s="11"/>
      <c r="J1948" s="11"/>
      <c r="K1948" s="4"/>
      <c r="M1948" s="12"/>
      <c r="N1948" s="12"/>
      <c r="O1948" s="13"/>
      <c r="P1948" s="13"/>
    </row>
    <row r="1949" spans="1:16" ht="17" thickBot="1">
      <c r="A1949" s="11"/>
      <c r="B1949" s="11"/>
      <c r="C1949" s="11"/>
      <c r="D1949" s="11"/>
      <c r="E1949" s="4"/>
      <c r="G1949" s="11"/>
      <c r="H1949" s="11"/>
      <c r="I1949" s="11"/>
      <c r="J1949" s="11"/>
      <c r="K1949" s="4"/>
      <c r="M1949" s="12"/>
      <c r="N1949" s="12"/>
      <c r="O1949" s="13"/>
      <c r="P1949" s="13"/>
    </row>
    <row r="1950" spans="1:16" ht="17" thickBot="1">
      <c r="A1950" s="11"/>
      <c r="B1950" s="11"/>
      <c r="C1950" s="11"/>
      <c r="D1950" s="11"/>
      <c r="E1950" s="4"/>
      <c r="G1950" s="11"/>
      <c r="H1950" s="11"/>
      <c r="I1950" s="11"/>
      <c r="J1950" s="11"/>
      <c r="K1950" s="4"/>
      <c r="M1950" s="12"/>
      <c r="N1950" s="12"/>
      <c r="O1950" s="13"/>
      <c r="P1950" s="13"/>
    </row>
    <row r="1951" spans="1:16" ht="17" thickBot="1">
      <c r="A1951" s="11"/>
      <c r="B1951" s="11"/>
      <c r="C1951" s="11"/>
      <c r="D1951" s="11"/>
      <c r="E1951" s="4"/>
      <c r="G1951" s="11"/>
      <c r="H1951" s="11"/>
      <c r="I1951" s="11"/>
      <c r="J1951" s="11"/>
      <c r="K1951" s="4"/>
      <c r="M1951" s="12"/>
      <c r="N1951" s="12"/>
      <c r="O1951" s="13"/>
      <c r="P1951" s="13"/>
    </row>
    <row r="1952" spans="1:16" ht="17" thickBot="1">
      <c r="A1952" s="11"/>
      <c r="B1952" s="11"/>
      <c r="C1952" s="11"/>
      <c r="D1952" s="11"/>
      <c r="E1952" s="4"/>
      <c r="G1952" s="11"/>
      <c r="H1952" s="11"/>
      <c r="I1952" s="11"/>
      <c r="J1952" s="11"/>
      <c r="K1952" s="4"/>
      <c r="M1952" s="12"/>
      <c r="N1952" s="12"/>
      <c r="O1952" s="13"/>
      <c r="P1952" s="13"/>
    </row>
    <row r="1953" spans="1:16" ht="17" thickBot="1">
      <c r="A1953" s="11"/>
      <c r="B1953" s="11"/>
      <c r="C1953" s="11"/>
      <c r="D1953" s="11"/>
      <c r="E1953" s="4"/>
      <c r="G1953" s="11"/>
      <c r="H1953" s="11"/>
      <c r="I1953" s="11"/>
      <c r="J1953" s="11"/>
      <c r="K1953" s="4"/>
      <c r="M1953" s="12"/>
      <c r="N1953" s="12"/>
      <c r="O1953" s="13"/>
      <c r="P1953" s="13"/>
    </row>
    <row r="1954" spans="1:16" ht="17" thickBot="1">
      <c r="A1954" s="11"/>
      <c r="B1954" s="11"/>
      <c r="C1954" s="11"/>
      <c r="D1954" s="11"/>
      <c r="E1954" s="4"/>
      <c r="G1954" s="11"/>
      <c r="H1954" s="11"/>
      <c r="I1954" s="11"/>
      <c r="J1954" s="11"/>
      <c r="K1954" s="4"/>
      <c r="M1954" s="12"/>
      <c r="N1954" s="12"/>
      <c r="O1954" s="13"/>
      <c r="P1954" s="13"/>
    </row>
    <row r="1955" spans="1:16" ht="17" thickBot="1">
      <c r="A1955" s="11"/>
      <c r="B1955" s="11"/>
      <c r="C1955" s="11"/>
      <c r="D1955" s="11"/>
      <c r="E1955" s="4"/>
      <c r="G1955" s="11"/>
      <c r="H1955" s="11"/>
      <c r="I1955" s="11"/>
      <c r="J1955" s="11"/>
      <c r="K1955" s="4"/>
      <c r="M1955" s="12"/>
      <c r="N1955" s="12"/>
      <c r="O1955" s="13"/>
      <c r="P1955" s="13"/>
    </row>
    <row r="1956" spans="1:16" ht="17" thickBot="1">
      <c r="A1956" s="11"/>
      <c r="B1956" s="11"/>
      <c r="C1956" s="11"/>
      <c r="D1956" s="11"/>
      <c r="E1956" s="4"/>
      <c r="G1956" s="11"/>
      <c r="H1956" s="11"/>
      <c r="I1956" s="11"/>
      <c r="J1956" s="11"/>
      <c r="K1956" s="4"/>
      <c r="M1956" s="12"/>
      <c r="N1956" s="12"/>
      <c r="O1956" s="13"/>
      <c r="P1956" s="13"/>
    </row>
    <row r="1957" spans="1:16" ht="17" thickBot="1">
      <c r="A1957" s="11"/>
      <c r="B1957" s="11"/>
      <c r="C1957" s="11"/>
      <c r="D1957" s="11"/>
      <c r="E1957" s="4"/>
      <c r="G1957" s="11"/>
      <c r="H1957" s="11"/>
      <c r="I1957" s="11"/>
      <c r="J1957" s="11"/>
      <c r="K1957" s="4"/>
      <c r="M1957" s="12"/>
      <c r="N1957" s="12"/>
      <c r="O1957" s="13"/>
      <c r="P1957" s="13"/>
    </row>
    <row r="1958" spans="1:16" ht="17" thickBot="1">
      <c r="A1958" s="11"/>
      <c r="B1958" s="11"/>
      <c r="C1958" s="11"/>
      <c r="D1958" s="11"/>
      <c r="E1958" s="4"/>
      <c r="G1958" s="11"/>
      <c r="H1958" s="11"/>
      <c r="I1958" s="11"/>
      <c r="J1958" s="11"/>
      <c r="K1958" s="4"/>
      <c r="M1958" s="12"/>
      <c r="N1958" s="12"/>
      <c r="O1958" s="13"/>
      <c r="P1958" s="13"/>
    </row>
    <row r="1959" spans="1:16" ht="17" thickBot="1">
      <c r="A1959" s="11"/>
      <c r="B1959" s="11"/>
      <c r="C1959" s="11"/>
      <c r="D1959" s="11"/>
      <c r="E1959" s="4"/>
      <c r="G1959" s="11"/>
      <c r="H1959" s="11"/>
      <c r="I1959" s="11"/>
      <c r="J1959" s="11"/>
      <c r="K1959" s="4"/>
      <c r="M1959" s="12"/>
      <c r="N1959" s="12"/>
      <c r="O1959" s="13"/>
      <c r="P1959" s="13"/>
    </row>
    <row r="1960" spans="1:16" ht="17" thickBot="1">
      <c r="A1960" s="11"/>
      <c r="B1960" s="11"/>
      <c r="C1960" s="11"/>
      <c r="D1960" s="11"/>
      <c r="E1960" s="4"/>
      <c r="G1960" s="11"/>
      <c r="H1960" s="11"/>
      <c r="I1960" s="11"/>
      <c r="J1960" s="11"/>
      <c r="K1960" s="4"/>
      <c r="M1960" s="12"/>
      <c r="N1960" s="12"/>
      <c r="O1960" s="13"/>
      <c r="P1960" s="13"/>
    </row>
    <row r="1961" spans="1:16" ht="17" thickBot="1">
      <c r="A1961" s="11"/>
      <c r="B1961" s="11"/>
      <c r="C1961" s="11"/>
      <c r="D1961" s="11"/>
      <c r="E1961" s="4"/>
      <c r="G1961" s="11"/>
      <c r="H1961" s="11"/>
      <c r="I1961" s="11"/>
      <c r="J1961" s="11"/>
      <c r="K1961" s="4"/>
      <c r="M1961" s="12"/>
      <c r="N1961" s="12"/>
      <c r="O1961" s="13"/>
      <c r="P1961" s="13"/>
    </row>
    <row r="1962" spans="1:16" ht="17" thickBot="1">
      <c r="A1962" s="11"/>
      <c r="B1962" s="11"/>
      <c r="C1962" s="11"/>
      <c r="D1962" s="11"/>
      <c r="E1962" s="4"/>
      <c r="G1962" s="11"/>
      <c r="H1962" s="11"/>
      <c r="I1962" s="11"/>
      <c r="J1962" s="11"/>
      <c r="K1962" s="4"/>
      <c r="M1962" s="12"/>
      <c r="N1962" s="12"/>
      <c r="O1962" s="13"/>
      <c r="P1962" s="13"/>
    </row>
    <row r="1963" spans="1:16" ht="17" thickBot="1">
      <c r="A1963" s="11"/>
      <c r="B1963" s="11"/>
      <c r="C1963" s="11"/>
      <c r="D1963" s="11"/>
      <c r="E1963" s="4"/>
      <c r="G1963" s="11"/>
      <c r="H1963" s="11"/>
      <c r="I1963" s="11"/>
      <c r="J1963" s="11"/>
      <c r="K1963" s="4"/>
      <c r="M1963" s="12"/>
      <c r="N1963" s="12"/>
      <c r="O1963" s="13"/>
      <c r="P1963" s="13"/>
    </row>
    <row r="1964" spans="1:16" ht="17" thickBot="1">
      <c r="A1964" s="11"/>
      <c r="B1964" s="11"/>
      <c r="C1964" s="11"/>
      <c r="D1964" s="11"/>
      <c r="E1964" s="4"/>
      <c r="G1964" s="11"/>
      <c r="H1964" s="11"/>
      <c r="I1964" s="11"/>
      <c r="J1964" s="11"/>
      <c r="K1964" s="4"/>
      <c r="M1964" s="12"/>
      <c r="N1964" s="12"/>
      <c r="O1964" s="13"/>
      <c r="P1964" s="13"/>
    </row>
    <row r="1965" spans="1:16" ht="17" thickBot="1">
      <c r="A1965" s="11"/>
      <c r="B1965" s="11"/>
      <c r="C1965" s="11"/>
      <c r="D1965" s="11"/>
      <c r="E1965" s="4"/>
      <c r="G1965" s="11"/>
      <c r="H1965" s="11"/>
      <c r="I1965" s="11"/>
      <c r="J1965" s="11"/>
      <c r="K1965" s="4"/>
      <c r="M1965" s="12"/>
      <c r="N1965" s="12"/>
      <c r="O1965" s="13"/>
      <c r="P1965" s="13"/>
    </row>
    <row r="1966" spans="1:16" ht="17" thickBot="1">
      <c r="A1966" s="11"/>
      <c r="B1966" s="11"/>
      <c r="C1966" s="11"/>
      <c r="D1966" s="11"/>
      <c r="E1966" s="4"/>
      <c r="G1966" s="11"/>
      <c r="H1966" s="11"/>
      <c r="I1966" s="11"/>
      <c r="J1966" s="11"/>
      <c r="K1966" s="4"/>
      <c r="M1966" s="12"/>
      <c r="N1966" s="12"/>
      <c r="O1966" s="13"/>
      <c r="P1966" s="13"/>
    </row>
    <row r="1967" spans="1:16" ht="17" thickBot="1">
      <c r="A1967" s="11"/>
      <c r="B1967" s="11"/>
      <c r="C1967" s="11"/>
      <c r="D1967" s="11"/>
      <c r="E1967" s="4"/>
      <c r="G1967" s="11"/>
      <c r="H1967" s="11"/>
      <c r="I1967" s="11"/>
      <c r="J1967" s="11"/>
      <c r="K1967" s="4"/>
      <c r="M1967" s="12"/>
      <c r="N1967" s="12"/>
      <c r="O1967" s="13"/>
      <c r="P1967" s="13"/>
    </row>
    <row r="1968" spans="1:16" ht="17" thickBot="1">
      <c r="A1968" s="11"/>
      <c r="B1968" s="11"/>
      <c r="C1968" s="11"/>
      <c r="D1968" s="11"/>
      <c r="E1968" s="4"/>
      <c r="G1968" s="11"/>
      <c r="H1968" s="11"/>
      <c r="I1968" s="11"/>
      <c r="J1968" s="11"/>
      <c r="K1968" s="4"/>
      <c r="M1968" s="12"/>
      <c r="N1968" s="12"/>
      <c r="O1968" s="13"/>
      <c r="P1968" s="13"/>
    </row>
    <row r="1969" spans="1:16" ht="17" thickBot="1">
      <c r="A1969" s="11"/>
      <c r="B1969" s="11"/>
      <c r="C1969" s="11"/>
      <c r="D1969" s="11"/>
      <c r="E1969" s="4"/>
      <c r="G1969" s="11"/>
      <c r="H1969" s="11"/>
      <c r="I1969" s="11"/>
      <c r="J1969" s="11"/>
      <c r="K1969" s="4"/>
      <c r="M1969" s="12"/>
      <c r="N1969" s="12"/>
      <c r="O1969" s="13"/>
      <c r="P1969" s="13"/>
    </row>
    <row r="1970" spans="1:16" ht="17" thickBot="1">
      <c r="A1970" s="11"/>
      <c r="B1970" s="11"/>
      <c r="C1970" s="11"/>
      <c r="D1970" s="11"/>
      <c r="E1970" s="4"/>
      <c r="G1970" s="11"/>
      <c r="H1970" s="11"/>
      <c r="I1970" s="11"/>
      <c r="J1970" s="11"/>
      <c r="K1970" s="4"/>
      <c r="M1970" s="12"/>
      <c r="N1970" s="12"/>
      <c r="O1970" s="13"/>
      <c r="P1970" s="13"/>
    </row>
    <row r="1971" spans="1:16" ht="17" thickBot="1">
      <c r="A1971" s="11"/>
      <c r="B1971" s="11"/>
      <c r="C1971" s="11"/>
      <c r="D1971" s="11"/>
      <c r="E1971" s="4"/>
      <c r="G1971" s="11"/>
      <c r="H1971" s="11"/>
      <c r="I1971" s="11"/>
      <c r="J1971" s="11"/>
      <c r="K1971" s="4"/>
      <c r="M1971" s="12"/>
      <c r="N1971" s="12"/>
      <c r="O1971" s="13"/>
      <c r="P1971" s="13"/>
    </row>
    <row r="1972" spans="1:16" ht="17" thickBot="1">
      <c r="A1972" s="11"/>
      <c r="B1972" s="11"/>
      <c r="C1972" s="11"/>
      <c r="D1972" s="11"/>
      <c r="E1972" s="4"/>
      <c r="G1972" s="11"/>
      <c r="H1972" s="11"/>
      <c r="I1972" s="11"/>
      <c r="J1972" s="11"/>
      <c r="K1972" s="4"/>
      <c r="M1972" s="12"/>
      <c r="N1972" s="12"/>
      <c r="O1972" s="13"/>
      <c r="P1972" s="13"/>
    </row>
    <row r="1973" spans="1:16" ht="17" thickBot="1">
      <c r="A1973" s="11"/>
      <c r="B1973" s="11"/>
      <c r="C1973" s="11"/>
      <c r="D1973" s="11"/>
      <c r="E1973" s="4"/>
      <c r="G1973" s="11"/>
      <c r="H1973" s="11"/>
      <c r="I1973" s="11"/>
      <c r="J1973" s="11"/>
      <c r="K1973" s="4"/>
      <c r="M1973" s="12"/>
      <c r="N1973" s="12"/>
      <c r="O1973" s="13"/>
      <c r="P1973" s="13"/>
    </row>
    <row r="1974" spans="1:16" ht="17" thickBot="1">
      <c r="A1974" s="11"/>
      <c r="B1974" s="11"/>
      <c r="C1974" s="11"/>
      <c r="D1974" s="11"/>
      <c r="E1974" s="4"/>
      <c r="G1974" s="11"/>
      <c r="H1974" s="11"/>
      <c r="I1974" s="11"/>
      <c r="J1974" s="11"/>
      <c r="K1974" s="4"/>
      <c r="M1974" s="12"/>
      <c r="N1974" s="12"/>
      <c r="O1974" s="13"/>
      <c r="P1974" s="13"/>
    </row>
    <row r="1975" spans="1:16" ht="17" thickBot="1">
      <c r="A1975" s="11"/>
      <c r="B1975" s="11"/>
      <c r="C1975" s="11"/>
      <c r="D1975" s="11"/>
      <c r="E1975" s="4"/>
      <c r="G1975" s="11"/>
      <c r="H1975" s="11"/>
      <c r="I1975" s="11"/>
      <c r="J1975" s="11"/>
      <c r="K1975" s="4"/>
      <c r="M1975" s="12"/>
      <c r="N1975" s="12"/>
      <c r="O1975" s="13"/>
      <c r="P1975" s="13"/>
    </row>
    <row r="1976" spans="1:16" ht="17" thickBot="1">
      <c r="A1976" s="11"/>
      <c r="B1976" s="11"/>
      <c r="C1976" s="11"/>
      <c r="D1976" s="11"/>
      <c r="E1976" s="4"/>
      <c r="G1976" s="11"/>
      <c r="H1976" s="11"/>
      <c r="I1976" s="11"/>
      <c r="J1976" s="11"/>
      <c r="K1976" s="4"/>
      <c r="M1976" s="12"/>
      <c r="N1976" s="12"/>
      <c r="O1976" s="13"/>
      <c r="P1976" s="13"/>
    </row>
    <row r="1977" spans="1:16" ht="17" thickBot="1">
      <c r="A1977" s="11"/>
      <c r="B1977" s="11"/>
      <c r="C1977" s="11"/>
      <c r="D1977" s="11"/>
      <c r="E1977" s="4"/>
      <c r="G1977" s="11"/>
      <c r="H1977" s="11"/>
      <c r="I1977" s="11"/>
      <c r="J1977" s="11"/>
      <c r="K1977" s="4"/>
      <c r="M1977" s="12"/>
      <c r="N1977" s="12"/>
      <c r="O1977" s="13"/>
      <c r="P1977" s="13"/>
    </row>
    <row r="1978" spans="1:16" ht="17" thickBot="1">
      <c r="A1978" s="11"/>
      <c r="B1978" s="11"/>
      <c r="C1978" s="11"/>
      <c r="D1978" s="11"/>
      <c r="E1978" s="4"/>
      <c r="G1978" s="11"/>
      <c r="H1978" s="11"/>
      <c r="I1978" s="11"/>
      <c r="J1978" s="11"/>
      <c r="K1978" s="4"/>
      <c r="M1978" s="12"/>
      <c r="N1978" s="12"/>
      <c r="O1978" s="13"/>
      <c r="P1978" s="13"/>
    </row>
    <row r="1979" spans="1:16" ht="17" thickBot="1">
      <c r="A1979" s="11"/>
      <c r="B1979" s="11"/>
      <c r="C1979" s="11"/>
      <c r="D1979" s="11"/>
      <c r="E1979" s="4"/>
      <c r="G1979" s="11"/>
      <c r="H1979" s="11"/>
      <c r="I1979" s="11"/>
      <c r="J1979" s="11"/>
      <c r="K1979" s="4"/>
      <c r="M1979" s="12"/>
      <c r="N1979" s="12"/>
      <c r="O1979" s="13"/>
      <c r="P1979" s="13"/>
    </row>
    <row r="1980" spans="1:16" ht="17" thickBot="1">
      <c r="A1980" s="11"/>
      <c r="B1980" s="11"/>
      <c r="C1980" s="11"/>
      <c r="D1980" s="11"/>
      <c r="E1980" s="4"/>
      <c r="G1980" s="11"/>
      <c r="H1980" s="11"/>
      <c r="I1980" s="11"/>
      <c r="J1980" s="11"/>
      <c r="K1980" s="4"/>
      <c r="M1980" s="12"/>
      <c r="N1980" s="12"/>
      <c r="O1980" s="13"/>
      <c r="P1980" s="13"/>
    </row>
    <row r="1981" spans="1:16" ht="17" thickBot="1">
      <c r="A1981" s="11"/>
      <c r="B1981" s="11"/>
      <c r="C1981" s="11"/>
      <c r="D1981" s="11"/>
      <c r="E1981" s="4"/>
      <c r="G1981" s="11"/>
      <c r="H1981" s="11"/>
      <c r="I1981" s="11"/>
      <c r="J1981" s="11"/>
      <c r="K1981" s="4"/>
      <c r="M1981" s="12"/>
      <c r="N1981" s="12"/>
      <c r="O1981" s="13"/>
      <c r="P1981" s="13"/>
    </row>
    <row r="1982" spans="1:16" ht="17" thickBot="1">
      <c r="A1982" s="11"/>
      <c r="B1982" s="11"/>
      <c r="C1982" s="11"/>
      <c r="D1982" s="11"/>
      <c r="E1982" s="4"/>
      <c r="G1982" s="11"/>
      <c r="H1982" s="11"/>
      <c r="I1982" s="11"/>
      <c r="J1982" s="11"/>
      <c r="K1982" s="4"/>
      <c r="M1982" s="12"/>
      <c r="N1982" s="12"/>
      <c r="O1982" s="13"/>
      <c r="P1982" s="13"/>
    </row>
    <row r="1983" spans="1:16" ht="17" thickBot="1">
      <c r="A1983" s="11"/>
      <c r="B1983" s="11"/>
      <c r="C1983" s="11"/>
      <c r="D1983" s="11"/>
      <c r="E1983" s="4"/>
      <c r="G1983" s="11"/>
      <c r="H1983" s="11"/>
      <c r="I1983" s="11"/>
      <c r="J1983" s="11"/>
      <c r="K1983" s="4"/>
      <c r="M1983" s="12"/>
      <c r="N1983" s="12"/>
      <c r="O1983" s="13"/>
      <c r="P1983" s="13"/>
    </row>
    <row r="1984" spans="1:16" ht="17" thickBot="1">
      <c r="A1984" s="11"/>
      <c r="B1984" s="11"/>
      <c r="C1984" s="11"/>
      <c r="D1984" s="11"/>
      <c r="E1984" s="4"/>
      <c r="G1984" s="11"/>
      <c r="H1984" s="11"/>
      <c r="I1984" s="11"/>
      <c r="J1984" s="11"/>
      <c r="K1984" s="4"/>
      <c r="M1984" s="12"/>
      <c r="N1984" s="12"/>
      <c r="O1984" s="13"/>
      <c r="P1984" s="13"/>
    </row>
    <row r="1985" spans="1:16" ht="17" thickBot="1">
      <c r="A1985" s="11"/>
      <c r="B1985" s="11"/>
      <c r="C1985" s="11"/>
      <c r="D1985" s="11"/>
      <c r="E1985" s="4"/>
      <c r="G1985" s="11"/>
      <c r="H1985" s="11"/>
      <c r="I1985" s="11"/>
      <c r="J1985" s="11"/>
      <c r="K1985" s="4"/>
      <c r="M1985" s="12"/>
      <c r="N1985" s="12"/>
      <c r="O1985" s="13"/>
      <c r="P1985" s="13"/>
    </row>
    <row r="1986" spans="1:16" ht="17" thickBot="1">
      <c r="A1986" s="11"/>
      <c r="B1986" s="11"/>
      <c r="C1986" s="11"/>
      <c r="D1986" s="11"/>
      <c r="E1986" s="4"/>
      <c r="G1986" s="11"/>
      <c r="H1986" s="11"/>
      <c r="I1986" s="11"/>
      <c r="J1986" s="11"/>
      <c r="K1986" s="4"/>
      <c r="M1986" s="12"/>
      <c r="N1986" s="12"/>
      <c r="O1986" s="13"/>
      <c r="P1986" s="13"/>
    </row>
    <row r="1987" spans="1:16" ht="17" thickBot="1">
      <c r="A1987" s="11"/>
      <c r="B1987" s="11"/>
      <c r="C1987" s="11"/>
      <c r="D1987" s="11"/>
      <c r="E1987" s="4"/>
      <c r="G1987" s="11"/>
      <c r="H1987" s="11"/>
      <c r="I1987" s="11"/>
      <c r="J1987" s="11"/>
      <c r="K1987" s="4"/>
      <c r="M1987" s="12"/>
      <c r="N1987" s="12"/>
      <c r="O1987" s="13"/>
      <c r="P1987" s="13"/>
    </row>
    <row r="1988" spans="1:16" ht="17" thickBot="1">
      <c r="A1988" s="11"/>
      <c r="B1988" s="11"/>
      <c r="C1988" s="11"/>
      <c r="D1988" s="11"/>
      <c r="E1988" s="4"/>
      <c r="G1988" s="11"/>
      <c r="H1988" s="11"/>
      <c r="I1988" s="11"/>
      <c r="J1988" s="11"/>
      <c r="K1988" s="4"/>
      <c r="M1988" s="12"/>
      <c r="N1988" s="12"/>
      <c r="O1988" s="13"/>
      <c r="P1988" s="13"/>
    </row>
    <row r="1989" spans="1:16" ht="17" thickBot="1">
      <c r="A1989" s="11"/>
      <c r="B1989" s="11"/>
      <c r="C1989" s="11"/>
      <c r="D1989" s="11"/>
      <c r="E1989" s="4"/>
      <c r="G1989" s="11"/>
      <c r="H1989" s="11"/>
      <c r="I1989" s="11"/>
      <c r="J1989" s="11"/>
      <c r="K1989" s="4"/>
      <c r="M1989" s="12"/>
      <c r="N1989" s="12"/>
      <c r="O1989" s="13"/>
      <c r="P1989" s="13"/>
    </row>
    <row r="1990" spans="1:16" ht="17" thickBot="1">
      <c r="A1990" s="11"/>
      <c r="B1990" s="11"/>
      <c r="C1990" s="11"/>
      <c r="D1990" s="11"/>
      <c r="E1990" s="4"/>
      <c r="G1990" s="11"/>
      <c r="H1990" s="11"/>
      <c r="I1990" s="11"/>
      <c r="J1990" s="11"/>
      <c r="K1990" s="4"/>
      <c r="M1990" s="12"/>
      <c r="N1990" s="12"/>
      <c r="O1990" s="13"/>
      <c r="P1990" s="13"/>
    </row>
    <row r="1991" spans="1:16" ht="17" thickBot="1">
      <c r="A1991" s="11"/>
      <c r="B1991" s="11"/>
      <c r="C1991" s="11"/>
      <c r="D1991" s="11"/>
      <c r="E1991" s="4"/>
      <c r="G1991" s="11"/>
      <c r="H1991" s="11"/>
      <c r="I1991" s="11"/>
      <c r="J1991" s="11"/>
      <c r="K1991" s="4"/>
      <c r="M1991" s="12"/>
      <c r="N1991" s="12"/>
      <c r="O1991" s="13"/>
      <c r="P1991" s="13"/>
    </row>
    <row r="1992" spans="1:16" ht="17" thickBot="1">
      <c r="A1992" s="11"/>
      <c r="B1992" s="11"/>
      <c r="C1992" s="11"/>
      <c r="D1992" s="11"/>
      <c r="E1992" s="4"/>
      <c r="G1992" s="11"/>
      <c r="H1992" s="11"/>
      <c r="I1992" s="11"/>
      <c r="J1992" s="11"/>
      <c r="K1992" s="4"/>
      <c r="M1992" s="12"/>
      <c r="N1992" s="12"/>
      <c r="O1992" s="13"/>
      <c r="P1992" s="13"/>
    </row>
    <row r="1993" spans="1:16" ht="17" thickBot="1">
      <c r="A1993" s="11"/>
      <c r="B1993" s="11"/>
      <c r="C1993" s="11"/>
      <c r="D1993" s="11"/>
      <c r="E1993" s="4"/>
      <c r="G1993" s="11"/>
      <c r="H1993" s="11"/>
      <c r="I1993" s="11"/>
      <c r="J1993" s="11"/>
      <c r="K1993" s="4"/>
      <c r="M1993" s="12"/>
      <c r="N1993" s="12"/>
      <c r="O1993" s="13"/>
      <c r="P1993" s="13"/>
    </row>
    <row r="1994" spans="1:16" ht="17" thickBot="1">
      <c r="A1994" s="11"/>
      <c r="B1994" s="11"/>
      <c r="C1994" s="11"/>
      <c r="D1994" s="11"/>
      <c r="E1994" s="4"/>
      <c r="G1994" s="11"/>
      <c r="H1994" s="11"/>
      <c r="I1994" s="11"/>
      <c r="J1994" s="11"/>
      <c r="K1994" s="4"/>
      <c r="M1994" s="12"/>
      <c r="N1994" s="12"/>
      <c r="O1994" s="13"/>
      <c r="P1994" s="13"/>
    </row>
    <row r="1995" spans="1:16" ht="17" thickBot="1">
      <c r="A1995" s="11"/>
      <c r="B1995" s="11"/>
      <c r="C1995" s="11"/>
      <c r="D1995" s="11"/>
      <c r="E1995" s="4"/>
      <c r="G1995" s="11"/>
      <c r="H1995" s="11"/>
      <c r="I1995" s="11"/>
      <c r="J1995" s="11"/>
      <c r="K1995" s="4"/>
      <c r="M1995" s="12"/>
      <c r="N1995" s="12"/>
      <c r="O1995" s="13"/>
      <c r="P1995" s="13"/>
    </row>
    <row r="1996" spans="1:16" ht="17" thickBot="1">
      <c r="A1996" s="11"/>
      <c r="B1996" s="11"/>
      <c r="C1996" s="11"/>
      <c r="D1996" s="11"/>
      <c r="E1996" s="4"/>
      <c r="G1996" s="11"/>
      <c r="H1996" s="11"/>
      <c r="I1996" s="11"/>
      <c r="J1996" s="11"/>
      <c r="K1996" s="4"/>
      <c r="M1996" s="12"/>
      <c r="N1996" s="12"/>
      <c r="O1996" s="13"/>
      <c r="P1996" s="13"/>
    </row>
    <row r="1997" spans="1:16" ht="17" thickBot="1">
      <c r="A1997" s="11"/>
      <c r="B1997" s="11"/>
      <c r="C1997" s="11"/>
      <c r="D1997" s="11"/>
      <c r="E1997" s="4"/>
      <c r="G1997" s="11"/>
      <c r="H1997" s="11"/>
      <c r="I1997" s="11"/>
      <c r="J1997" s="11"/>
      <c r="K1997" s="4"/>
      <c r="M1997" s="12"/>
      <c r="N1997" s="12"/>
      <c r="O1997" s="13"/>
      <c r="P1997" s="13"/>
    </row>
    <row r="1998" spans="1:16" ht="17" thickBot="1">
      <c r="A1998" s="11"/>
      <c r="B1998" s="11"/>
      <c r="C1998" s="11"/>
      <c r="D1998" s="11"/>
      <c r="E1998" s="4"/>
      <c r="G1998" s="11"/>
      <c r="H1998" s="11"/>
      <c r="I1998" s="11"/>
      <c r="J1998" s="11"/>
      <c r="K1998" s="4"/>
      <c r="M1998" s="12"/>
      <c r="N1998" s="12"/>
      <c r="O1998" s="13"/>
      <c r="P1998" s="13"/>
    </row>
    <row r="1999" spans="1:16" ht="17" thickBot="1">
      <c r="A1999" s="11"/>
      <c r="B1999" s="11"/>
      <c r="C1999" s="11"/>
      <c r="D1999" s="11"/>
      <c r="E1999" s="4"/>
      <c r="G1999" s="11"/>
      <c r="H1999" s="11"/>
      <c r="I1999" s="11"/>
      <c r="J1999" s="11"/>
      <c r="K1999" s="4"/>
      <c r="M1999" s="12"/>
      <c r="N1999" s="12"/>
      <c r="O1999" s="13"/>
      <c r="P1999" s="13"/>
    </row>
    <row r="2000" spans="1:16" ht="17" thickBot="1">
      <c r="A2000" s="11"/>
      <c r="B2000" s="11"/>
      <c r="C2000" s="11"/>
      <c r="D2000" s="11"/>
      <c r="E2000" s="4"/>
      <c r="G2000" s="11"/>
      <c r="H2000" s="11"/>
      <c r="I2000" s="11"/>
      <c r="J2000" s="11"/>
      <c r="K2000" s="4"/>
      <c r="M2000" s="12"/>
      <c r="N2000" s="12"/>
      <c r="O2000" s="13"/>
      <c r="P2000" s="13"/>
    </row>
    <row r="2001" spans="1:16" ht="17" thickBot="1">
      <c r="A2001" s="11"/>
      <c r="B2001" s="11"/>
      <c r="C2001" s="11"/>
      <c r="D2001" s="11"/>
      <c r="E2001" s="4"/>
      <c r="G2001" s="11"/>
      <c r="H2001" s="11"/>
      <c r="I2001" s="11"/>
      <c r="J2001" s="11"/>
      <c r="K2001" s="4"/>
      <c r="M2001" s="12"/>
      <c r="N2001" s="12"/>
      <c r="O2001" s="13"/>
      <c r="P2001" s="13"/>
    </row>
    <row r="2002" spans="1:16" ht="17" thickBot="1">
      <c r="A2002" s="11"/>
      <c r="B2002" s="11"/>
      <c r="C2002" s="11"/>
      <c r="D2002" s="11"/>
      <c r="E2002" s="4"/>
      <c r="G2002" s="11"/>
      <c r="H2002" s="11"/>
      <c r="I2002" s="11"/>
      <c r="J2002" s="11"/>
      <c r="K2002" s="4"/>
      <c r="M2002" s="12"/>
      <c r="N2002" s="12"/>
      <c r="O2002" s="13"/>
      <c r="P2002" s="13"/>
    </row>
    <row r="2003" spans="1:16" ht="17" thickBot="1">
      <c r="A2003" s="11"/>
      <c r="B2003" s="11"/>
      <c r="C2003" s="11"/>
      <c r="D2003" s="11"/>
      <c r="E2003" s="4"/>
      <c r="G2003" s="11"/>
      <c r="H2003" s="11"/>
      <c r="I2003" s="11"/>
      <c r="J2003" s="11"/>
      <c r="K2003" s="4"/>
      <c r="M2003" s="12"/>
      <c r="N2003" s="12"/>
      <c r="O2003" s="13"/>
      <c r="P2003" s="13"/>
    </row>
    <row r="2004" spans="1:16" ht="17" thickBot="1">
      <c r="A2004" s="11"/>
      <c r="B2004" s="11"/>
      <c r="C2004" s="11"/>
      <c r="D2004" s="11"/>
      <c r="E2004" s="4"/>
      <c r="G2004" s="11"/>
      <c r="H2004" s="11"/>
      <c r="I2004" s="11"/>
      <c r="J2004" s="11"/>
      <c r="K2004" s="4"/>
      <c r="M2004" s="12"/>
      <c r="N2004" s="12"/>
      <c r="O2004" s="13"/>
      <c r="P2004" s="13"/>
    </row>
    <row r="2005" spans="1:16" ht="17" thickBot="1">
      <c r="A2005" s="11"/>
      <c r="B2005" s="11"/>
      <c r="C2005" s="11"/>
      <c r="D2005" s="11"/>
      <c r="E2005" s="4"/>
      <c r="G2005" s="11"/>
      <c r="H2005" s="11"/>
      <c r="I2005" s="11"/>
      <c r="J2005" s="11"/>
      <c r="K2005" s="4"/>
      <c r="M2005" s="12"/>
      <c r="N2005" s="12"/>
      <c r="O2005" s="13"/>
      <c r="P2005" s="13"/>
    </row>
    <row r="2006" spans="1:16" ht="17" thickBot="1">
      <c r="A2006" s="11"/>
      <c r="B2006" s="11"/>
      <c r="C2006" s="11"/>
      <c r="D2006" s="11"/>
      <c r="E2006" s="4"/>
      <c r="G2006" s="11"/>
      <c r="H2006" s="11"/>
      <c r="I2006" s="11"/>
      <c r="J2006" s="11"/>
      <c r="K2006" s="4"/>
      <c r="M2006" s="12"/>
      <c r="N2006" s="12"/>
      <c r="O2006" s="13"/>
      <c r="P2006" s="13"/>
    </row>
    <row r="2007" spans="1:16" ht="17" thickBot="1">
      <c r="A2007" s="11"/>
      <c r="B2007" s="11"/>
      <c r="C2007" s="11"/>
      <c r="D2007" s="11"/>
      <c r="E2007" s="4"/>
      <c r="G2007" s="11"/>
      <c r="H2007" s="11"/>
      <c r="I2007" s="11"/>
      <c r="J2007" s="11"/>
      <c r="K2007" s="4"/>
      <c r="M2007" s="12"/>
      <c r="N2007" s="12"/>
      <c r="O2007" s="13"/>
      <c r="P2007" s="13"/>
    </row>
    <row r="2008" spans="1:16" ht="17" thickBot="1">
      <c r="A2008" s="11"/>
      <c r="B2008" s="11"/>
      <c r="C2008" s="11"/>
      <c r="D2008" s="11"/>
      <c r="E2008" s="4"/>
      <c r="G2008" s="11"/>
      <c r="H2008" s="11"/>
      <c r="I2008" s="11"/>
      <c r="J2008" s="11"/>
      <c r="K2008" s="4"/>
      <c r="M2008" s="12"/>
      <c r="N2008" s="12"/>
      <c r="O2008" s="13"/>
      <c r="P2008" s="13"/>
    </row>
    <row r="2009" spans="1:16" ht="17" thickBot="1">
      <c r="A2009" s="11"/>
      <c r="B2009" s="11"/>
      <c r="C2009" s="11"/>
      <c r="D2009" s="11"/>
      <c r="E2009" s="4"/>
      <c r="G2009" s="11"/>
      <c r="H2009" s="11"/>
      <c r="I2009" s="11"/>
      <c r="J2009" s="11"/>
      <c r="K2009" s="4"/>
      <c r="M2009" s="12"/>
      <c r="N2009" s="12"/>
      <c r="O2009" s="13"/>
      <c r="P2009" s="13"/>
    </row>
    <row r="2010" spans="1:16" ht="17" thickBot="1">
      <c r="A2010" s="11"/>
      <c r="B2010" s="11"/>
      <c r="C2010" s="11"/>
      <c r="D2010" s="11"/>
      <c r="E2010" s="4"/>
      <c r="G2010" s="11"/>
      <c r="H2010" s="11"/>
      <c r="I2010" s="11"/>
      <c r="J2010" s="11"/>
      <c r="K2010" s="4"/>
      <c r="M2010" s="12"/>
      <c r="N2010" s="12"/>
      <c r="O2010" s="13"/>
      <c r="P2010" s="13"/>
    </row>
    <row r="2011" spans="1:16" ht="17" thickBot="1">
      <c r="A2011" s="11"/>
      <c r="B2011" s="11"/>
      <c r="C2011" s="11"/>
      <c r="D2011" s="11"/>
      <c r="E2011" s="4"/>
      <c r="G2011" s="11"/>
      <c r="H2011" s="11"/>
      <c r="I2011" s="11"/>
      <c r="J2011" s="11"/>
      <c r="K2011" s="4"/>
      <c r="M2011" s="12"/>
      <c r="N2011" s="12"/>
      <c r="O2011" s="13"/>
      <c r="P2011" s="13"/>
    </row>
    <row r="2012" spans="1:16" ht="17" thickBot="1">
      <c r="A2012" s="11"/>
      <c r="B2012" s="11"/>
      <c r="C2012" s="11"/>
      <c r="D2012" s="11"/>
      <c r="E2012" s="4"/>
      <c r="G2012" s="11"/>
      <c r="H2012" s="11"/>
      <c r="I2012" s="11"/>
      <c r="J2012" s="11"/>
      <c r="K2012" s="4"/>
      <c r="M2012" s="12"/>
      <c r="N2012" s="12"/>
      <c r="O2012" s="13"/>
      <c r="P2012" s="13"/>
    </row>
    <row r="2013" spans="1:16" ht="17" thickBot="1">
      <c r="A2013" s="11"/>
      <c r="B2013" s="11"/>
      <c r="C2013" s="11"/>
      <c r="D2013" s="11"/>
      <c r="E2013" s="4"/>
      <c r="G2013" s="11"/>
      <c r="H2013" s="11"/>
      <c r="I2013" s="11"/>
      <c r="J2013" s="11"/>
      <c r="K2013" s="4"/>
      <c r="M2013" s="12"/>
      <c r="N2013" s="12"/>
      <c r="O2013" s="13"/>
      <c r="P2013" s="13"/>
    </row>
    <row r="2014" spans="1:16" ht="17" thickBot="1">
      <c r="A2014" s="11"/>
      <c r="B2014" s="11"/>
      <c r="C2014" s="11"/>
      <c r="D2014" s="11"/>
      <c r="E2014" s="4"/>
      <c r="G2014" s="11"/>
      <c r="H2014" s="11"/>
      <c r="I2014" s="11"/>
      <c r="J2014" s="11"/>
      <c r="K2014" s="4"/>
      <c r="M2014" s="12"/>
      <c r="N2014" s="12"/>
      <c r="O2014" s="13"/>
      <c r="P2014" s="13"/>
    </row>
    <row r="2015" spans="1:16" ht="17" thickBot="1">
      <c r="A2015" s="11"/>
      <c r="B2015" s="11"/>
      <c r="C2015" s="11"/>
      <c r="D2015" s="11"/>
      <c r="E2015" s="4"/>
      <c r="G2015" s="11"/>
      <c r="H2015" s="11"/>
      <c r="I2015" s="11"/>
      <c r="J2015" s="11"/>
      <c r="K2015" s="4"/>
      <c r="M2015" s="12"/>
      <c r="N2015" s="12"/>
      <c r="O2015" s="13"/>
      <c r="P2015" s="13"/>
    </row>
    <row r="2016" spans="1:16" ht="17" thickBot="1">
      <c r="A2016" s="11"/>
      <c r="B2016" s="11"/>
      <c r="C2016" s="11"/>
      <c r="D2016" s="11"/>
      <c r="E2016" s="4"/>
      <c r="G2016" s="11"/>
      <c r="H2016" s="11"/>
      <c r="I2016" s="11"/>
      <c r="J2016" s="11"/>
      <c r="K2016" s="4"/>
      <c r="M2016" s="12"/>
      <c r="N2016" s="12"/>
      <c r="O2016" s="13"/>
      <c r="P2016" s="13"/>
    </row>
    <row r="2017" spans="1:16" ht="17" thickBot="1">
      <c r="A2017" s="11"/>
      <c r="B2017" s="11"/>
      <c r="C2017" s="11"/>
      <c r="D2017" s="11"/>
      <c r="E2017" s="4"/>
      <c r="G2017" s="11"/>
      <c r="H2017" s="11"/>
      <c r="I2017" s="11"/>
      <c r="J2017" s="11"/>
      <c r="K2017" s="4"/>
      <c r="M2017" s="12"/>
      <c r="N2017" s="12"/>
      <c r="O2017" s="13"/>
      <c r="P2017" s="13"/>
    </row>
    <row r="2018" spans="1:16" ht="17" thickBot="1">
      <c r="A2018" s="11"/>
      <c r="B2018" s="11"/>
      <c r="C2018" s="11"/>
      <c r="D2018" s="11"/>
      <c r="E2018" s="4"/>
      <c r="G2018" s="11"/>
      <c r="H2018" s="11"/>
      <c r="I2018" s="11"/>
      <c r="J2018" s="11"/>
      <c r="K2018" s="4"/>
      <c r="M2018" s="12"/>
      <c r="N2018" s="12"/>
      <c r="O2018" s="13"/>
      <c r="P2018" s="13"/>
    </row>
    <row r="2019" spans="1:16" ht="17" thickBot="1">
      <c r="A2019" s="11"/>
      <c r="B2019" s="11"/>
      <c r="C2019" s="11"/>
      <c r="D2019" s="11"/>
      <c r="E2019" s="4"/>
      <c r="G2019" s="11"/>
      <c r="H2019" s="11"/>
      <c r="I2019" s="11"/>
      <c r="J2019" s="11"/>
      <c r="K2019" s="4"/>
      <c r="M2019" s="12"/>
      <c r="N2019" s="12"/>
      <c r="O2019" s="13"/>
      <c r="P2019" s="13"/>
    </row>
    <row r="2020" spans="1:16" ht="17" thickBot="1">
      <c r="A2020" s="11"/>
      <c r="B2020" s="11"/>
      <c r="C2020" s="11"/>
      <c r="D2020" s="11"/>
      <c r="E2020" s="4"/>
      <c r="G2020" s="11"/>
      <c r="H2020" s="11"/>
      <c r="I2020" s="11"/>
      <c r="J2020" s="11"/>
      <c r="K2020" s="4"/>
      <c r="M2020" s="12"/>
      <c r="N2020" s="12"/>
      <c r="O2020" s="13"/>
      <c r="P2020" s="13"/>
    </row>
    <row r="2021" spans="1:16" ht="17" thickBot="1">
      <c r="A2021" s="11"/>
      <c r="B2021" s="11"/>
      <c r="C2021" s="11"/>
      <c r="D2021" s="11"/>
      <c r="E2021" s="4"/>
      <c r="G2021" s="11"/>
      <c r="H2021" s="11"/>
      <c r="I2021" s="11"/>
      <c r="J2021" s="11"/>
      <c r="K2021" s="4"/>
      <c r="M2021" s="12"/>
      <c r="N2021" s="12"/>
      <c r="O2021" s="13"/>
      <c r="P2021" s="13"/>
    </row>
    <row r="2022" spans="1:16" ht="17" thickBot="1">
      <c r="A2022" s="11"/>
      <c r="B2022" s="11"/>
      <c r="C2022" s="11"/>
      <c r="D2022" s="11"/>
      <c r="E2022" s="4"/>
      <c r="G2022" s="11"/>
      <c r="H2022" s="11"/>
      <c r="I2022" s="11"/>
      <c r="J2022" s="11"/>
      <c r="K2022" s="4"/>
      <c r="M2022" s="12"/>
      <c r="N2022" s="12"/>
      <c r="O2022" s="13"/>
      <c r="P2022" s="13"/>
    </row>
    <row r="2023" spans="1:16" ht="17" thickBot="1">
      <c r="A2023" s="11"/>
      <c r="B2023" s="11"/>
      <c r="C2023" s="11"/>
      <c r="D2023" s="11"/>
      <c r="E2023" s="4"/>
      <c r="G2023" s="11"/>
      <c r="H2023" s="11"/>
      <c r="I2023" s="11"/>
      <c r="J2023" s="11"/>
      <c r="K2023" s="4"/>
      <c r="M2023" s="12"/>
      <c r="N2023" s="12"/>
      <c r="O2023" s="13"/>
      <c r="P2023" s="13"/>
    </row>
    <row r="2024" spans="1:16" ht="17" thickBot="1">
      <c r="A2024" s="11"/>
      <c r="B2024" s="11"/>
      <c r="C2024" s="11"/>
      <c r="D2024" s="11"/>
      <c r="E2024" s="4"/>
      <c r="G2024" s="11"/>
      <c r="H2024" s="11"/>
      <c r="I2024" s="11"/>
      <c r="J2024" s="11"/>
      <c r="K2024" s="4"/>
      <c r="M2024" s="12"/>
      <c r="N2024" s="12"/>
      <c r="O2024" s="13"/>
      <c r="P2024" s="13"/>
    </row>
    <row r="2025" spans="1:16" ht="17" thickBot="1">
      <c r="A2025" s="11"/>
      <c r="B2025" s="11"/>
      <c r="C2025" s="11"/>
      <c r="D2025" s="11"/>
      <c r="E2025" s="4"/>
      <c r="G2025" s="11"/>
      <c r="H2025" s="11"/>
      <c r="I2025" s="11"/>
      <c r="J2025" s="11"/>
      <c r="K2025" s="4"/>
      <c r="M2025" s="12"/>
      <c r="N2025" s="12"/>
      <c r="O2025" s="13"/>
      <c r="P2025" s="13"/>
    </row>
    <row r="2026" spans="1:16" ht="17" thickBot="1">
      <c r="A2026" s="11"/>
      <c r="B2026" s="11"/>
      <c r="C2026" s="11"/>
      <c r="D2026" s="11"/>
      <c r="E2026" s="4"/>
      <c r="G2026" s="11"/>
      <c r="H2026" s="11"/>
      <c r="I2026" s="11"/>
      <c r="J2026" s="11"/>
      <c r="K2026" s="4"/>
      <c r="M2026" s="12"/>
      <c r="N2026" s="12"/>
      <c r="O2026" s="13"/>
      <c r="P2026" s="13"/>
    </row>
    <row r="2027" spans="1:16" ht="17" thickBot="1">
      <c r="A2027" s="11"/>
      <c r="B2027" s="11"/>
      <c r="C2027" s="11"/>
      <c r="D2027" s="11"/>
      <c r="E2027" s="4"/>
      <c r="G2027" s="11"/>
      <c r="H2027" s="11"/>
      <c r="I2027" s="11"/>
      <c r="J2027" s="11"/>
      <c r="K2027" s="4"/>
      <c r="M2027" s="12"/>
      <c r="N2027" s="12"/>
      <c r="O2027" s="13"/>
      <c r="P2027" s="13"/>
    </row>
    <row r="2028" spans="1:16" ht="17" thickBot="1">
      <c r="A2028" s="11"/>
      <c r="B2028" s="11"/>
      <c r="C2028" s="11"/>
      <c r="D2028" s="11"/>
      <c r="E2028" s="4"/>
      <c r="G2028" s="11"/>
      <c r="H2028" s="11"/>
      <c r="I2028" s="11"/>
      <c r="J2028" s="11"/>
      <c r="K2028" s="4"/>
      <c r="M2028" s="12"/>
      <c r="N2028" s="12"/>
      <c r="O2028" s="13"/>
      <c r="P2028" s="13"/>
    </row>
    <row r="2029" spans="1:16" ht="17" thickBot="1">
      <c r="A2029" s="11"/>
      <c r="B2029" s="11"/>
      <c r="C2029" s="11"/>
      <c r="D2029" s="11"/>
      <c r="E2029" s="4"/>
      <c r="G2029" s="11"/>
      <c r="H2029" s="11"/>
      <c r="I2029" s="11"/>
      <c r="J2029" s="11"/>
      <c r="K2029" s="4"/>
      <c r="M2029" s="12"/>
      <c r="N2029" s="12"/>
      <c r="O2029" s="13"/>
      <c r="P2029" s="13"/>
    </row>
    <row r="2030" spans="1:16" ht="17" thickBot="1">
      <c r="A2030" s="11"/>
      <c r="B2030" s="11"/>
      <c r="C2030" s="11"/>
      <c r="D2030" s="11"/>
      <c r="E2030" s="4"/>
      <c r="G2030" s="11"/>
      <c r="H2030" s="11"/>
      <c r="I2030" s="11"/>
      <c r="J2030" s="11"/>
      <c r="K2030" s="4"/>
      <c r="M2030" s="12"/>
      <c r="N2030" s="12"/>
      <c r="O2030" s="13"/>
      <c r="P2030" s="13"/>
    </row>
    <row r="2031" spans="1:16" ht="17" thickBot="1">
      <c r="A2031" s="11"/>
      <c r="B2031" s="11"/>
      <c r="C2031" s="11"/>
      <c r="D2031" s="11"/>
      <c r="E2031" s="4"/>
      <c r="G2031" s="11"/>
      <c r="H2031" s="11"/>
      <c r="I2031" s="11"/>
      <c r="J2031" s="11"/>
      <c r="K2031" s="4"/>
      <c r="M2031" s="12"/>
      <c r="N2031" s="12"/>
      <c r="O2031" s="13"/>
      <c r="P2031" s="13"/>
    </row>
    <row r="2032" spans="1:16" ht="17" thickBot="1">
      <c r="A2032" s="11"/>
      <c r="B2032" s="11"/>
      <c r="C2032" s="11"/>
      <c r="D2032" s="11"/>
      <c r="E2032" s="4"/>
      <c r="G2032" s="11"/>
      <c r="H2032" s="11"/>
      <c r="I2032" s="11"/>
      <c r="J2032" s="11"/>
      <c r="K2032" s="4"/>
      <c r="M2032" s="12"/>
      <c r="N2032" s="12"/>
      <c r="O2032" s="13"/>
      <c r="P2032" s="13"/>
    </row>
    <row r="2033" spans="1:16" ht="17" thickBot="1">
      <c r="A2033" s="11"/>
      <c r="B2033" s="11"/>
      <c r="C2033" s="11"/>
      <c r="D2033" s="11"/>
      <c r="E2033" s="4"/>
      <c r="G2033" s="11"/>
      <c r="H2033" s="11"/>
      <c r="I2033" s="11"/>
      <c r="J2033" s="11"/>
      <c r="K2033" s="4"/>
      <c r="M2033" s="12"/>
      <c r="N2033" s="12"/>
      <c r="O2033" s="13"/>
      <c r="P2033" s="13"/>
    </row>
    <row r="2034" spans="1:16" ht="17" thickBot="1">
      <c r="A2034" s="11"/>
      <c r="B2034" s="11"/>
      <c r="C2034" s="11"/>
      <c r="D2034" s="11"/>
      <c r="E2034" s="4"/>
      <c r="G2034" s="11"/>
      <c r="H2034" s="11"/>
      <c r="I2034" s="11"/>
      <c r="J2034" s="11"/>
      <c r="K2034" s="4"/>
      <c r="M2034" s="12"/>
      <c r="N2034" s="12"/>
      <c r="O2034" s="13"/>
      <c r="P2034" s="13"/>
    </row>
    <row r="2035" spans="1:16" ht="17" thickBot="1">
      <c r="A2035" s="11"/>
      <c r="B2035" s="11"/>
      <c r="C2035" s="11"/>
      <c r="D2035" s="11"/>
      <c r="E2035" s="4"/>
      <c r="G2035" s="11"/>
      <c r="H2035" s="11"/>
      <c r="I2035" s="11"/>
      <c r="J2035" s="11"/>
      <c r="K2035" s="4"/>
      <c r="M2035" s="12"/>
      <c r="N2035" s="12"/>
      <c r="O2035" s="13"/>
      <c r="P2035" s="13"/>
    </row>
    <row r="2036" spans="1:16" ht="17" thickBot="1">
      <c r="A2036" s="11"/>
      <c r="B2036" s="11"/>
      <c r="C2036" s="11"/>
      <c r="D2036" s="11"/>
      <c r="E2036" s="4"/>
      <c r="G2036" s="11"/>
      <c r="H2036" s="11"/>
      <c r="I2036" s="11"/>
      <c r="J2036" s="11"/>
      <c r="K2036" s="4"/>
      <c r="M2036" s="12"/>
      <c r="N2036" s="12"/>
      <c r="O2036" s="13"/>
      <c r="P2036" s="13"/>
    </row>
    <row r="2037" spans="1:16" ht="17" thickBot="1">
      <c r="A2037" s="11"/>
      <c r="B2037" s="11"/>
      <c r="C2037" s="11"/>
      <c r="D2037" s="11"/>
      <c r="E2037" s="4"/>
      <c r="G2037" s="11"/>
      <c r="H2037" s="11"/>
      <c r="I2037" s="11"/>
      <c r="J2037" s="11"/>
      <c r="K2037" s="4"/>
      <c r="M2037" s="12"/>
      <c r="N2037" s="12"/>
      <c r="O2037" s="13"/>
      <c r="P2037" s="13"/>
    </row>
    <row r="2038" spans="1:16" ht="17" thickBot="1">
      <c r="A2038" s="11"/>
      <c r="B2038" s="11"/>
      <c r="C2038" s="11"/>
      <c r="D2038" s="11"/>
      <c r="E2038" s="4"/>
      <c r="G2038" s="11"/>
      <c r="H2038" s="11"/>
      <c r="I2038" s="11"/>
      <c r="J2038" s="11"/>
      <c r="K2038" s="4"/>
      <c r="M2038" s="12"/>
      <c r="N2038" s="12"/>
      <c r="O2038" s="13"/>
      <c r="P2038" s="13"/>
    </row>
    <row r="2039" spans="1:16" ht="17" thickBot="1">
      <c r="A2039" s="11"/>
      <c r="B2039" s="11"/>
      <c r="C2039" s="11"/>
      <c r="D2039" s="11"/>
      <c r="E2039" s="4"/>
      <c r="G2039" s="11"/>
      <c r="H2039" s="11"/>
      <c r="I2039" s="11"/>
      <c r="J2039" s="11"/>
      <c r="K2039" s="4"/>
      <c r="M2039" s="12"/>
      <c r="N2039" s="12"/>
      <c r="O2039" s="13"/>
      <c r="P2039" s="13"/>
    </row>
    <row r="2040" spans="1:16" ht="17" thickBot="1">
      <c r="A2040" s="11"/>
      <c r="B2040" s="11"/>
      <c r="C2040" s="11"/>
      <c r="D2040" s="11"/>
      <c r="E2040" s="4"/>
      <c r="G2040" s="11"/>
      <c r="H2040" s="11"/>
      <c r="I2040" s="11"/>
      <c r="J2040" s="11"/>
      <c r="K2040" s="4"/>
      <c r="M2040" s="12"/>
      <c r="N2040" s="12"/>
      <c r="O2040" s="13"/>
      <c r="P2040" s="13"/>
    </row>
    <row r="2041" spans="1:16" ht="17" thickBot="1">
      <c r="A2041" s="11"/>
      <c r="B2041" s="11"/>
      <c r="C2041" s="11"/>
      <c r="D2041" s="11"/>
      <c r="E2041" s="4"/>
      <c r="G2041" s="11"/>
      <c r="H2041" s="11"/>
      <c r="I2041" s="11"/>
      <c r="J2041" s="11"/>
      <c r="K2041" s="4"/>
      <c r="M2041" s="12"/>
      <c r="N2041" s="12"/>
      <c r="O2041" s="13"/>
      <c r="P2041" s="13"/>
    </row>
    <row r="2042" spans="1:16" ht="17" thickBot="1">
      <c r="A2042" s="11"/>
      <c r="B2042" s="11"/>
      <c r="C2042" s="11"/>
      <c r="D2042" s="11"/>
      <c r="E2042" s="4"/>
      <c r="G2042" s="11"/>
      <c r="H2042" s="11"/>
      <c r="I2042" s="11"/>
      <c r="J2042" s="11"/>
      <c r="K2042" s="4"/>
      <c r="M2042" s="12"/>
      <c r="N2042" s="12"/>
      <c r="O2042" s="13"/>
      <c r="P2042" s="13"/>
    </row>
    <row r="2043" spans="1:16" ht="17" thickBot="1">
      <c r="A2043" s="11"/>
      <c r="B2043" s="11"/>
      <c r="C2043" s="11"/>
      <c r="D2043" s="11"/>
      <c r="E2043" s="4"/>
      <c r="G2043" s="11"/>
      <c r="H2043" s="11"/>
      <c r="I2043" s="11"/>
      <c r="J2043" s="11"/>
      <c r="K2043" s="4"/>
      <c r="M2043" s="12"/>
      <c r="N2043" s="12"/>
      <c r="O2043" s="13"/>
      <c r="P2043" s="13"/>
    </row>
    <row r="2044" spans="1:16" ht="17" thickBot="1">
      <c r="A2044" s="11"/>
      <c r="B2044" s="11"/>
      <c r="C2044" s="11"/>
      <c r="D2044" s="11"/>
      <c r="E2044" s="4"/>
      <c r="G2044" s="11"/>
      <c r="H2044" s="11"/>
      <c r="I2044" s="11"/>
      <c r="J2044" s="11"/>
      <c r="K2044" s="4"/>
      <c r="M2044" s="12"/>
      <c r="N2044" s="12"/>
      <c r="O2044" s="13"/>
      <c r="P2044" s="13"/>
    </row>
    <row r="2045" spans="1:16" ht="17" thickBot="1">
      <c r="A2045" s="11"/>
      <c r="B2045" s="11"/>
      <c r="C2045" s="11"/>
      <c r="D2045" s="11"/>
      <c r="E2045" s="4"/>
      <c r="G2045" s="11"/>
      <c r="H2045" s="11"/>
      <c r="I2045" s="11"/>
      <c r="J2045" s="11"/>
      <c r="K2045" s="4"/>
      <c r="M2045" s="12"/>
      <c r="N2045" s="12"/>
      <c r="O2045" s="13"/>
      <c r="P2045" s="13"/>
    </row>
    <row r="2046" spans="1:16" ht="17" thickBot="1">
      <c r="A2046" s="11"/>
      <c r="B2046" s="11"/>
      <c r="C2046" s="11"/>
      <c r="D2046" s="11"/>
      <c r="E2046" s="4"/>
      <c r="G2046" s="11"/>
      <c r="H2046" s="11"/>
      <c r="I2046" s="11"/>
      <c r="J2046" s="11"/>
      <c r="K2046" s="4"/>
      <c r="M2046" s="12"/>
      <c r="N2046" s="12"/>
      <c r="O2046" s="13"/>
      <c r="P2046" s="13"/>
    </row>
    <row r="2047" spans="1:16" ht="17" thickBot="1">
      <c r="A2047" s="11"/>
      <c r="B2047" s="11"/>
      <c r="C2047" s="11"/>
      <c r="D2047" s="11"/>
      <c r="E2047" s="4"/>
      <c r="G2047" s="11"/>
      <c r="H2047" s="11"/>
      <c r="I2047" s="11"/>
      <c r="J2047" s="11"/>
      <c r="K2047" s="4"/>
      <c r="M2047" s="12"/>
      <c r="N2047" s="12"/>
      <c r="O2047" s="13"/>
      <c r="P2047" s="13"/>
    </row>
    <row r="2048" spans="1:16" ht="17" thickBot="1">
      <c r="A2048" s="11"/>
      <c r="B2048" s="11"/>
      <c r="C2048" s="11"/>
      <c r="D2048" s="11"/>
      <c r="E2048" s="4"/>
      <c r="G2048" s="11"/>
      <c r="H2048" s="11"/>
      <c r="I2048" s="11"/>
      <c r="J2048" s="11"/>
      <c r="K2048" s="4"/>
      <c r="M2048" s="12"/>
      <c r="N2048" s="12"/>
      <c r="O2048" s="13"/>
      <c r="P2048" s="13"/>
    </row>
    <row r="2049" spans="1:16" ht="17" thickBot="1">
      <c r="A2049" s="11"/>
      <c r="B2049" s="11"/>
      <c r="C2049" s="11"/>
      <c r="D2049" s="11"/>
      <c r="E2049" s="4"/>
      <c r="G2049" s="11"/>
      <c r="H2049" s="11"/>
      <c r="I2049" s="11"/>
      <c r="J2049" s="11"/>
      <c r="K2049" s="4"/>
      <c r="M2049" s="12"/>
      <c r="N2049" s="12"/>
      <c r="O2049" s="13"/>
      <c r="P2049" s="13"/>
    </row>
    <row r="2050" spans="1:16" ht="17" thickBot="1">
      <c r="A2050" s="11"/>
      <c r="B2050" s="11"/>
      <c r="C2050" s="11"/>
      <c r="D2050" s="11"/>
      <c r="E2050" s="4"/>
      <c r="G2050" s="11"/>
      <c r="H2050" s="11"/>
      <c r="I2050" s="11"/>
      <c r="J2050" s="11"/>
      <c r="K2050" s="4"/>
      <c r="M2050" s="12"/>
      <c r="N2050" s="12"/>
      <c r="O2050" s="13"/>
      <c r="P2050" s="13"/>
    </row>
    <row r="2051" spans="1:16" ht="17" thickBot="1">
      <c r="A2051" s="11"/>
      <c r="B2051" s="11"/>
      <c r="C2051" s="11"/>
      <c r="D2051" s="11"/>
      <c r="E2051" s="4"/>
      <c r="G2051" s="11"/>
      <c r="H2051" s="11"/>
      <c r="I2051" s="11"/>
      <c r="J2051" s="11"/>
      <c r="K2051" s="4"/>
      <c r="M2051" s="12"/>
      <c r="N2051" s="12"/>
      <c r="O2051" s="13"/>
      <c r="P2051" s="13"/>
    </row>
    <row r="2052" spans="1:16" ht="17" thickBot="1">
      <c r="A2052" s="11"/>
      <c r="B2052" s="11"/>
      <c r="C2052" s="11"/>
      <c r="D2052" s="11"/>
      <c r="E2052" s="4"/>
      <c r="G2052" s="11"/>
      <c r="H2052" s="11"/>
      <c r="I2052" s="11"/>
      <c r="J2052" s="11"/>
      <c r="K2052" s="4"/>
      <c r="M2052" s="12"/>
      <c r="N2052" s="12"/>
      <c r="O2052" s="13"/>
      <c r="P2052" s="13"/>
    </row>
    <row r="2053" spans="1:16" ht="17" thickBot="1">
      <c r="A2053" s="11"/>
      <c r="B2053" s="11"/>
      <c r="C2053" s="11"/>
      <c r="D2053" s="11"/>
      <c r="E2053" s="4"/>
      <c r="G2053" s="11"/>
      <c r="H2053" s="11"/>
      <c r="I2053" s="11"/>
      <c r="J2053" s="11"/>
      <c r="K2053" s="4"/>
      <c r="M2053" s="12"/>
      <c r="N2053" s="12"/>
      <c r="O2053" s="13"/>
      <c r="P2053" s="13"/>
    </row>
    <row r="2054" spans="1:16" ht="17" thickBot="1">
      <c r="A2054" s="11"/>
      <c r="B2054" s="11"/>
      <c r="C2054" s="11"/>
      <c r="D2054" s="11"/>
      <c r="E2054" s="4"/>
      <c r="G2054" s="11"/>
      <c r="H2054" s="11"/>
      <c r="I2054" s="11"/>
      <c r="J2054" s="11"/>
      <c r="K2054" s="4"/>
      <c r="M2054" s="12"/>
      <c r="N2054" s="12"/>
      <c r="O2054" s="13"/>
      <c r="P2054" s="13"/>
    </row>
    <row r="2055" spans="1:16" ht="17" thickBot="1">
      <c r="A2055" s="11"/>
      <c r="B2055" s="11"/>
      <c r="C2055" s="11"/>
      <c r="D2055" s="11"/>
      <c r="E2055" s="4"/>
      <c r="G2055" s="11"/>
      <c r="H2055" s="11"/>
      <c r="I2055" s="11"/>
      <c r="J2055" s="11"/>
      <c r="K2055" s="4"/>
      <c r="M2055" s="12"/>
      <c r="N2055" s="12"/>
      <c r="O2055" s="13"/>
      <c r="P2055" s="13"/>
    </row>
    <row r="2056" spans="1:16" ht="17" thickBot="1">
      <c r="A2056" s="11"/>
      <c r="B2056" s="11"/>
      <c r="C2056" s="11"/>
      <c r="D2056" s="11"/>
      <c r="E2056" s="4"/>
      <c r="G2056" s="11"/>
      <c r="H2056" s="11"/>
      <c r="I2056" s="11"/>
      <c r="J2056" s="11"/>
      <c r="K2056" s="4"/>
      <c r="M2056" s="12"/>
      <c r="N2056" s="12"/>
      <c r="O2056" s="13"/>
      <c r="P2056" s="13"/>
    </row>
    <row r="2057" spans="1:16" ht="17" thickBot="1">
      <c r="A2057" s="11"/>
      <c r="B2057" s="11"/>
      <c r="C2057" s="11"/>
      <c r="D2057" s="11"/>
      <c r="E2057" s="4"/>
      <c r="G2057" s="11"/>
      <c r="H2057" s="11"/>
      <c r="I2057" s="11"/>
      <c r="J2057" s="11"/>
      <c r="K2057" s="4"/>
      <c r="M2057" s="12"/>
      <c r="N2057" s="12"/>
      <c r="O2057" s="13"/>
      <c r="P2057" s="13"/>
    </row>
    <row r="2058" spans="1:16" ht="17" thickBot="1">
      <c r="A2058" s="11"/>
      <c r="B2058" s="11"/>
      <c r="C2058" s="11"/>
      <c r="D2058" s="11"/>
      <c r="E2058" s="4"/>
      <c r="G2058" s="11"/>
      <c r="H2058" s="11"/>
      <c r="I2058" s="11"/>
      <c r="J2058" s="11"/>
      <c r="K2058" s="4"/>
      <c r="M2058" s="12"/>
      <c r="N2058" s="12"/>
      <c r="O2058" s="13"/>
      <c r="P2058" s="13"/>
    </row>
    <row r="2059" spans="1:16" ht="17" thickBot="1">
      <c r="A2059" s="11"/>
      <c r="B2059" s="11"/>
      <c r="C2059" s="11"/>
      <c r="D2059" s="11"/>
      <c r="E2059" s="4"/>
      <c r="G2059" s="11"/>
      <c r="H2059" s="11"/>
      <c r="I2059" s="11"/>
      <c r="J2059" s="11"/>
      <c r="K2059" s="4"/>
      <c r="M2059" s="12"/>
      <c r="N2059" s="12"/>
      <c r="O2059" s="13"/>
      <c r="P2059" s="13"/>
    </row>
    <row r="2060" spans="1:16" ht="17" thickBot="1">
      <c r="A2060" s="11"/>
      <c r="B2060" s="11"/>
      <c r="C2060" s="11"/>
      <c r="D2060" s="11"/>
      <c r="E2060" s="4"/>
      <c r="G2060" s="11"/>
      <c r="H2060" s="11"/>
      <c r="I2060" s="11"/>
      <c r="J2060" s="11"/>
      <c r="K2060" s="4"/>
      <c r="M2060" s="12"/>
      <c r="N2060" s="12"/>
      <c r="O2060" s="13"/>
      <c r="P2060" s="13"/>
    </row>
    <row r="2061" spans="1:16" ht="17" thickBot="1">
      <c r="A2061" s="11"/>
      <c r="B2061" s="11"/>
      <c r="C2061" s="11"/>
      <c r="D2061" s="11"/>
      <c r="E2061" s="4"/>
      <c r="G2061" s="11"/>
      <c r="H2061" s="11"/>
      <c r="I2061" s="11"/>
      <c r="J2061" s="11"/>
      <c r="K2061" s="4"/>
      <c r="M2061" s="12"/>
      <c r="N2061" s="12"/>
      <c r="O2061" s="13"/>
      <c r="P2061" s="13"/>
    </row>
    <row r="2062" spans="1:16" ht="17" thickBot="1">
      <c r="A2062" s="11"/>
      <c r="B2062" s="11"/>
      <c r="C2062" s="11"/>
      <c r="D2062" s="11"/>
      <c r="E2062" s="4"/>
      <c r="G2062" s="11"/>
      <c r="H2062" s="11"/>
      <c r="I2062" s="11"/>
      <c r="J2062" s="11"/>
      <c r="K2062" s="4"/>
      <c r="M2062" s="12"/>
      <c r="N2062" s="12"/>
      <c r="O2062" s="13"/>
      <c r="P2062" s="13"/>
    </row>
    <row r="2063" spans="1:16" ht="17" thickBot="1">
      <c r="A2063" s="11"/>
      <c r="B2063" s="11"/>
      <c r="C2063" s="11"/>
      <c r="D2063" s="11"/>
      <c r="E2063" s="4"/>
      <c r="G2063" s="11"/>
      <c r="H2063" s="11"/>
      <c r="I2063" s="11"/>
      <c r="J2063" s="11"/>
      <c r="K2063" s="4"/>
      <c r="M2063" s="12"/>
      <c r="N2063" s="12"/>
      <c r="O2063" s="13"/>
      <c r="P2063" s="13"/>
    </row>
    <row r="2064" spans="1:16" ht="17" thickBot="1">
      <c r="A2064" s="11"/>
      <c r="B2064" s="11"/>
      <c r="C2064" s="11"/>
      <c r="D2064" s="11"/>
      <c r="E2064" s="4"/>
      <c r="G2064" s="11"/>
      <c r="H2064" s="11"/>
      <c r="I2064" s="11"/>
      <c r="J2064" s="11"/>
      <c r="K2064" s="4"/>
      <c r="M2064" s="12"/>
      <c r="N2064" s="12"/>
      <c r="O2064" s="13"/>
      <c r="P2064" s="13"/>
    </row>
    <row r="2065" spans="1:16" ht="17" thickBot="1">
      <c r="A2065" s="11"/>
      <c r="B2065" s="11"/>
      <c r="C2065" s="11"/>
      <c r="D2065" s="11"/>
      <c r="E2065" s="4"/>
      <c r="G2065" s="11"/>
      <c r="H2065" s="11"/>
      <c r="I2065" s="11"/>
      <c r="J2065" s="11"/>
      <c r="K2065" s="4"/>
      <c r="M2065" s="12"/>
      <c r="N2065" s="12"/>
      <c r="O2065" s="13"/>
      <c r="P2065" s="13"/>
    </row>
    <row r="2066" spans="1:16" ht="17" thickBot="1">
      <c r="A2066" s="11"/>
      <c r="B2066" s="11"/>
      <c r="C2066" s="11"/>
      <c r="D2066" s="11"/>
      <c r="E2066" s="4"/>
      <c r="G2066" s="11"/>
      <c r="H2066" s="11"/>
      <c r="I2066" s="11"/>
      <c r="J2066" s="11"/>
      <c r="K2066" s="4"/>
      <c r="M2066" s="12"/>
      <c r="N2066" s="12"/>
      <c r="O2066" s="13"/>
      <c r="P2066" s="13"/>
    </row>
    <row r="2067" spans="1:16" ht="17" thickBot="1">
      <c r="A2067" s="11"/>
      <c r="B2067" s="11"/>
      <c r="C2067" s="11"/>
      <c r="D2067" s="11"/>
      <c r="E2067" s="4"/>
      <c r="G2067" s="11"/>
      <c r="H2067" s="11"/>
      <c r="I2067" s="11"/>
      <c r="J2067" s="11"/>
      <c r="K2067" s="4"/>
      <c r="M2067" s="12"/>
      <c r="N2067" s="12"/>
      <c r="O2067" s="13"/>
      <c r="P2067" s="13"/>
    </row>
    <row r="2068" spans="1:16" ht="17" thickBot="1">
      <c r="A2068" s="11"/>
      <c r="B2068" s="11"/>
      <c r="C2068" s="11"/>
      <c r="D2068" s="11"/>
      <c r="E2068" s="4"/>
      <c r="G2068" s="11"/>
      <c r="H2068" s="11"/>
      <c r="I2068" s="11"/>
      <c r="J2068" s="11"/>
      <c r="K2068" s="4"/>
      <c r="M2068" s="12"/>
      <c r="N2068" s="12"/>
      <c r="O2068" s="13"/>
      <c r="P2068" s="13"/>
    </row>
    <row r="2069" spans="1:16" ht="17" thickBot="1">
      <c r="A2069" s="11"/>
      <c r="B2069" s="11"/>
      <c r="C2069" s="11"/>
      <c r="D2069" s="11"/>
      <c r="E2069" s="4"/>
      <c r="G2069" s="11"/>
      <c r="H2069" s="11"/>
      <c r="I2069" s="11"/>
      <c r="J2069" s="11"/>
      <c r="K2069" s="4"/>
      <c r="M2069" s="12"/>
      <c r="N2069" s="12"/>
      <c r="O2069" s="13"/>
      <c r="P2069" s="13"/>
    </row>
    <row r="2070" spans="1:16" ht="17" thickBot="1">
      <c r="A2070" s="11"/>
      <c r="B2070" s="11"/>
      <c r="C2070" s="11"/>
      <c r="D2070" s="11"/>
      <c r="E2070" s="4"/>
      <c r="G2070" s="11"/>
      <c r="H2070" s="11"/>
      <c r="I2070" s="11"/>
      <c r="J2070" s="11"/>
      <c r="K2070" s="4"/>
      <c r="M2070" s="12"/>
      <c r="N2070" s="12"/>
      <c r="O2070" s="13"/>
      <c r="P2070" s="13"/>
    </row>
    <row r="2071" spans="1:16" ht="17" thickBot="1">
      <c r="A2071" s="11"/>
      <c r="B2071" s="11"/>
      <c r="C2071" s="11"/>
      <c r="D2071" s="11"/>
      <c r="E2071" s="4"/>
      <c r="G2071" s="11"/>
      <c r="H2071" s="11"/>
      <c r="I2071" s="11"/>
      <c r="J2071" s="11"/>
      <c r="K2071" s="4"/>
      <c r="M2071" s="12"/>
      <c r="N2071" s="12"/>
      <c r="O2071" s="13"/>
      <c r="P2071" s="13"/>
    </row>
    <row r="2072" spans="1:16" ht="17" thickBot="1">
      <c r="A2072" s="11"/>
      <c r="B2072" s="11"/>
      <c r="C2072" s="11"/>
      <c r="D2072" s="11"/>
      <c r="E2072" s="4"/>
      <c r="G2072" s="11"/>
      <c r="H2072" s="11"/>
      <c r="I2072" s="11"/>
      <c r="J2072" s="11"/>
      <c r="K2072" s="4"/>
      <c r="M2072" s="12"/>
      <c r="N2072" s="12"/>
      <c r="O2072" s="13"/>
      <c r="P2072" s="13"/>
    </row>
    <row r="2073" spans="1:16" ht="17" thickBot="1">
      <c r="A2073" s="11"/>
      <c r="B2073" s="11"/>
      <c r="C2073" s="11"/>
      <c r="D2073" s="11"/>
      <c r="E2073" s="4"/>
      <c r="G2073" s="11"/>
      <c r="H2073" s="11"/>
      <c r="I2073" s="11"/>
      <c r="J2073" s="11"/>
      <c r="K2073" s="4"/>
      <c r="M2073" s="12"/>
      <c r="N2073" s="12"/>
      <c r="O2073" s="13"/>
      <c r="P2073" s="13"/>
    </row>
    <row r="2074" spans="1:16" ht="17" thickBot="1">
      <c r="A2074" s="11"/>
      <c r="B2074" s="11"/>
      <c r="C2074" s="11"/>
      <c r="D2074" s="11"/>
      <c r="E2074" s="4"/>
      <c r="G2074" s="11"/>
      <c r="H2074" s="11"/>
      <c r="I2074" s="11"/>
      <c r="J2074" s="11"/>
      <c r="K2074" s="4"/>
      <c r="M2074" s="12"/>
      <c r="N2074" s="12"/>
      <c r="O2074" s="13"/>
      <c r="P2074" s="13"/>
    </row>
    <row r="2075" spans="1:16" ht="17" thickBot="1">
      <c r="A2075" s="11"/>
      <c r="B2075" s="11"/>
      <c r="C2075" s="11"/>
      <c r="D2075" s="11"/>
      <c r="E2075" s="4"/>
      <c r="G2075" s="11"/>
      <c r="H2075" s="11"/>
      <c r="I2075" s="11"/>
      <c r="J2075" s="11"/>
      <c r="K2075" s="4"/>
      <c r="M2075" s="12"/>
      <c r="N2075" s="12"/>
      <c r="O2075" s="13"/>
      <c r="P2075" s="13"/>
    </row>
    <row r="2076" spans="1:16" ht="17" thickBot="1">
      <c r="A2076" s="11"/>
      <c r="B2076" s="11"/>
      <c r="C2076" s="11"/>
      <c r="D2076" s="11"/>
      <c r="E2076" s="4"/>
      <c r="G2076" s="11"/>
      <c r="H2076" s="11"/>
      <c r="I2076" s="11"/>
      <c r="J2076" s="11"/>
      <c r="K2076" s="4"/>
      <c r="M2076" s="12"/>
      <c r="N2076" s="12"/>
      <c r="O2076" s="13"/>
      <c r="P2076" s="13"/>
    </row>
    <row r="2077" spans="1:16" ht="17" thickBot="1">
      <c r="A2077" s="11"/>
      <c r="B2077" s="11"/>
      <c r="C2077" s="11"/>
      <c r="D2077" s="11"/>
      <c r="E2077" s="4"/>
      <c r="G2077" s="11"/>
      <c r="H2077" s="11"/>
      <c r="I2077" s="11"/>
      <c r="J2077" s="11"/>
      <c r="K2077" s="4"/>
      <c r="M2077" s="12"/>
      <c r="N2077" s="12"/>
      <c r="O2077" s="13"/>
      <c r="P2077" s="13"/>
    </row>
    <row r="2078" spans="1:16" ht="17" thickBot="1">
      <c r="A2078" s="11"/>
      <c r="B2078" s="11"/>
      <c r="C2078" s="11"/>
      <c r="D2078" s="11"/>
      <c r="E2078" s="4"/>
      <c r="G2078" s="11"/>
      <c r="H2078" s="11"/>
      <c r="I2078" s="11"/>
      <c r="J2078" s="11"/>
      <c r="K2078" s="4"/>
      <c r="M2078" s="12"/>
      <c r="N2078" s="12"/>
      <c r="O2078" s="13"/>
      <c r="P2078" s="13"/>
    </row>
    <row r="2079" spans="1:16" ht="17" thickBot="1">
      <c r="A2079" s="11"/>
      <c r="B2079" s="11"/>
      <c r="C2079" s="11"/>
      <c r="D2079" s="11"/>
      <c r="E2079" s="4"/>
      <c r="G2079" s="11"/>
      <c r="H2079" s="11"/>
      <c r="I2079" s="11"/>
      <c r="J2079" s="11"/>
      <c r="K2079" s="4"/>
      <c r="M2079" s="12"/>
      <c r="N2079" s="12"/>
      <c r="O2079" s="13"/>
      <c r="P2079" s="13"/>
    </row>
    <row r="2080" spans="1:16" ht="17" thickBot="1">
      <c r="A2080" s="11"/>
      <c r="B2080" s="11"/>
      <c r="C2080" s="11"/>
      <c r="D2080" s="11"/>
      <c r="E2080" s="4"/>
      <c r="G2080" s="11"/>
      <c r="H2080" s="11"/>
      <c r="I2080" s="11"/>
      <c r="J2080" s="11"/>
      <c r="K2080" s="4"/>
      <c r="M2080" s="12"/>
      <c r="N2080" s="12"/>
      <c r="O2080" s="13"/>
      <c r="P2080" s="13"/>
    </row>
    <row r="2081" spans="1:16" ht="17" thickBot="1">
      <c r="A2081" s="11"/>
      <c r="B2081" s="11"/>
      <c r="C2081" s="11"/>
      <c r="D2081" s="11"/>
      <c r="E2081" s="4"/>
      <c r="G2081" s="11"/>
      <c r="H2081" s="11"/>
      <c r="I2081" s="11"/>
      <c r="J2081" s="11"/>
      <c r="K2081" s="4"/>
      <c r="M2081" s="12"/>
      <c r="N2081" s="12"/>
      <c r="O2081" s="13"/>
      <c r="P2081" s="13"/>
    </row>
    <row r="2082" spans="1:16" ht="17" thickBot="1">
      <c r="A2082" s="11"/>
      <c r="B2082" s="11"/>
      <c r="C2082" s="11"/>
      <c r="D2082" s="11"/>
      <c r="E2082" s="4"/>
      <c r="G2082" s="11"/>
      <c r="H2082" s="11"/>
      <c r="I2082" s="11"/>
      <c r="J2082" s="11"/>
      <c r="K2082" s="4"/>
      <c r="M2082" s="12"/>
      <c r="N2082" s="12"/>
      <c r="O2082" s="13"/>
      <c r="P2082" s="13"/>
    </row>
    <row r="2083" spans="1:16" ht="17" thickBot="1">
      <c r="A2083" s="11"/>
      <c r="B2083" s="11"/>
      <c r="C2083" s="11"/>
      <c r="D2083" s="11"/>
      <c r="E2083" s="4"/>
      <c r="G2083" s="11"/>
      <c r="H2083" s="11"/>
      <c r="I2083" s="11"/>
      <c r="J2083" s="11"/>
      <c r="K2083" s="4"/>
      <c r="M2083" s="12"/>
      <c r="N2083" s="12"/>
      <c r="O2083" s="13"/>
      <c r="P2083" s="13"/>
    </row>
    <row r="2084" spans="1:16" ht="17" thickBot="1">
      <c r="A2084" s="11"/>
      <c r="B2084" s="11"/>
      <c r="C2084" s="11"/>
      <c r="D2084" s="11"/>
      <c r="E2084" s="4"/>
      <c r="G2084" s="11"/>
      <c r="H2084" s="11"/>
      <c r="I2084" s="11"/>
      <c r="J2084" s="11"/>
      <c r="K2084" s="4"/>
      <c r="M2084" s="12"/>
      <c r="N2084" s="12"/>
      <c r="O2084" s="13"/>
      <c r="P2084" s="13"/>
    </row>
    <row r="2085" spans="1:16" ht="17" thickBot="1">
      <c r="A2085" s="11"/>
      <c r="B2085" s="11"/>
      <c r="C2085" s="11"/>
      <c r="D2085" s="11"/>
      <c r="E2085" s="4"/>
      <c r="G2085" s="11"/>
      <c r="H2085" s="11"/>
      <c r="I2085" s="11"/>
      <c r="J2085" s="11"/>
      <c r="K2085" s="4"/>
      <c r="M2085" s="12"/>
      <c r="N2085" s="12"/>
      <c r="O2085" s="13"/>
      <c r="P2085" s="13"/>
    </row>
    <row r="2086" spans="1:16" ht="17" thickBot="1">
      <c r="A2086" s="11"/>
      <c r="B2086" s="11"/>
      <c r="C2086" s="11"/>
      <c r="D2086" s="11"/>
      <c r="E2086" s="4"/>
      <c r="G2086" s="11"/>
      <c r="H2086" s="11"/>
      <c r="I2086" s="11"/>
      <c r="J2086" s="11"/>
      <c r="K2086" s="4"/>
      <c r="M2086" s="12"/>
      <c r="N2086" s="12"/>
      <c r="O2086" s="13"/>
      <c r="P2086" s="13"/>
    </row>
    <row r="2087" spans="1:16" ht="17" thickBot="1">
      <c r="A2087" s="11"/>
      <c r="B2087" s="11"/>
      <c r="C2087" s="11"/>
      <c r="D2087" s="11"/>
      <c r="E2087" s="4"/>
      <c r="G2087" s="11"/>
      <c r="H2087" s="11"/>
      <c r="I2087" s="11"/>
      <c r="J2087" s="11"/>
      <c r="K2087" s="4"/>
      <c r="M2087" s="12"/>
      <c r="N2087" s="12"/>
      <c r="O2087" s="13"/>
      <c r="P2087" s="13"/>
    </row>
    <row r="2088" spans="1:16" ht="17" thickBot="1">
      <c r="A2088" s="11"/>
      <c r="B2088" s="11"/>
      <c r="C2088" s="11"/>
      <c r="D2088" s="11"/>
      <c r="E2088" s="4"/>
      <c r="G2088" s="11"/>
      <c r="H2088" s="11"/>
      <c r="I2088" s="11"/>
      <c r="J2088" s="11"/>
      <c r="K2088" s="4"/>
      <c r="M2088" s="12"/>
      <c r="N2088" s="12"/>
      <c r="O2088" s="13"/>
      <c r="P2088" s="13"/>
    </row>
    <row r="2089" spans="1:16" ht="17" thickBot="1">
      <c r="A2089" s="11"/>
      <c r="B2089" s="11"/>
      <c r="C2089" s="11"/>
      <c r="D2089" s="11"/>
      <c r="E2089" s="4"/>
      <c r="G2089" s="11"/>
      <c r="H2089" s="11"/>
      <c r="I2089" s="11"/>
      <c r="J2089" s="11"/>
      <c r="K2089" s="4"/>
      <c r="M2089" s="12"/>
      <c r="N2089" s="12"/>
      <c r="O2089" s="13"/>
      <c r="P2089" s="13"/>
    </row>
    <row r="2090" spans="1:16" ht="17" thickBot="1">
      <c r="A2090" s="11"/>
      <c r="B2090" s="11"/>
      <c r="C2090" s="11"/>
      <c r="D2090" s="11"/>
      <c r="E2090" s="4"/>
      <c r="G2090" s="11"/>
      <c r="H2090" s="11"/>
      <c r="I2090" s="11"/>
      <c r="J2090" s="11"/>
      <c r="K2090" s="4"/>
      <c r="M2090" s="12"/>
      <c r="N2090" s="12"/>
      <c r="O2090" s="13"/>
      <c r="P2090" s="13"/>
    </row>
    <row r="2091" spans="1:16" ht="17" thickBot="1">
      <c r="A2091" s="11"/>
      <c r="B2091" s="11"/>
      <c r="C2091" s="11"/>
      <c r="D2091" s="11"/>
      <c r="E2091" s="4"/>
      <c r="G2091" s="11"/>
      <c r="H2091" s="11"/>
      <c r="I2091" s="11"/>
      <c r="J2091" s="11"/>
      <c r="K2091" s="4"/>
      <c r="M2091" s="12"/>
      <c r="N2091" s="12"/>
      <c r="O2091" s="13"/>
      <c r="P2091" s="13"/>
    </row>
    <row r="2092" spans="1:16" ht="17" thickBot="1">
      <c r="A2092" s="11"/>
      <c r="B2092" s="11"/>
      <c r="C2092" s="11"/>
      <c r="D2092" s="11"/>
      <c r="E2092" s="4"/>
      <c r="G2092" s="11"/>
      <c r="H2092" s="11"/>
      <c r="I2092" s="11"/>
      <c r="J2092" s="11"/>
      <c r="K2092" s="4"/>
      <c r="M2092" s="12"/>
      <c r="N2092" s="12"/>
      <c r="O2092" s="13"/>
      <c r="P2092" s="13"/>
    </row>
    <row r="2093" spans="1:16" ht="17" thickBot="1">
      <c r="A2093" s="11"/>
      <c r="B2093" s="11"/>
      <c r="C2093" s="11"/>
      <c r="D2093" s="11"/>
      <c r="E2093" s="4"/>
      <c r="G2093" s="11"/>
      <c r="H2093" s="11"/>
      <c r="I2093" s="11"/>
      <c r="J2093" s="11"/>
      <c r="K2093" s="4"/>
      <c r="M2093" s="12"/>
      <c r="N2093" s="12"/>
      <c r="O2093" s="13"/>
      <c r="P2093" s="13"/>
    </row>
    <row r="2094" spans="1:16" ht="17" thickBot="1">
      <c r="A2094" s="11"/>
      <c r="B2094" s="11"/>
      <c r="C2094" s="11"/>
      <c r="D2094" s="11"/>
      <c r="E2094" s="4"/>
      <c r="G2094" s="11"/>
      <c r="H2094" s="11"/>
      <c r="I2094" s="11"/>
      <c r="J2094" s="11"/>
      <c r="K2094" s="4"/>
      <c r="M2094" s="12"/>
      <c r="N2094" s="12"/>
      <c r="O2094" s="13"/>
      <c r="P2094" s="13"/>
    </row>
    <row r="2095" spans="1:16" ht="17" thickBot="1">
      <c r="A2095" s="11"/>
      <c r="B2095" s="11"/>
      <c r="C2095" s="11"/>
      <c r="D2095" s="11"/>
      <c r="E2095" s="4"/>
      <c r="G2095" s="11"/>
      <c r="H2095" s="11"/>
      <c r="I2095" s="11"/>
      <c r="J2095" s="11"/>
      <c r="K2095" s="4"/>
      <c r="M2095" s="12"/>
      <c r="N2095" s="12"/>
      <c r="O2095" s="13"/>
      <c r="P2095" s="13"/>
    </row>
    <row r="2096" spans="1:16" ht="17" thickBot="1">
      <c r="A2096" s="11"/>
      <c r="B2096" s="11"/>
      <c r="C2096" s="11"/>
      <c r="D2096" s="11"/>
      <c r="E2096" s="4"/>
      <c r="G2096" s="11"/>
      <c r="H2096" s="11"/>
      <c r="I2096" s="11"/>
      <c r="J2096" s="11"/>
      <c r="K2096" s="4"/>
      <c r="M2096" s="12"/>
      <c r="N2096" s="12"/>
      <c r="O2096" s="13"/>
      <c r="P2096" s="13"/>
    </row>
    <row r="2097" spans="1:16" ht="17" thickBot="1">
      <c r="A2097" s="11"/>
      <c r="B2097" s="11"/>
      <c r="C2097" s="11"/>
      <c r="D2097" s="11"/>
      <c r="E2097" s="4"/>
      <c r="G2097" s="11"/>
      <c r="H2097" s="11"/>
      <c r="I2097" s="11"/>
      <c r="J2097" s="11"/>
      <c r="K2097" s="4"/>
      <c r="M2097" s="12"/>
      <c r="N2097" s="12"/>
      <c r="O2097" s="13"/>
      <c r="P2097" s="13"/>
    </row>
    <row r="2098" spans="1:16" ht="17" thickBot="1">
      <c r="A2098" s="11"/>
      <c r="B2098" s="11"/>
      <c r="C2098" s="11"/>
      <c r="D2098" s="11"/>
      <c r="E2098" s="4"/>
      <c r="G2098" s="11"/>
      <c r="H2098" s="11"/>
      <c r="I2098" s="11"/>
      <c r="J2098" s="11"/>
      <c r="K2098" s="4"/>
      <c r="M2098" s="12"/>
      <c r="N2098" s="12"/>
      <c r="O2098" s="13"/>
      <c r="P2098" s="13"/>
    </row>
    <row r="2099" spans="1:16" ht="17" thickBot="1">
      <c r="A2099" s="11"/>
      <c r="B2099" s="11"/>
      <c r="C2099" s="11"/>
      <c r="D2099" s="11"/>
      <c r="E2099" s="4"/>
      <c r="G2099" s="11"/>
      <c r="H2099" s="11"/>
      <c r="I2099" s="11"/>
      <c r="J2099" s="11"/>
      <c r="K2099" s="4"/>
      <c r="M2099" s="12"/>
      <c r="N2099" s="12"/>
      <c r="O2099" s="13"/>
      <c r="P2099" s="13"/>
    </row>
    <row r="2100" spans="1:16" ht="17" thickBot="1">
      <c r="A2100" s="11"/>
      <c r="B2100" s="11"/>
      <c r="C2100" s="11"/>
      <c r="D2100" s="11"/>
      <c r="E2100" s="4"/>
      <c r="G2100" s="11"/>
      <c r="H2100" s="11"/>
      <c r="I2100" s="11"/>
      <c r="J2100" s="11"/>
      <c r="K2100" s="4"/>
      <c r="M2100" s="12"/>
      <c r="N2100" s="12"/>
      <c r="O2100" s="13"/>
      <c r="P2100" s="13"/>
    </row>
    <row r="2101" spans="1:16" ht="17" thickBot="1">
      <c r="A2101" s="11"/>
      <c r="B2101" s="11"/>
      <c r="C2101" s="11"/>
      <c r="D2101" s="11"/>
      <c r="E2101" s="4"/>
      <c r="G2101" s="11"/>
      <c r="H2101" s="11"/>
      <c r="I2101" s="11"/>
      <c r="J2101" s="11"/>
      <c r="K2101" s="4"/>
      <c r="M2101" s="12"/>
      <c r="N2101" s="12"/>
      <c r="O2101" s="13"/>
      <c r="P2101" s="13"/>
    </row>
    <row r="2102" spans="1:16" ht="17" thickBot="1">
      <c r="A2102" s="11"/>
      <c r="B2102" s="11"/>
      <c r="C2102" s="11"/>
      <c r="D2102" s="11"/>
      <c r="E2102" s="4"/>
      <c r="G2102" s="11"/>
      <c r="H2102" s="11"/>
      <c r="I2102" s="11"/>
      <c r="J2102" s="11"/>
      <c r="K2102" s="4"/>
      <c r="M2102" s="12"/>
      <c r="N2102" s="12"/>
      <c r="O2102" s="13"/>
      <c r="P2102" s="13"/>
    </row>
    <row r="2103" spans="1:16" ht="17" thickBot="1">
      <c r="A2103" s="11"/>
      <c r="B2103" s="11"/>
      <c r="C2103" s="11"/>
      <c r="D2103" s="11"/>
      <c r="E2103" s="4"/>
      <c r="G2103" s="11"/>
      <c r="H2103" s="11"/>
      <c r="I2103" s="11"/>
      <c r="J2103" s="11"/>
      <c r="K2103" s="4"/>
      <c r="M2103" s="12"/>
      <c r="N2103" s="12"/>
      <c r="O2103" s="13"/>
      <c r="P2103" s="13"/>
    </row>
    <row r="2104" spans="1:16" ht="17" thickBot="1">
      <c r="A2104" s="11"/>
      <c r="B2104" s="11"/>
      <c r="C2104" s="11"/>
      <c r="D2104" s="11"/>
      <c r="E2104" s="4"/>
      <c r="G2104" s="11"/>
      <c r="H2104" s="11"/>
      <c r="I2104" s="11"/>
      <c r="J2104" s="11"/>
      <c r="K2104" s="4"/>
      <c r="M2104" s="12"/>
      <c r="N2104" s="12"/>
      <c r="O2104" s="13"/>
      <c r="P2104" s="13"/>
    </row>
    <row r="2105" spans="1:16" ht="17" thickBot="1">
      <c r="A2105" s="11"/>
      <c r="B2105" s="11"/>
      <c r="C2105" s="11"/>
      <c r="D2105" s="11"/>
      <c r="E2105" s="4"/>
      <c r="G2105" s="11"/>
      <c r="H2105" s="11"/>
      <c r="I2105" s="11"/>
      <c r="J2105" s="11"/>
      <c r="K2105" s="4"/>
      <c r="M2105" s="12"/>
      <c r="N2105" s="12"/>
      <c r="O2105" s="13"/>
      <c r="P2105" s="13"/>
    </row>
    <row r="2106" spans="1:16" ht="17" thickBot="1">
      <c r="A2106" s="11"/>
      <c r="B2106" s="11"/>
      <c r="C2106" s="11"/>
      <c r="D2106" s="11"/>
      <c r="E2106" s="4"/>
      <c r="G2106" s="11"/>
      <c r="H2106" s="11"/>
      <c r="I2106" s="11"/>
      <c r="J2106" s="11"/>
      <c r="K2106" s="4"/>
      <c r="M2106" s="12"/>
      <c r="N2106" s="12"/>
      <c r="O2106" s="13"/>
      <c r="P2106" s="13"/>
    </row>
    <row r="2107" spans="1:16" ht="17" thickBot="1">
      <c r="A2107" s="11"/>
      <c r="B2107" s="11"/>
      <c r="C2107" s="11"/>
      <c r="D2107" s="11"/>
      <c r="E2107" s="4"/>
      <c r="G2107" s="11"/>
      <c r="H2107" s="11"/>
      <c r="I2107" s="11"/>
      <c r="J2107" s="11"/>
      <c r="K2107" s="4"/>
      <c r="M2107" s="12"/>
      <c r="N2107" s="12"/>
      <c r="O2107" s="13"/>
      <c r="P2107" s="13"/>
    </row>
    <row r="2108" spans="1:16" ht="17" thickBot="1">
      <c r="A2108" s="11"/>
      <c r="B2108" s="11"/>
      <c r="C2108" s="11"/>
      <c r="D2108" s="11"/>
      <c r="E2108" s="4"/>
      <c r="G2108" s="11"/>
      <c r="H2108" s="11"/>
      <c r="I2108" s="11"/>
      <c r="J2108" s="11"/>
      <c r="K2108" s="4"/>
      <c r="M2108" s="12"/>
      <c r="N2108" s="12"/>
      <c r="O2108" s="13"/>
      <c r="P2108" s="13"/>
    </row>
    <row r="2109" spans="1:16" ht="17" thickBot="1">
      <c r="A2109" s="11"/>
      <c r="B2109" s="11"/>
      <c r="C2109" s="11"/>
      <c r="D2109" s="11"/>
      <c r="E2109" s="4"/>
      <c r="G2109" s="11"/>
      <c r="H2109" s="11"/>
      <c r="I2109" s="11"/>
      <c r="J2109" s="11"/>
      <c r="K2109" s="4"/>
      <c r="M2109" s="12"/>
      <c r="N2109" s="12"/>
      <c r="O2109" s="13"/>
      <c r="P2109" s="13"/>
    </row>
    <row r="2110" spans="1:16" ht="17" thickBot="1">
      <c r="A2110" s="11"/>
      <c r="B2110" s="11"/>
      <c r="C2110" s="11"/>
      <c r="D2110" s="11"/>
      <c r="E2110" s="4"/>
      <c r="G2110" s="11"/>
      <c r="H2110" s="11"/>
      <c r="I2110" s="11"/>
      <c r="J2110" s="11"/>
      <c r="K2110" s="4"/>
      <c r="M2110" s="12"/>
      <c r="N2110" s="12"/>
      <c r="O2110" s="13"/>
      <c r="P2110" s="13"/>
    </row>
    <row r="2111" spans="1:16" ht="17" thickBot="1">
      <c r="A2111" s="11"/>
      <c r="B2111" s="11"/>
      <c r="C2111" s="11"/>
      <c r="D2111" s="11"/>
      <c r="E2111" s="4"/>
      <c r="G2111" s="11"/>
      <c r="H2111" s="11"/>
      <c r="I2111" s="11"/>
      <c r="J2111" s="11"/>
      <c r="K2111" s="4"/>
      <c r="M2111" s="12"/>
      <c r="N2111" s="12"/>
      <c r="O2111" s="13"/>
      <c r="P2111" s="13"/>
    </row>
    <row r="2112" spans="1:16" ht="17" thickBot="1">
      <c r="A2112" s="11"/>
      <c r="B2112" s="11"/>
      <c r="C2112" s="11"/>
      <c r="D2112" s="11"/>
      <c r="E2112" s="4"/>
      <c r="G2112" s="11"/>
      <c r="H2112" s="11"/>
      <c r="I2112" s="11"/>
      <c r="J2112" s="11"/>
      <c r="K2112" s="4"/>
      <c r="M2112" s="12"/>
      <c r="N2112" s="12"/>
      <c r="O2112" s="13"/>
      <c r="P2112" s="13"/>
    </row>
    <row r="2113" spans="1:16" ht="17" thickBot="1">
      <c r="A2113" s="11"/>
      <c r="B2113" s="11"/>
      <c r="C2113" s="11"/>
      <c r="D2113" s="11"/>
      <c r="E2113" s="4"/>
      <c r="G2113" s="11"/>
      <c r="H2113" s="11"/>
      <c r="I2113" s="11"/>
      <c r="J2113" s="11"/>
      <c r="K2113" s="4"/>
      <c r="M2113" s="12"/>
      <c r="N2113" s="12"/>
      <c r="O2113" s="13"/>
      <c r="P2113" s="13"/>
    </row>
    <row r="2114" spans="1:16" ht="17" thickBot="1">
      <c r="A2114" s="11"/>
      <c r="B2114" s="11"/>
      <c r="C2114" s="11"/>
      <c r="D2114" s="11"/>
      <c r="E2114" s="4"/>
      <c r="G2114" s="11"/>
      <c r="H2114" s="11"/>
      <c r="I2114" s="11"/>
      <c r="J2114" s="11"/>
      <c r="K2114" s="4"/>
      <c r="M2114" s="12"/>
      <c r="N2114" s="12"/>
      <c r="O2114" s="13"/>
      <c r="P2114" s="13"/>
    </row>
    <row r="2115" spans="1:16" ht="17" thickBot="1">
      <c r="A2115" s="11"/>
      <c r="B2115" s="11"/>
      <c r="C2115" s="11"/>
      <c r="D2115" s="11"/>
      <c r="E2115" s="4"/>
      <c r="G2115" s="11"/>
      <c r="H2115" s="11"/>
      <c r="I2115" s="11"/>
      <c r="J2115" s="11"/>
      <c r="K2115" s="4"/>
      <c r="M2115" s="12"/>
      <c r="N2115" s="12"/>
      <c r="O2115" s="13"/>
      <c r="P2115" s="13"/>
    </row>
    <row r="2116" spans="1:16" ht="17" thickBot="1">
      <c r="A2116" s="11"/>
      <c r="B2116" s="11"/>
      <c r="C2116" s="11"/>
      <c r="D2116" s="11"/>
      <c r="E2116" s="4"/>
      <c r="G2116" s="11"/>
      <c r="H2116" s="11"/>
      <c r="I2116" s="11"/>
      <c r="J2116" s="11"/>
      <c r="K2116" s="4"/>
      <c r="M2116" s="12"/>
      <c r="N2116" s="12"/>
      <c r="O2116" s="13"/>
      <c r="P2116" s="13"/>
    </row>
    <row r="2117" spans="1:16" ht="17" thickBot="1">
      <c r="A2117" s="11"/>
      <c r="B2117" s="11"/>
      <c r="C2117" s="11"/>
      <c r="D2117" s="11"/>
      <c r="E2117" s="4"/>
      <c r="G2117" s="11"/>
      <c r="H2117" s="11"/>
      <c r="I2117" s="11"/>
      <c r="J2117" s="11"/>
      <c r="K2117" s="4"/>
      <c r="M2117" s="12"/>
      <c r="N2117" s="12"/>
      <c r="O2117" s="13"/>
      <c r="P2117" s="13"/>
    </row>
    <row r="2118" spans="1:16" ht="17" thickBot="1">
      <c r="A2118" s="11"/>
      <c r="B2118" s="11"/>
      <c r="C2118" s="11"/>
      <c r="D2118" s="11"/>
      <c r="E2118" s="4"/>
      <c r="G2118" s="11"/>
      <c r="H2118" s="11"/>
      <c r="I2118" s="11"/>
      <c r="J2118" s="11"/>
      <c r="K2118" s="4"/>
      <c r="M2118" s="12"/>
      <c r="N2118" s="12"/>
      <c r="O2118" s="13"/>
      <c r="P2118" s="13"/>
    </row>
    <row r="2119" spans="1:16" ht="17" thickBot="1">
      <c r="A2119" s="11"/>
      <c r="B2119" s="11"/>
      <c r="C2119" s="11"/>
      <c r="D2119" s="11"/>
      <c r="E2119" s="4"/>
      <c r="G2119" s="11"/>
      <c r="H2119" s="11"/>
      <c r="I2119" s="11"/>
      <c r="J2119" s="11"/>
      <c r="K2119" s="4"/>
      <c r="M2119" s="12"/>
      <c r="N2119" s="12"/>
      <c r="O2119" s="13"/>
      <c r="P2119" s="13"/>
    </row>
    <row r="2120" spans="1:16" ht="17" thickBot="1">
      <c r="A2120" s="11"/>
      <c r="B2120" s="11"/>
      <c r="C2120" s="11"/>
      <c r="D2120" s="11"/>
      <c r="E2120" s="4"/>
      <c r="G2120" s="11"/>
      <c r="H2120" s="11"/>
      <c r="I2120" s="11"/>
      <c r="J2120" s="11"/>
      <c r="K2120" s="4"/>
      <c r="M2120" s="12"/>
      <c r="N2120" s="12"/>
      <c r="O2120" s="13"/>
      <c r="P2120" s="13"/>
    </row>
    <row r="2121" spans="1:16" ht="17" thickBot="1">
      <c r="A2121" s="11"/>
      <c r="B2121" s="11"/>
      <c r="C2121" s="11"/>
      <c r="D2121" s="11"/>
      <c r="E2121" s="4"/>
      <c r="G2121" s="11"/>
      <c r="H2121" s="11"/>
      <c r="I2121" s="11"/>
      <c r="J2121" s="11"/>
      <c r="K2121" s="4"/>
      <c r="M2121" s="12"/>
      <c r="N2121" s="12"/>
      <c r="O2121" s="13"/>
      <c r="P2121" s="13"/>
    </row>
    <row r="2122" spans="1:16" ht="17" thickBot="1">
      <c r="A2122" s="11"/>
      <c r="B2122" s="11"/>
      <c r="C2122" s="11"/>
      <c r="D2122" s="11"/>
      <c r="E2122" s="4"/>
      <c r="G2122" s="11"/>
      <c r="H2122" s="11"/>
      <c r="I2122" s="11"/>
      <c r="J2122" s="11"/>
      <c r="K2122" s="4"/>
      <c r="M2122" s="12"/>
      <c r="N2122" s="12"/>
      <c r="O2122" s="13"/>
      <c r="P2122" s="13"/>
    </row>
    <row r="2123" spans="1:16" ht="17" thickBot="1">
      <c r="A2123" s="11"/>
      <c r="B2123" s="11"/>
      <c r="C2123" s="11"/>
      <c r="D2123" s="11"/>
      <c r="E2123" s="4"/>
      <c r="G2123" s="11"/>
      <c r="H2123" s="11"/>
      <c r="I2123" s="11"/>
      <c r="J2123" s="11"/>
      <c r="K2123" s="4"/>
      <c r="M2123" s="12"/>
      <c r="N2123" s="12"/>
      <c r="O2123" s="13"/>
      <c r="P2123" s="13"/>
    </row>
    <row r="2124" spans="1:16" ht="17" thickBot="1">
      <c r="A2124" s="11"/>
      <c r="B2124" s="11"/>
      <c r="C2124" s="11"/>
      <c r="D2124" s="11"/>
      <c r="E2124" s="4"/>
      <c r="G2124" s="11"/>
      <c r="H2124" s="11"/>
      <c r="I2124" s="11"/>
      <c r="J2124" s="11"/>
      <c r="K2124" s="4"/>
      <c r="M2124" s="12"/>
      <c r="N2124" s="12"/>
      <c r="O2124" s="13"/>
      <c r="P2124" s="13"/>
    </row>
    <row r="2125" spans="1:16" ht="17" thickBot="1">
      <c r="A2125" s="11"/>
      <c r="B2125" s="11"/>
      <c r="C2125" s="11"/>
      <c r="D2125" s="11"/>
      <c r="E2125" s="4"/>
      <c r="G2125" s="11"/>
      <c r="H2125" s="11"/>
      <c r="I2125" s="11"/>
      <c r="J2125" s="11"/>
      <c r="K2125" s="4"/>
      <c r="M2125" s="12"/>
      <c r="N2125" s="12"/>
      <c r="O2125" s="13"/>
      <c r="P2125" s="13"/>
    </row>
    <row r="2126" spans="1:16" ht="17" thickBot="1">
      <c r="A2126" s="11"/>
      <c r="B2126" s="11"/>
      <c r="C2126" s="11"/>
      <c r="D2126" s="11"/>
      <c r="E2126" s="4"/>
      <c r="G2126" s="11"/>
      <c r="H2126" s="11"/>
      <c r="I2126" s="11"/>
      <c r="J2126" s="11"/>
      <c r="K2126" s="4"/>
      <c r="M2126" s="12"/>
      <c r="N2126" s="12"/>
      <c r="O2126" s="13"/>
      <c r="P2126" s="13"/>
    </row>
    <row r="2127" spans="1:16" ht="17" thickBot="1">
      <c r="A2127" s="11"/>
      <c r="B2127" s="11"/>
      <c r="C2127" s="11"/>
      <c r="D2127" s="11"/>
      <c r="E2127" s="4"/>
      <c r="G2127" s="11"/>
      <c r="H2127" s="11"/>
      <c r="I2127" s="11"/>
      <c r="J2127" s="11"/>
      <c r="K2127" s="4"/>
      <c r="M2127" s="12"/>
      <c r="N2127" s="12"/>
      <c r="O2127" s="13"/>
      <c r="P2127" s="13"/>
    </row>
    <row r="2128" spans="1:16" ht="17" thickBot="1">
      <c r="A2128" s="11"/>
      <c r="B2128" s="11"/>
      <c r="C2128" s="11"/>
      <c r="D2128" s="11"/>
      <c r="E2128" s="4"/>
      <c r="G2128" s="11"/>
      <c r="H2128" s="11"/>
      <c r="I2128" s="11"/>
      <c r="J2128" s="11"/>
      <c r="K2128" s="4"/>
      <c r="M2128" s="12"/>
      <c r="N2128" s="12"/>
      <c r="O2128" s="13"/>
      <c r="P2128" s="13"/>
    </row>
    <row r="2129" spans="1:16" ht="17" thickBot="1">
      <c r="A2129" s="11"/>
      <c r="B2129" s="11"/>
      <c r="C2129" s="11"/>
      <c r="D2129" s="11"/>
      <c r="E2129" s="4"/>
      <c r="G2129" s="11"/>
      <c r="H2129" s="11"/>
      <c r="I2129" s="11"/>
      <c r="J2129" s="11"/>
      <c r="K2129" s="4"/>
      <c r="M2129" s="12"/>
      <c r="N2129" s="12"/>
      <c r="O2129" s="13"/>
      <c r="P2129" s="13"/>
    </row>
    <row r="2130" spans="1:16" ht="17" thickBot="1">
      <c r="A2130" s="11"/>
      <c r="B2130" s="11"/>
      <c r="C2130" s="11"/>
      <c r="D2130" s="11"/>
      <c r="E2130" s="4"/>
      <c r="G2130" s="11"/>
      <c r="H2130" s="11"/>
      <c r="I2130" s="11"/>
      <c r="J2130" s="11"/>
      <c r="K2130" s="4"/>
      <c r="M2130" s="12"/>
      <c r="N2130" s="12"/>
      <c r="O2130" s="13"/>
      <c r="P2130" s="13"/>
    </row>
    <row r="2131" spans="1:16" ht="17" thickBot="1">
      <c r="A2131" s="11"/>
      <c r="B2131" s="11"/>
      <c r="C2131" s="11"/>
      <c r="D2131" s="11"/>
      <c r="E2131" s="4"/>
      <c r="G2131" s="11"/>
      <c r="H2131" s="11"/>
      <c r="I2131" s="11"/>
      <c r="J2131" s="11"/>
      <c r="K2131" s="4"/>
      <c r="M2131" s="12"/>
      <c r="N2131" s="12"/>
      <c r="O2131" s="13"/>
      <c r="P2131" s="13"/>
    </row>
    <row r="2132" spans="1:16" ht="17" thickBot="1">
      <c r="A2132" s="11"/>
      <c r="B2132" s="11"/>
      <c r="C2132" s="11"/>
      <c r="D2132" s="11"/>
      <c r="E2132" s="4"/>
      <c r="G2132" s="11"/>
      <c r="H2132" s="11"/>
      <c r="I2132" s="11"/>
      <c r="J2132" s="11"/>
      <c r="K2132" s="4"/>
      <c r="M2132" s="12"/>
      <c r="N2132" s="12"/>
      <c r="O2132" s="13"/>
      <c r="P2132" s="13"/>
    </row>
    <row r="2133" spans="1:16" ht="17" thickBot="1">
      <c r="A2133" s="11"/>
      <c r="B2133" s="11"/>
      <c r="C2133" s="11"/>
      <c r="D2133" s="11"/>
      <c r="E2133" s="4"/>
      <c r="G2133" s="11"/>
      <c r="H2133" s="11"/>
      <c r="I2133" s="11"/>
      <c r="J2133" s="11"/>
      <c r="K2133" s="4"/>
      <c r="M2133" s="12"/>
      <c r="N2133" s="12"/>
      <c r="O2133" s="13"/>
      <c r="P2133" s="13"/>
    </row>
    <row r="2134" spans="1:16" ht="17" thickBot="1">
      <c r="A2134" s="11"/>
      <c r="B2134" s="11"/>
      <c r="C2134" s="11"/>
      <c r="D2134" s="11"/>
      <c r="E2134" s="4"/>
      <c r="G2134" s="11"/>
      <c r="H2134" s="11"/>
      <c r="I2134" s="11"/>
      <c r="J2134" s="11"/>
      <c r="K2134" s="4"/>
      <c r="M2134" s="12"/>
      <c r="N2134" s="12"/>
      <c r="O2134" s="13"/>
      <c r="P2134" s="13"/>
    </row>
    <row r="2135" spans="1:16" ht="17" thickBot="1">
      <c r="A2135" s="11"/>
      <c r="B2135" s="11"/>
      <c r="C2135" s="11"/>
      <c r="D2135" s="11"/>
      <c r="E2135" s="4"/>
      <c r="G2135" s="11"/>
      <c r="H2135" s="11"/>
      <c r="I2135" s="11"/>
      <c r="J2135" s="11"/>
      <c r="K2135" s="4"/>
      <c r="M2135" s="12"/>
      <c r="N2135" s="12"/>
      <c r="O2135" s="13"/>
      <c r="P2135" s="13"/>
    </row>
    <row r="2136" spans="1:16" ht="17" thickBot="1">
      <c r="A2136" s="11"/>
      <c r="B2136" s="11"/>
      <c r="C2136" s="11"/>
      <c r="D2136" s="11"/>
      <c r="E2136" s="4"/>
      <c r="G2136" s="11"/>
      <c r="H2136" s="11"/>
      <c r="I2136" s="11"/>
      <c r="J2136" s="11"/>
      <c r="K2136" s="4"/>
      <c r="M2136" s="12"/>
      <c r="N2136" s="12"/>
      <c r="O2136" s="13"/>
      <c r="P2136" s="13"/>
    </row>
    <row r="2137" spans="1:16" ht="17" thickBot="1">
      <c r="A2137" s="11"/>
      <c r="B2137" s="11"/>
      <c r="C2137" s="11"/>
      <c r="D2137" s="11"/>
      <c r="E2137" s="4"/>
      <c r="G2137" s="11"/>
      <c r="H2137" s="11"/>
      <c r="I2137" s="11"/>
      <c r="J2137" s="11"/>
      <c r="K2137" s="4"/>
      <c r="M2137" s="12"/>
      <c r="N2137" s="12"/>
      <c r="O2137" s="13"/>
      <c r="P2137" s="13"/>
    </row>
    <row r="2138" spans="1:16" ht="17" thickBot="1">
      <c r="A2138" s="11"/>
      <c r="B2138" s="11"/>
      <c r="C2138" s="11"/>
      <c r="D2138" s="11"/>
      <c r="E2138" s="4"/>
      <c r="G2138" s="11"/>
      <c r="H2138" s="11"/>
      <c r="I2138" s="11"/>
      <c r="J2138" s="11"/>
      <c r="K2138" s="4"/>
      <c r="M2138" s="12"/>
      <c r="N2138" s="12"/>
      <c r="O2138" s="13"/>
      <c r="P2138" s="13"/>
    </row>
    <row r="2139" spans="1:16" ht="17" thickBot="1">
      <c r="A2139" s="11"/>
      <c r="B2139" s="11"/>
      <c r="C2139" s="11"/>
      <c r="D2139" s="11"/>
      <c r="E2139" s="4"/>
      <c r="G2139" s="11"/>
      <c r="H2139" s="11"/>
      <c r="I2139" s="11"/>
      <c r="J2139" s="11"/>
      <c r="K2139" s="4"/>
      <c r="M2139" s="12"/>
      <c r="N2139" s="12"/>
      <c r="O2139" s="13"/>
      <c r="P2139" s="13"/>
    </row>
    <row r="2140" spans="1:16" ht="17" thickBot="1">
      <c r="A2140" s="11"/>
      <c r="B2140" s="11"/>
      <c r="C2140" s="11"/>
      <c r="D2140" s="11"/>
      <c r="E2140" s="4"/>
      <c r="G2140" s="11"/>
      <c r="H2140" s="11"/>
      <c r="I2140" s="11"/>
      <c r="J2140" s="11"/>
      <c r="K2140" s="4"/>
      <c r="M2140" s="12"/>
      <c r="N2140" s="12"/>
      <c r="O2140" s="13"/>
      <c r="P2140" s="13"/>
    </row>
    <row r="2141" spans="1:16" ht="17" thickBot="1">
      <c r="A2141" s="11"/>
      <c r="B2141" s="11"/>
      <c r="C2141" s="11"/>
      <c r="D2141" s="11"/>
      <c r="E2141" s="4"/>
      <c r="G2141" s="11"/>
      <c r="H2141" s="11"/>
      <c r="I2141" s="11"/>
      <c r="J2141" s="11"/>
      <c r="K2141" s="4"/>
      <c r="M2141" s="12"/>
      <c r="N2141" s="12"/>
      <c r="O2141" s="13"/>
      <c r="P2141" s="13"/>
    </row>
    <row r="2142" spans="1:16" ht="17" thickBot="1">
      <c r="A2142" s="11"/>
      <c r="B2142" s="11"/>
      <c r="C2142" s="11"/>
      <c r="D2142" s="11"/>
      <c r="E2142" s="4"/>
      <c r="G2142" s="11"/>
      <c r="H2142" s="11"/>
      <c r="I2142" s="11"/>
      <c r="J2142" s="11"/>
      <c r="K2142" s="4"/>
      <c r="M2142" s="12"/>
      <c r="N2142" s="12"/>
      <c r="O2142" s="13"/>
      <c r="P2142" s="13"/>
    </row>
    <row r="2143" spans="1:16" ht="17" thickBot="1">
      <c r="A2143" s="11"/>
      <c r="B2143" s="11"/>
      <c r="C2143" s="11"/>
      <c r="D2143" s="11"/>
      <c r="E2143" s="4"/>
      <c r="G2143" s="11"/>
      <c r="H2143" s="11"/>
      <c r="I2143" s="11"/>
      <c r="J2143" s="11"/>
      <c r="K2143" s="4"/>
      <c r="M2143" s="12"/>
      <c r="N2143" s="12"/>
      <c r="O2143" s="13"/>
      <c r="P2143" s="13"/>
    </row>
    <row r="2144" spans="1:16" ht="17" thickBot="1">
      <c r="A2144" s="11"/>
      <c r="B2144" s="11"/>
      <c r="C2144" s="11"/>
      <c r="D2144" s="11"/>
      <c r="E2144" s="4"/>
      <c r="G2144" s="11"/>
      <c r="H2144" s="11"/>
      <c r="I2144" s="11"/>
      <c r="J2144" s="11"/>
      <c r="K2144" s="4"/>
      <c r="M2144" s="12"/>
      <c r="N2144" s="12"/>
      <c r="O2144" s="13"/>
      <c r="P2144" s="13"/>
    </row>
    <row r="2145" spans="1:16" ht="17" thickBot="1">
      <c r="A2145" s="11"/>
      <c r="B2145" s="11"/>
      <c r="C2145" s="11"/>
      <c r="D2145" s="11"/>
      <c r="E2145" s="4"/>
      <c r="G2145" s="11"/>
      <c r="H2145" s="11"/>
      <c r="I2145" s="11"/>
      <c r="J2145" s="11"/>
      <c r="K2145" s="4"/>
      <c r="M2145" s="12"/>
      <c r="N2145" s="12"/>
      <c r="O2145" s="13"/>
      <c r="P2145" s="13"/>
    </row>
    <row r="2146" spans="1:16" ht="17" thickBot="1">
      <c r="A2146" s="11"/>
      <c r="B2146" s="11"/>
      <c r="C2146" s="11"/>
      <c r="D2146" s="11"/>
      <c r="E2146" s="4"/>
      <c r="G2146" s="11"/>
      <c r="H2146" s="11"/>
      <c r="I2146" s="11"/>
      <c r="J2146" s="11"/>
      <c r="K2146" s="4"/>
      <c r="M2146" s="12"/>
      <c r="N2146" s="12"/>
      <c r="O2146" s="13"/>
      <c r="P2146" s="13"/>
    </row>
    <row r="2147" spans="1:16" ht="17" thickBot="1">
      <c r="A2147" s="11"/>
      <c r="B2147" s="11"/>
      <c r="C2147" s="11"/>
      <c r="D2147" s="11"/>
      <c r="E2147" s="4"/>
      <c r="G2147" s="11"/>
      <c r="H2147" s="11"/>
      <c r="I2147" s="11"/>
      <c r="J2147" s="11"/>
      <c r="K2147" s="4"/>
      <c r="M2147" s="12"/>
      <c r="N2147" s="12"/>
      <c r="O2147" s="13"/>
      <c r="P2147" s="13"/>
    </row>
    <row r="2148" spans="1:16" ht="17" thickBot="1">
      <c r="A2148" s="11"/>
      <c r="B2148" s="11"/>
      <c r="C2148" s="11"/>
      <c r="D2148" s="11"/>
      <c r="E2148" s="4"/>
      <c r="G2148" s="11"/>
      <c r="H2148" s="11"/>
      <c r="I2148" s="11"/>
      <c r="J2148" s="11"/>
      <c r="K2148" s="4"/>
      <c r="M2148" s="12"/>
      <c r="N2148" s="12"/>
      <c r="O2148" s="13"/>
      <c r="P2148" s="13"/>
    </row>
    <row r="2149" spans="1:16" ht="17" thickBot="1">
      <c r="A2149" s="11"/>
      <c r="B2149" s="11"/>
      <c r="C2149" s="11"/>
      <c r="D2149" s="11"/>
      <c r="E2149" s="4"/>
      <c r="G2149" s="11"/>
      <c r="H2149" s="11"/>
      <c r="I2149" s="11"/>
      <c r="J2149" s="11"/>
      <c r="K2149" s="4"/>
      <c r="M2149" s="12"/>
      <c r="N2149" s="12"/>
      <c r="O2149" s="13"/>
      <c r="P2149" s="13"/>
    </row>
    <row r="2150" spans="1:16" ht="17" thickBot="1">
      <c r="A2150" s="11"/>
      <c r="B2150" s="11"/>
      <c r="C2150" s="11"/>
      <c r="D2150" s="11"/>
      <c r="E2150" s="4"/>
      <c r="G2150" s="11"/>
      <c r="H2150" s="11"/>
      <c r="I2150" s="11"/>
      <c r="J2150" s="11"/>
      <c r="K2150" s="4"/>
      <c r="M2150" s="12"/>
      <c r="N2150" s="12"/>
      <c r="O2150" s="13"/>
      <c r="P2150" s="13"/>
    </row>
    <row r="2151" spans="1:16" ht="17" thickBot="1">
      <c r="A2151" s="11"/>
      <c r="B2151" s="11"/>
      <c r="C2151" s="11"/>
      <c r="D2151" s="11"/>
      <c r="E2151" s="4"/>
      <c r="G2151" s="11"/>
      <c r="H2151" s="11"/>
      <c r="I2151" s="11"/>
      <c r="J2151" s="11"/>
      <c r="K2151" s="4"/>
      <c r="M2151" s="12"/>
      <c r="N2151" s="12"/>
      <c r="O2151" s="13"/>
      <c r="P2151" s="13"/>
    </row>
    <row r="2152" spans="1:16" ht="17" thickBot="1">
      <c r="A2152" s="11"/>
      <c r="B2152" s="11"/>
      <c r="C2152" s="11"/>
      <c r="D2152" s="11"/>
      <c r="E2152" s="4"/>
      <c r="G2152" s="11"/>
      <c r="H2152" s="11"/>
      <c r="I2152" s="11"/>
      <c r="J2152" s="11"/>
      <c r="K2152" s="4"/>
      <c r="M2152" s="12"/>
      <c r="N2152" s="12"/>
      <c r="O2152" s="13"/>
      <c r="P2152" s="13"/>
    </row>
    <row r="2153" spans="1:16" ht="17" thickBot="1">
      <c r="A2153" s="11"/>
      <c r="B2153" s="11"/>
      <c r="C2153" s="11"/>
      <c r="D2153" s="11"/>
      <c r="E2153" s="4"/>
      <c r="G2153" s="11"/>
      <c r="H2153" s="11"/>
      <c r="I2153" s="11"/>
      <c r="J2153" s="11"/>
      <c r="K2153" s="4"/>
      <c r="M2153" s="12"/>
      <c r="N2153" s="12"/>
      <c r="O2153" s="13"/>
      <c r="P2153" s="13"/>
    </row>
    <row r="2154" spans="1:16" ht="17" thickBot="1">
      <c r="A2154" s="11"/>
      <c r="B2154" s="11"/>
      <c r="C2154" s="11"/>
      <c r="D2154" s="11"/>
      <c r="E2154" s="4"/>
      <c r="G2154" s="11"/>
      <c r="H2154" s="11"/>
      <c r="I2154" s="11"/>
      <c r="J2154" s="11"/>
      <c r="K2154" s="4"/>
      <c r="M2154" s="12"/>
      <c r="N2154" s="12"/>
      <c r="O2154" s="13"/>
      <c r="P2154" s="13"/>
    </row>
    <row r="2155" spans="1:16" ht="17" thickBot="1">
      <c r="A2155" s="11"/>
      <c r="B2155" s="11"/>
      <c r="C2155" s="11"/>
      <c r="D2155" s="11"/>
      <c r="E2155" s="4"/>
      <c r="G2155" s="11"/>
      <c r="H2155" s="11"/>
      <c r="I2155" s="11"/>
      <c r="J2155" s="11"/>
      <c r="K2155" s="4"/>
      <c r="M2155" s="12"/>
      <c r="N2155" s="12"/>
      <c r="O2155" s="13"/>
      <c r="P2155" s="13"/>
    </row>
    <row r="2156" spans="1:16" ht="17" thickBot="1">
      <c r="A2156" s="11"/>
      <c r="B2156" s="11"/>
      <c r="C2156" s="11"/>
      <c r="D2156" s="11"/>
      <c r="E2156" s="4"/>
      <c r="G2156" s="11"/>
      <c r="H2156" s="11"/>
      <c r="I2156" s="11"/>
      <c r="J2156" s="11"/>
      <c r="K2156" s="4"/>
      <c r="M2156" s="12"/>
      <c r="N2156" s="12"/>
      <c r="O2156" s="13"/>
      <c r="P2156" s="13"/>
    </row>
    <row r="2157" spans="1:16" ht="17" thickBot="1">
      <c r="A2157" s="11"/>
      <c r="B2157" s="11"/>
      <c r="C2157" s="11"/>
      <c r="D2157" s="11"/>
      <c r="E2157" s="4"/>
      <c r="G2157" s="11"/>
      <c r="H2157" s="11"/>
      <c r="I2157" s="11"/>
      <c r="J2157" s="11"/>
      <c r="K2157" s="4"/>
      <c r="M2157" s="12"/>
      <c r="N2157" s="12"/>
      <c r="O2157" s="13"/>
      <c r="P2157" s="13"/>
    </row>
    <row r="2158" spans="1:16" ht="17" thickBot="1">
      <c r="A2158" s="11"/>
      <c r="B2158" s="11"/>
      <c r="C2158" s="11"/>
      <c r="D2158" s="11"/>
      <c r="E2158" s="4"/>
      <c r="G2158" s="11"/>
      <c r="H2158" s="11"/>
      <c r="I2158" s="11"/>
      <c r="J2158" s="11"/>
      <c r="K2158" s="4"/>
      <c r="M2158" s="12"/>
      <c r="N2158" s="12"/>
      <c r="O2158" s="13"/>
      <c r="P2158" s="13"/>
    </row>
    <row r="2159" spans="1:16" ht="17" thickBot="1">
      <c r="A2159" s="11"/>
      <c r="B2159" s="11"/>
      <c r="C2159" s="11"/>
      <c r="D2159" s="11"/>
      <c r="E2159" s="4"/>
      <c r="G2159" s="11"/>
      <c r="H2159" s="11"/>
      <c r="I2159" s="11"/>
      <c r="J2159" s="11"/>
      <c r="K2159" s="4"/>
      <c r="M2159" s="12"/>
      <c r="N2159" s="12"/>
      <c r="O2159" s="13"/>
      <c r="P2159" s="13"/>
    </row>
    <row r="2160" spans="1:16" ht="17" thickBot="1">
      <c r="A2160" s="11"/>
      <c r="B2160" s="11"/>
      <c r="C2160" s="11"/>
      <c r="D2160" s="11"/>
      <c r="E2160" s="4"/>
      <c r="G2160" s="11"/>
      <c r="H2160" s="11"/>
      <c r="I2160" s="11"/>
      <c r="J2160" s="11"/>
      <c r="K2160" s="4"/>
      <c r="M2160" s="12"/>
      <c r="N2160" s="12"/>
      <c r="O2160" s="13"/>
      <c r="P2160" s="13"/>
    </row>
    <row r="2161" spans="1:16" ht="17" thickBot="1">
      <c r="A2161" s="11"/>
      <c r="B2161" s="11"/>
      <c r="C2161" s="11"/>
      <c r="D2161" s="11"/>
      <c r="E2161" s="4"/>
      <c r="G2161" s="11"/>
      <c r="H2161" s="11"/>
      <c r="I2161" s="11"/>
      <c r="J2161" s="11"/>
      <c r="K2161" s="4"/>
      <c r="M2161" s="12"/>
      <c r="N2161" s="12"/>
      <c r="O2161" s="13"/>
      <c r="P2161" s="13"/>
    </row>
    <row r="2162" spans="1:16" ht="17" thickBot="1">
      <c r="A2162" s="11"/>
      <c r="B2162" s="11"/>
      <c r="C2162" s="11"/>
      <c r="D2162" s="11"/>
      <c r="E2162" s="4"/>
      <c r="G2162" s="11"/>
      <c r="H2162" s="11"/>
      <c r="I2162" s="11"/>
      <c r="J2162" s="11"/>
      <c r="K2162" s="4"/>
      <c r="M2162" s="12"/>
      <c r="N2162" s="12"/>
      <c r="O2162" s="13"/>
      <c r="P2162" s="13"/>
    </row>
    <row r="2163" spans="1:16" ht="17" thickBot="1">
      <c r="A2163" s="11"/>
      <c r="B2163" s="11"/>
      <c r="C2163" s="11"/>
      <c r="D2163" s="11"/>
      <c r="E2163" s="4"/>
      <c r="G2163" s="11"/>
      <c r="H2163" s="11"/>
      <c r="I2163" s="11"/>
      <c r="J2163" s="11"/>
      <c r="K2163" s="4"/>
      <c r="M2163" s="12"/>
      <c r="N2163" s="12"/>
      <c r="O2163" s="13"/>
      <c r="P2163" s="13"/>
    </row>
    <row r="2164" spans="1:16" ht="17" thickBot="1">
      <c r="A2164" s="11"/>
      <c r="B2164" s="11"/>
      <c r="C2164" s="11"/>
      <c r="D2164" s="11"/>
      <c r="E2164" s="4"/>
      <c r="G2164" s="11"/>
      <c r="H2164" s="11"/>
      <c r="I2164" s="11"/>
      <c r="J2164" s="11"/>
      <c r="K2164" s="4"/>
      <c r="M2164" s="12"/>
      <c r="N2164" s="12"/>
      <c r="O2164" s="13"/>
      <c r="P2164" s="13"/>
    </row>
    <row r="2165" spans="1:16" ht="17" thickBot="1">
      <c r="A2165" s="11"/>
      <c r="B2165" s="11"/>
      <c r="C2165" s="11"/>
      <c r="D2165" s="11"/>
      <c r="E2165" s="4"/>
      <c r="G2165" s="11"/>
      <c r="H2165" s="11"/>
      <c r="I2165" s="11"/>
      <c r="J2165" s="11"/>
      <c r="K2165" s="4"/>
      <c r="M2165" s="12"/>
      <c r="N2165" s="12"/>
      <c r="O2165" s="13"/>
      <c r="P2165" s="13"/>
    </row>
    <row r="2166" spans="1:16" ht="17" thickBot="1">
      <c r="A2166" s="11"/>
      <c r="B2166" s="11"/>
      <c r="C2166" s="11"/>
      <c r="D2166" s="11"/>
      <c r="E2166" s="4"/>
      <c r="G2166" s="11"/>
      <c r="H2166" s="11"/>
      <c r="I2166" s="11"/>
      <c r="J2166" s="11"/>
      <c r="K2166" s="4"/>
      <c r="M2166" s="12"/>
      <c r="N2166" s="12"/>
      <c r="O2166" s="13"/>
      <c r="P2166" s="13"/>
    </row>
    <row r="2167" spans="1:16" ht="17" thickBot="1">
      <c r="A2167" s="11"/>
      <c r="B2167" s="11"/>
      <c r="C2167" s="11"/>
      <c r="D2167" s="11"/>
      <c r="E2167" s="4"/>
      <c r="G2167" s="11"/>
      <c r="H2167" s="11"/>
      <c r="I2167" s="11"/>
      <c r="J2167" s="11"/>
      <c r="K2167" s="4"/>
      <c r="M2167" s="12"/>
      <c r="N2167" s="12"/>
      <c r="O2167" s="13"/>
      <c r="P2167" s="13"/>
    </row>
    <row r="2168" spans="1:16" ht="17" thickBot="1">
      <c r="A2168" s="11"/>
      <c r="B2168" s="11"/>
      <c r="C2168" s="11"/>
      <c r="D2168" s="11"/>
      <c r="E2168" s="4"/>
      <c r="G2168" s="11"/>
      <c r="H2168" s="11"/>
      <c r="I2168" s="11"/>
      <c r="J2168" s="11"/>
      <c r="K2168" s="4"/>
      <c r="M2168" s="12"/>
      <c r="N2168" s="12"/>
      <c r="O2168" s="13"/>
      <c r="P2168" s="13"/>
    </row>
    <row r="2169" spans="1:16" ht="17" thickBot="1">
      <c r="A2169" s="11"/>
      <c r="B2169" s="11"/>
      <c r="C2169" s="11"/>
      <c r="D2169" s="11"/>
      <c r="E2169" s="4"/>
      <c r="G2169" s="11"/>
      <c r="H2169" s="11"/>
      <c r="I2169" s="11"/>
      <c r="J2169" s="11"/>
      <c r="K2169" s="4"/>
      <c r="M2169" s="12"/>
      <c r="N2169" s="12"/>
      <c r="O2169" s="13"/>
      <c r="P2169" s="13"/>
    </row>
    <row r="2170" spans="1:16" ht="17" thickBot="1">
      <c r="A2170" s="11"/>
      <c r="B2170" s="11"/>
      <c r="C2170" s="11"/>
      <c r="D2170" s="11"/>
      <c r="E2170" s="4"/>
      <c r="G2170" s="11"/>
      <c r="H2170" s="11"/>
      <c r="I2170" s="11"/>
      <c r="J2170" s="11"/>
      <c r="K2170" s="4"/>
      <c r="M2170" s="12"/>
      <c r="N2170" s="12"/>
      <c r="O2170" s="13"/>
      <c r="P2170" s="13"/>
    </row>
    <row r="2171" spans="1:16" ht="17" thickBot="1">
      <c r="A2171" s="11"/>
      <c r="B2171" s="11"/>
      <c r="C2171" s="11"/>
      <c r="D2171" s="11"/>
      <c r="E2171" s="4"/>
      <c r="G2171" s="11"/>
      <c r="H2171" s="11"/>
      <c r="I2171" s="11"/>
      <c r="J2171" s="11"/>
      <c r="K2171" s="4"/>
      <c r="M2171" s="12"/>
      <c r="N2171" s="12"/>
      <c r="O2171" s="13"/>
      <c r="P2171" s="13"/>
    </row>
    <row r="2172" spans="1:16" ht="17" thickBot="1">
      <c r="A2172" s="11"/>
      <c r="B2172" s="11"/>
      <c r="C2172" s="11"/>
      <c r="D2172" s="11"/>
      <c r="E2172" s="4"/>
      <c r="G2172" s="11"/>
      <c r="H2172" s="11"/>
      <c r="I2172" s="11"/>
      <c r="J2172" s="11"/>
      <c r="K2172" s="4"/>
      <c r="M2172" s="12"/>
      <c r="N2172" s="12"/>
      <c r="O2172" s="13"/>
      <c r="P2172" s="13"/>
    </row>
    <row r="2173" spans="1:16" ht="17" thickBot="1">
      <c r="A2173" s="11"/>
      <c r="B2173" s="11"/>
      <c r="C2173" s="11"/>
      <c r="D2173" s="11"/>
      <c r="E2173" s="4"/>
      <c r="G2173" s="11"/>
      <c r="H2173" s="11"/>
      <c r="I2173" s="11"/>
      <c r="J2173" s="11"/>
      <c r="K2173" s="4"/>
      <c r="M2173" s="12"/>
      <c r="N2173" s="12"/>
      <c r="O2173" s="13"/>
      <c r="P2173" s="13"/>
    </row>
    <row r="2174" spans="1:16" ht="17" thickBot="1">
      <c r="A2174" s="11"/>
      <c r="B2174" s="11"/>
      <c r="C2174" s="11"/>
      <c r="D2174" s="11"/>
      <c r="E2174" s="4"/>
      <c r="G2174" s="11"/>
      <c r="H2174" s="11"/>
      <c r="I2174" s="11"/>
      <c r="J2174" s="11"/>
      <c r="K2174" s="4"/>
      <c r="M2174" s="12"/>
      <c r="N2174" s="12"/>
      <c r="O2174" s="13"/>
      <c r="P2174" s="13"/>
    </row>
    <row r="2175" spans="1:16" ht="17" thickBot="1">
      <c r="A2175" s="11"/>
      <c r="B2175" s="11"/>
      <c r="C2175" s="11"/>
      <c r="D2175" s="11"/>
      <c r="E2175" s="4"/>
      <c r="G2175" s="11"/>
      <c r="H2175" s="11"/>
      <c r="I2175" s="11"/>
      <c r="J2175" s="11"/>
      <c r="K2175" s="4"/>
      <c r="M2175" s="12"/>
      <c r="N2175" s="12"/>
      <c r="O2175" s="13"/>
      <c r="P2175" s="13"/>
    </row>
    <row r="2176" spans="1:16" ht="17" thickBot="1">
      <c r="A2176" s="11"/>
      <c r="B2176" s="11"/>
      <c r="C2176" s="11"/>
      <c r="D2176" s="11"/>
      <c r="E2176" s="4"/>
      <c r="G2176" s="11"/>
      <c r="H2176" s="11"/>
      <c r="I2176" s="11"/>
      <c r="J2176" s="11"/>
      <c r="K2176" s="4"/>
      <c r="M2176" s="12"/>
      <c r="N2176" s="12"/>
      <c r="O2176" s="13"/>
      <c r="P2176" s="13"/>
    </row>
    <row r="2177" spans="1:16" ht="17" thickBot="1">
      <c r="A2177" s="11"/>
      <c r="B2177" s="11"/>
      <c r="C2177" s="11"/>
      <c r="D2177" s="11"/>
      <c r="E2177" s="4"/>
      <c r="G2177" s="11"/>
      <c r="H2177" s="11"/>
      <c r="I2177" s="11"/>
      <c r="J2177" s="11"/>
      <c r="K2177" s="4"/>
      <c r="M2177" s="12"/>
      <c r="N2177" s="12"/>
      <c r="O2177" s="13"/>
      <c r="P2177" s="13"/>
    </row>
    <row r="2178" spans="1:16" ht="17" thickBot="1">
      <c r="A2178" s="11"/>
      <c r="B2178" s="11"/>
      <c r="C2178" s="11"/>
      <c r="D2178" s="11"/>
      <c r="E2178" s="4"/>
      <c r="G2178" s="11"/>
      <c r="H2178" s="11"/>
      <c r="I2178" s="11"/>
      <c r="J2178" s="11"/>
      <c r="K2178" s="4"/>
      <c r="M2178" s="12"/>
      <c r="N2178" s="12"/>
      <c r="O2178" s="13"/>
      <c r="P2178" s="13"/>
    </row>
    <row r="2179" spans="1:16" ht="17" thickBot="1">
      <c r="A2179" s="11"/>
      <c r="B2179" s="11"/>
      <c r="C2179" s="11"/>
      <c r="D2179" s="11"/>
      <c r="E2179" s="4"/>
      <c r="G2179" s="11"/>
      <c r="H2179" s="11"/>
      <c r="I2179" s="11"/>
      <c r="J2179" s="11"/>
      <c r="K2179" s="4"/>
      <c r="M2179" s="12"/>
      <c r="N2179" s="12"/>
      <c r="O2179" s="13"/>
      <c r="P2179" s="13"/>
    </row>
    <row r="2180" spans="1:16" ht="17" thickBot="1">
      <c r="A2180" s="11"/>
      <c r="B2180" s="11"/>
      <c r="C2180" s="11"/>
      <c r="D2180" s="11"/>
      <c r="E2180" s="4"/>
      <c r="G2180" s="11"/>
      <c r="H2180" s="11"/>
      <c r="I2180" s="11"/>
      <c r="J2180" s="11"/>
      <c r="K2180" s="4"/>
      <c r="M2180" s="12"/>
      <c r="N2180" s="12"/>
      <c r="O2180" s="13"/>
      <c r="P2180" s="13"/>
    </row>
    <row r="2181" spans="1:16" ht="17" thickBot="1">
      <c r="A2181" s="11"/>
      <c r="B2181" s="11"/>
      <c r="C2181" s="11"/>
      <c r="D2181" s="11"/>
      <c r="E2181" s="4"/>
      <c r="G2181" s="11"/>
      <c r="H2181" s="11"/>
      <c r="I2181" s="11"/>
      <c r="J2181" s="11"/>
      <c r="K2181" s="4"/>
      <c r="M2181" s="12"/>
      <c r="N2181" s="12"/>
      <c r="O2181" s="13"/>
      <c r="P2181" s="13"/>
    </row>
    <row r="2182" spans="1:16" ht="17" thickBot="1">
      <c r="A2182" s="11"/>
      <c r="B2182" s="11"/>
      <c r="C2182" s="11"/>
      <c r="D2182" s="11"/>
      <c r="E2182" s="4"/>
      <c r="G2182" s="11"/>
      <c r="H2182" s="11"/>
      <c r="I2182" s="11"/>
      <c r="J2182" s="11"/>
      <c r="K2182" s="4"/>
      <c r="M2182" s="12"/>
      <c r="N2182" s="12"/>
      <c r="O2182" s="13"/>
      <c r="P2182" s="13"/>
    </row>
    <row r="2183" spans="1:16" ht="17" thickBot="1">
      <c r="A2183" s="11"/>
      <c r="B2183" s="11"/>
      <c r="C2183" s="11"/>
      <c r="D2183" s="11"/>
      <c r="E2183" s="4"/>
      <c r="G2183" s="11"/>
      <c r="H2183" s="11"/>
      <c r="I2183" s="11"/>
      <c r="J2183" s="11"/>
      <c r="K2183" s="4"/>
      <c r="M2183" s="12"/>
      <c r="N2183" s="12"/>
      <c r="O2183" s="13"/>
      <c r="P2183" s="13"/>
    </row>
    <row r="2184" spans="1:16" ht="17" thickBot="1">
      <c r="A2184" s="11"/>
      <c r="B2184" s="11"/>
      <c r="C2184" s="11"/>
      <c r="D2184" s="11"/>
      <c r="E2184" s="4"/>
      <c r="G2184" s="11"/>
      <c r="H2184" s="11"/>
      <c r="I2184" s="11"/>
      <c r="J2184" s="11"/>
      <c r="K2184" s="4"/>
      <c r="M2184" s="12"/>
      <c r="N2184" s="12"/>
      <c r="O2184" s="13"/>
      <c r="P2184" s="13"/>
    </row>
    <row r="2185" spans="1:16" ht="17" thickBot="1">
      <c r="A2185" s="11"/>
      <c r="B2185" s="11"/>
      <c r="C2185" s="11"/>
      <c r="D2185" s="11"/>
      <c r="E2185" s="4"/>
      <c r="G2185" s="11"/>
      <c r="H2185" s="11"/>
      <c r="I2185" s="11"/>
      <c r="J2185" s="11"/>
      <c r="K2185" s="4"/>
      <c r="M2185" s="12"/>
      <c r="N2185" s="12"/>
      <c r="O2185" s="13"/>
      <c r="P2185" s="13"/>
    </row>
    <row r="2186" spans="1:16" ht="17" thickBot="1">
      <c r="A2186" s="11"/>
      <c r="B2186" s="11"/>
      <c r="C2186" s="11"/>
      <c r="D2186" s="11"/>
      <c r="E2186" s="4"/>
      <c r="G2186" s="11"/>
      <c r="H2186" s="11"/>
      <c r="I2186" s="11"/>
      <c r="J2186" s="11"/>
      <c r="K2186" s="4"/>
      <c r="M2186" s="12"/>
      <c r="N2186" s="12"/>
      <c r="O2186" s="13"/>
      <c r="P2186" s="13"/>
    </row>
    <row r="2187" spans="1:16" ht="17" thickBot="1">
      <c r="A2187" s="11"/>
      <c r="B2187" s="11"/>
      <c r="C2187" s="11"/>
      <c r="D2187" s="11"/>
      <c r="E2187" s="4"/>
      <c r="G2187" s="11"/>
      <c r="H2187" s="11"/>
      <c r="I2187" s="11"/>
      <c r="J2187" s="11"/>
      <c r="K2187" s="4"/>
      <c r="M2187" s="12"/>
      <c r="N2187" s="12"/>
      <c r="O2187" s="13"/>
      <c r="P2187" s="13"/>
    </row>
    <row r="2188" spans="1:16" ht="17" thickBot="1">
      <c r="A2188" s="11"/>
      <c r="B2188" s="11"/>
      <c r="C2188" s="11"/>
      <c r="D2188" s="11"/>
      <c r="E2188" s="4"/>
      <c r="G2188" s="11"/>
      <c r="H2188" s="11"/>
      <c r="I2188" s="11"/>
      <c r="J2188" s="11"/>
      <c r="K2188" s="4"/>
      <c r="M2188" s="12"/>
      <c r="N2188" s="12"/>
      <c r="O2188" s="13"/>
      <c r="P2188" s="13"/>
    </row>
    <row r="2189" spans="1:16" ht="17" thickBot="1">
      <c r="A2189" s="11"/>
      <c r="B2189" s="11"/>
      <c r="C2189" s="11"/>
      <c r="D2189" s="11"/>
      <c r="E2189" s="4"/>
      <c r="G2189" s="11"/>
      <c r="H2189" s="11"/>
      <c r="I2189" s="11"/>
      <c r="J2189" s="11"/>
      <c r="K2189" s="4"/>
      <c r="M2189" s="12"/>
      <c r="N2189" s="12"/>
      <c r="O2189" s="13"/>
      <c r="P2189" s="13"/>
    </row>
    <row r="2190" spans="1:16" ht="17" thickBot="1">
      <c r="A2190" s="11"/>
      <c r="B2190" s="11"/>
      <c r="C2190" s="11"/>
      <c r="D2190" s="11"/>
      <c r="E2190" s="4"/>
      <c r="G2190" s="11"/>
      <c r="H2190" s="11"/>
      <c r="I2190" s="11"/>
      <c r="J2190" s="11"/>
      <c r="K2190" s="4"/>
      <c r="M2190" s="12"/>
      <c r="N2190" s="12"/>
      <c r="O2190" s="13"/>
      <c r="P2190" s="13"/>
    </row>
    <row r="2191" spans="1:16" ht="17" thickBot="1">
      <c r="A2191" s="11"/>
      <c r="B2191" s="11"/>
      <c r="C2191" s="11"/>
      <c r="D2191" s="11"/>
      <c r="E2191" s="4"/>
      <c r="G2191" s="11"/>
      <c r="H2191" s="11"/>
      <c r="I2191" s="11"/>
      <c r="J2191" s="11"/>
      <c r="K2191" s="4"/>
      <c r="M2191" s="12"/>
      <c r="N2191" s="12"/>
      <c r="O2191" s="13"/>
      <c r="P2191" s="13"/>
    </row>
    <row r="2192" spans="1:16" ht="17" thickBot="1">
      <c r="A2192" s="11"/>
      <c r="B2192" s="11"/>
      <c r="C2192" s="11"/>
      <c r="D2192" s="11"/>
      <c r="E2192" s="4"/>
      <c r="G2192" s="11"/>
      <c r="H2192" s="11"/>
      <c r="I2192" s="11"/>
      <c r="J2192" s="11"/>
      <c r="K2192" s="4"/>
      <c r="M2192" s="12"/>
      <c r="N2192" s="12"/>
      <c r="O2192" s="13"/>
      <c r="P2192" s="13"/>
    </row>
    <row r="2193" spans="1:16" ht="17" thickBot="1">
      <c r="A2193" s="11"/>
      <c r="B2193" s="11"/>
      <c r="C2193" s="11"/>
      <c r="D2193" s="11"/>
      <c r="E2193" s="4"/>
      <c r="G2193" s="11"/>
      <c r="H2193" s="11"/>
      <c r="I2193" s="11"/>
      <c r="J2193" s="11"/>
      <c r="K2193" s="4"/>
      <c r="M2193" s="12"/>
      <c r="N2193" s="12"/>
      <c r="O2193" s="13"/>
      <c r="P2193" s="13"/>
    </row>
    <row r="2194" spans="1:16" ht="17" thickBot="1">
      <c r="A2194" s="11"/>
      <c r="B2194" s="11"/>
      <c r="C2194" s="11"/>
      <c r="D2194" s="11"/>
      <c r="E2194" s="4"/>
      <c r="G2194" s="11"/>
      <c r="H2194" s="11"/>
      <c r="I2194" s="11"/>
      <c r="J2194" s="11"/>
      <c r="K2194" s="4"/>
      <c r="M2194" s="12"/>
      <c r="N2194" s="12"/>
      <c r="O2194" s="13"/>
      <c r="P2194" s="13"/>
    </row>
    <row r="2195" spans="1:16" ht="17" thickBot="1">
      <c r="A2195" s="11"/>
      <c r="B2195" s="11"/>
      <c r="C2195" s="11"/>
      <c r="D2195" s="11"/>
      <c r="E2195" s="4"/>
      <c r="G2195" s="11"/>
      <c r="H2195" s="11"/>
      <c r="I2195" s="11"/>
      <c r="J2195" s="11"/>
      <c r="K2195" s="4"/>
      <c r="M2195" s="12"/>
      <c r="N2195" s="12"/>
      <c r="O2195" s="13"/>
      <c r="P2195" s="13"/>
    </row>
    <row r="2196" spans="1:16" ht="17" thickBot="1">
      <c r="A2196" s="11"/>
      <c r="B2196" s="11"/>
      <c r="C2196" s="11"/>
      <c r="D2196" s="11"/>
      <c r="E2196" s="4"/>
      <c r="G2196" s="11"/>
      <c r="H2196" s="11"/>
      <c r="I2196" s="11"/>
      <c r="J2196" s="11"/>
      <c r="K2196" s="4"/>
      <c r="M2196" s="12"/>
      <c r="N2196" s="12"/>
      <c r="O2196" s="13"/>
      <c r="P2196" s="13"/>
    </row>
    <row r="2197" spans="1:16" ht="17" thickBot="1">
      <c r="A2197" s="11"/>
      <c r="B2197" s="11"/>
      <c r="C2197" s="11"/>
      <c r="D2197" s="11"/>
      <c r="E2197" s="4"/>
      <c r="G2197" s="11"/>
      <c r="H2197" s="11"/>
      <c r="I2197" s="11"/>
      <c r="J2197" s="11"/>
      <c r="K2197" s="4"/>
      <c r="M2197" s="12"/>
      <c r="N2197" s="12"/>
      <c r="O2197" s="13"/>
      <c r="P2197" s="13"/>
    </row>
    <row r="2198" spans="1:16" ht="17" thickBot="1">
      <c r="A2198" s="11"/>
      <c r="B2198" s="11"/>
      <c r="C2198" s="11"/>
      <c r="D2198" s="11"/>
      <c r="E2198" s="4"/>
      <c r="G2198" s="11"/>
      <c r="H2198" s="11"/>
      <c r="I2198" s="11"/>
      <c r="J2198" s="11"/>
      <c r="K2198" s="4"/>
      <c r="M2198" s="12"/>
      <c r="N2198" s="12"/>
      <c r="O2198" s="13"/>
      <c r="P2198" s="13"/>
    </row>
    <row r="2199" spans="1:16" ht="17" thickBot="1">
      <c r="A2199" s="11"/>
      <c r="B2199" s="11"/>
      <c r="C2199" s="11"/>
      <c r="D2199" s="11"/>
      <c r="E2199" s="4"/>
      <c r="G2199" s="11"/>
      <c r="H2199" s="11"/>
      <c r="I2199" s="11"/>
      <c r="J2199" s="11"/>
      <c r="K2199" s="4"/>
      <c r="M2199" s="12"/>
      <c r="N2199" s="12"/>
      <c r="O2199" s="13"/>
      <c r="P2199" s="13"/>
    </row>
    <row r="2200" spans="1:16" ht="17" thickBot="1">
      <c r="A2200" s="11"/>
      <c r="B2200" s="11"/>
      <c r="C2200" s="11"/>
      <c r="D2200" s="11"/>
      <c r="E2200" s="4"/>
      <c r="G2200" s="11"/>
      <c r="H2200" s="11"/>
      <c r="I2200" s="11"/>
      <c r="J2200" s="11"/>
      <c r="K2200" s="4"/>
      <c r="M2200" s="12"/>
      <c r="N2200" s="12"/>
      <c r="O2200" s="13"/>
      <c r="P2200" s="13"/>
    </row>
    <row r="2201" spans="1:16" ht="17" thickBot="1">
      <c r="A2201" s="11"/>
      <c r="B2201" s="11"/>
      <c r="C2201" s="11"/>
      <c r="D2201" s="11"/>
      <c r="E2201" s="4"/>
      <c r="G2201" s="11"/>
      <c r="H2201" s="11"/>
      <c r="I2201" s="11"/>
      <c r="J2201" s="11"/>
      <c r="K2201" s="4"/>
      <c r="M2201" s="12"/>
      <c r="N2201" s="12"/>
      <c r="O2201" s="13"/>
      <c r="P2201" s="13"/>
    </row>
    <row r="2202" spans="1:16" ht="17" thickBot="1">
      <c r="A2202" s="11"/>
      <c r="B2202" s="11"/>
      <c r="C2202" s="11"/>
      <c r="D2202" s="11"/>
      <c r="E2202" s="4"/>
      <c r="G2202" s="11"/>
      <c r="H2202" s="11"/>
      <c r="I2202" s="11"/>
      <c r="J2202" s="11"/>
      <c r="K2202" s="4"/>
      <c r="M2202" s="12"/>
      <c r="N2202" s="12"/>
      <c r="O2202" s="13"/>
      <c r="P2202" s="13"/>
    </row>
    <row r="2203" spans="1:16" ht="17" thickBot="1">
      <c r="A2203" s="11"/>
      <c r="B2203" s="11"/>
      <c r="C2203" s="11"/>
      <c r="D2203" s="11"/>
      <c r="E2203" s="4"/>
      <c r="G2203" s="11"/>
      <c r="H2203" s="11"/>
      <c r="I2203" s="11"/>
      <c r="J2203" s="11"/>
      <c r="K2203" s="4"/>
      <c r="M2203" s="12"/>
      <c r="N2203" s="12"/>
      <c r="O2203" s="13"/>
      <c r="P2203" s="13"/>
    </row>
    <row r="2204" spans="1:16" ht="17" thickBot="1">
      <c r="A2204" s="11"/>
      <c r="B2204" s="11"/>
      <c r="C2204" s="11"/>
      <c r="D2204" s="11"/>
      <c r="E2204" s="4"/>
      <c r="G2204" s="11"/>
      <c r="H2204" s="11"/>
      <c r="I2204" s="11"/>
      <c r="J2204" s="11"/>
      <c r="K2204" s="4"/>
      <c r="M2204" s="12"/>
      <c r="N2204" s="12"/>
      <c r="O2204" s="13"/>
      <c r="P2204" s="13"/>
    </row>
    <row r="2205" spans="1:16" ht="17" thickBot="1">
      <c r="A2205" s="11"/>
      <c r="B2205" s="11"/>
      <c r="C2205" s="11"/>
      <c r="D2205" s="11"/>
      <c r="E2205" s="4"/>
      <c r="G2205" s="11"/>
      <c r="H2205" s="11"/>
      <c r="I2205" s="11"/>
      <c r="J2205" s="11"/>
      <c r="K2205" s="4"/>
      <c r="M2205" s="12"/>
      <c r="N2205" s="12"/>
      <c r="O2205" s="13"/>
      <c r="P2205" s="13"/>
    </row>
    <row r="2206" spans="1:16" ht="17" thickBot="1">
      <c r="A2206" s="11"/>
      <c r="B2206" s="11"/>
      <c r="C2206" s="11"/>
      <c r="D2206" s="11"/>
      <c r="E2206" s="4"/>
      <c r="G2206" s="11"/>
      <c r="H2206" s="11"/>
      <c r="I2206" s="11"/>
      <c r="J2206" s="11"/>
      <c r="K2206" s="4"/>
      <c r="M2206" s="12"/>
      <c r="N2206" s="12"/>
      <c r="O2206" s="13"/>
      <c r="P2206" s="13"/>
    </row>
    <row r="2207" spans="1:16" ht="17" thickBot="1">
      <c r="A2207" s="11"/>
      <c r="B2207" s="11"/>
      <c r="C2207" s="11"/>
      <c r="D2207" s="11"/>
      <c r="E2207" s="4"/>
      <c r="G2207" s="11"/>
      <c r="H2207" s="11"/>
      <c r="I2207" s="11"/>
      <c r="J2207" s="11"/>
      <c r="K2207" s="4"/>
      <c r="M2207" s="12"/>
      <c r="N2207" s="12"/>
      <c r="O2207" s="13"/>
      <c r="P2207" s="13"/>
    </row>
    <row r="2208" spans="1:16" ht="17" thickBot="1">
      <c r="A2208" s="11"/>
      <c r="B2208" s="11"/>
      <c r="C2208" s="11"/>
      <c r="D2208" s="11"/>
      <c r="E2208" s="4"/>
      <c r="G2208" s="11"/>
      <c r="H2208" s="11"/>
      <c r="I2208" s="11"/>
      <c r="J2208" s="11"/>
      <c r="K2208" s="4"/>
      <c r="M2208" s="12"/>
      <c r="N2208" s="12"/>
      <c r="O2208" s="13"/>
      <c r="P2208" s="13"/>
    </row>
    <row r="2209" spans="1:16" ht="17" thickBot="1">
      <c r="A2209" s="11"/>
      <c r="B2209" s="11"/>
      <c r="C2209" s="11"/>
      <c r="D2209" s="11"/>
      <c r="E2209" s="4"/>
      <c r="G2209" s="11"/>
      <c r="H2209" s="11"/>
      <c r="I2209" s="11"/>
      <c r="J2209" s="11"/>
      <c r="K2209" s="4"/>
      <c r="M2209" s="12"/>
      <c r="N2209" s="12"/>
      <c r="O2209" s="13"/>
      <c r="P2209" s="13"/>
    </row>
    <row r="2210" spans="1:16" ht="17" thickBot="1">
      <c r="A2210" s="11"/>
      <c r="B2210" s="11"/>
      <c r="C2210" s="11"/>
      <c r="D2210" s="11"/>
      <c r="E2210" s="4"/>
      <c r="G2210" s="11"/>
      <c r="H2210" s="11"/>
      <c r="I2210" s="11"/>
      <c r="J2210" s="11"/>
      <c r="K2210" s="4"/>
      <c r="M2210" s="12"/>
      <c r="N2210" s="12"/>
      <c r="O2210" s="13"/>
      <c r="P2210" s="13"/>
    </row>
    <row r="2211" spans="1:16" ht="17" thickBot="1">
      <c r="A2211" s="11"/>
      <c r="B2211" s="11"/>
      <c r="C2211" s="11"/>
      <c r="D2211" s="11"/>
      <c r="E2211" s="4"/>
      <c r="G2211" s="11"/>
      <c r="H2211" s="11"/>
      <c r="I2211" s="11"/>
      <c r="J2211" s="11"/>
      <c r="K2211" s="4"/>
      <c r="M2211" s="12"/>
      <c r="N2211" s="12"/>
      <c r="O2211" s="13"/>
      <c r="P2211" s="13"/>
    </row>
    <row r="2212" spans="1:16" ht="17" thickBot="1">
      <c r="A2212" s="11"/>
      <c r="B2212" s="11"/>
      <c r="C2212" s="11"/>
      <c r="D2212" s="11"/>
      <c r="E2212" s="4"/>
      <c r="G2212" s="11"/>
      <c r="H2212" s="11"/>
      <c r="I2212" s="11"/>
      <c r="J2212" s="11"/>
      <c r="K2212" s="4"/>
      <c r="M2212" s="12"/>
      <c r="N2212" s="12"/>
      <c r="O2212" s="13"/>
      <c r="P2212" s="13"/>
    </row>
    <row r="2213" spans="1:16" ht="17" thickBot="1">
      <c r="A2213" s="11"/>
      <c r="B2213" s="11"/>
      <c r="C2213" s="11"/>
      <c r="D2213" s="11"/>
      <c r="E2213" s="4"/>
      <c r="G2213" s="11"/>
      <c r="H2213" s="11"/>
      <c r="I2213" s="11"/>
      <c r="J2213" s="11"/>
      <c r="K2213" s="4"/>
      <c r="M2213" s="12"/>
      <c r="N2213" s="12"/>
      <c r="O2213" s="13"/>
      <c r="P2213" s="13"/>
    </row>
    <row r="2214" spans="1:16" ht="17" thickBot="1">
      <c r="A2214" s="11"/>
      <c r="B2214" s="11"/>
      <c r="C2214" s="11"/>
      <c r="D2214" s="11"/>
      <c r="E2214" s="4"/>
      <c r="G2214" s="11"/>
      <c r="H2214" s="11"/>
      <c r="I2214" s="11"/>
      <c r="J2214" s="11"/>
      <c r="K2214" s="4"/>
      <c r="M2214" s="12"/>
      <c r="N2214" s="12"/>
      <c r="O2214" s="13"/>
      <c r="P2214" s="13"/>
    </row>
    <row r="2215" spans="1:16" ht="17" thickBot="1">
      <c r="A2215" s="11"/>
      <c r="B2215" s="11"/>
      <c r="C2215" s="11"/>
      <c r="D2215" s="11"/>
      <c r="E2215" s="4"/>
      <c r="G2215" s="11"/>
      <c r="H2215" s="11"/>
      <c r="I2215" s="11"/>
      <c r="J2215" s="11"/>
      <c r="K2215" s="4"/>
      <c r="M2215" s="12"/>
      <c r="N2215" s="12"/>
      <c r="O2215" s="13"/>
      <c r="P2215" s="13"/>
    </row>
    <row r="2216" spans="1:16" ht="17" thickBot="1">
      <c r="A2216" s="11"/>
      <c r="B2216" s="11"/>
      <c r="C2216" s="11"/>
      <c r="D2216" s="11"/>
      <c r="E2216" s="4"/>
      <c r="G2216" s="11"/>
      <c r="H2216" s="11"/>
      <c r="I2216" s="11"/>
      <c r="J2216" s="11"/>
      <c r="K2216" s="4"/>
      <c r="M2216" s="12"/>
      <c r="N2216" s="12"/>
      <c r="O2216" s="13"/>
      <c r="P2216" s="13"/>
    </row>
    <row r="2217" spans="1:16" ht="17" thickBot="1">
      <c r="A2217" s="11"/>
      <c r="B2217" s="11"/>
      <c r="C2217" s="11"/>
      <c r="D2217" s="11"/>
      <c r="E2217" s="4"/>
      <c r="G2217" s="11"/>
      <c r="H2217" s="11"/>
      <c r="I2217" s="11"/>
      <c r="J2217" s="11"/>
      <c r="K2217" s="4"/>
      <c r="M2217" s="12"/>
      <c r="N2217" s="12"/>
      <c r="O2217" s="13"/>
      <c r="P2217" s="13"/>
    </row>
    <row r="2218" spans="1:16" ht="17" thickBot="1">
      <c r="A2218" s="11"/>
      <c r="B2218" s="11"/>
      <c r="C2218" s="11"/>
      <c r="D2218" s="11"/>
      <c r="E2218" s="4"/>
      <c r="G2218" s="11"/>
      <c r="H2218" s="11"/>
      <c r="I2218" s="11"/>
      <c r="J2218" s="11"/>
      <c r="K2218" s="4"/>
      <c r="M2218" s="12"/>
      <c r="N2218" s="12"/>
      <c r="O2218" s="13"/>
      <c r="P2218" s="13"/>
    </row>
    <row r="2219" spans="1:16" ht="17" thickBot="1">
      <c r="A2219" s="11"/>
      <c r="B2219" s="11"/>
      <c r="C2219" s="11"/>
      <c r="D2219" s="11"/>
      <c r="E2219" s="4"/>
      <c r="G2219" s="11"/>
      <c r="H2219" s="11"/>
      <c r="I2219" s="11"/>
      <c r="J2219" s="11"/>
      <c r="K2219" s="4"/>
      <c r="M2219" s="12"/>
      <c r="N2219" s="12"/>
      <c r="O2219" s="13"/>
      <c r="P2219" s="13"/>
    </row>
    <row r="2220" spans="1:16" ht="17" thickBot="1">
      <c r="A2220" s="11"/>
      <c r="B2220" s="11"/>
      <c r="C2220" s="11"/>
      <c r="D2220" s="11"/>
      <c r="E2220" s="4"/>
      <c r="G2220" s="11"/>
      <c r="H2220" s="11"/>
      <c r="I2220" s="11"/>
      <c r="J2220" s="11"/>
      <c r="K2220" s="4"/>
      <c r="M2220" s="12"/>
      <c r="N2220" s="12"/>
      <c r="O2220" s="13"/>
      <c r="P2220" s="13"/>
    </row>
    <row r="2221" spans="1:16" ht="17" thickBot="1">
      <c r="A2221" s="11"/>
      <c r="B2221" s="11"/>
      <c r="C2221" s="11"/>
      <c r="D2221" s="11"/>
      <c r="E2221" s="4"/>
      <c r="G2221" s="11"/>
      <c r="H2221" s="11"/>
      <c r="I2221" s="11"/>
      <c r="J2221" s="11"/>
      <c r="K2221" s="4"/>
      <c r="M2221" s="12"/>
      <c r="N2221" s="12"/>
      <c r="O2221" s="13"/>
      <c r="P2221" s="13"/>
    </row>
    <row r="2222" spans="1:16" ht="17" thickBot="1">
      <c r="A2222" s="11"/>
      <c r="B2222" s="11"/>
      <c r="C2222" s="11"/>
      <c r="D2222" s="11"/>
      <c r="E2222" s="4"/>
      <c r="G2222" s="11"/>
      <c r="H2222" s="11"/>
      <c r="I2222" s="11"/>
      <c r="J2222" s="11"/>
      <c r="K2222" s="4"/>
      <c r="M2222" s="12"/>
      <c r="N2222" s="12"/>
      <c r="O2222" s="13"/>
      <c r="P2222" s="13"/>
    </row>
    <row r="2223" spans="1:16" ht="17" thickBot="1">
      <c r="A2223" s="11"/>
      <c r="B2223" s="11"/>
      <c r="C2223" s="11"/>
      <c r="D2223" s="11"/>
      <c r="E2223" s="4"/>
      <c r="G2223" s="11"/>
      <c r="H2223" s="11"/>
      <c r="I2223" s="11"/>
      <c r="J2223" s="11"/>
      <c r="K2223" s="4"/>
      <c r="M2223" s="12"/>
      <c r="N2223" s="12"/>
      <c r="O2223" s="13"/>
      <c r="P2223" s="13"/>
    </row>
    <row r="2224" spans="1:16" ht="17" thickBot="1">
      <c r="A2224" s="11"/>
      <c r="B2224" s="11"/>
      <c r="C2224" s="11"/>
      <c r="D2224" s="11"/>
      <c r="E2224" s="4"/>
      <c r="G2224" s="11"/>
      <c r="H2224" s="11"/>
      <c r="I2224" s="11"/>
      <c r="J2224" s="11"/>
      <c r="K2224" s="4"/>
      <c r="M2224" s="12"/>
      <c r="N2224" s="12"/>
      <c r="O2224" s="13"/>
      <c r="P2224" s="13"/>
    </row>
    <row r="2225" spans="1:16" ht="17" thickBot="1">
      <c r="A2225" s="11"/>
      <c r="B2225" s="11"/>
      <c r="C2225" s="11"/>
      <c r="D2225" s="11"/>
      <c r="E2225" s="4"/>
      <c r="G2225" s="11"/>
      <c r="H2225" s="11"/>
      <c r="I2225" s="11"/>
      <c r="J2225" s="11"/>
      <c r="K2225" s="4"/>
      <c r="M2225" s="12"/>
      <c r="N2225" s="12"/>
      <c r="O2225" s="13"/>
      <c r="P2225" s="13"/>
    </row>
    <row r="2226" spans="1:16" ht="17" thickBot="1">
      <c r="A2226" s="11"/>
      <c r="B2226" s="11"/>
      <c r="C2226" s="11"/>
      <c r="D2226" s="11"/>
      <c r="E2226" s="4"/>
      <c r="G2226" s="11"/>
      <c r="H2226" s="11"/>
      <c r="I2226" s="11"/>
      <c r="J2226" s="11"/>
      <c r="K2226" s="4"/>
      <c r="M2226" s="12"/>
      <c r="N2226" s="12"/>
      <c r="O2226" s="13"/>
      <c r="P2226" s="13"/>
    </row>
    <row r="2227" spans="1:16" ht="17" thickBot="1">
      <c r="A2227" s="11"/>
      <c r="B2227" s="11"/>
      <c r="C2227" s="11"/>
      <c r="D2227" s="11"/>
      <c r="E2227" s="4"/>
      <c r="G2227" s="11"/>
      <c r="H2227" s="11"/>
      <c r="I2227" s="11"/>
      <c r="J2227" s="11"/>
      <c r="K2227" s="4"/>
      <c r="M2227" s="12"/>
      <c r="N2227" s="12"/>
      <c r="O2227" s="13"/>
      <c r="P2227" s="13"/>
    </row>
    <row r="2228" spans="1:16" ht="17" thickBot="1">
      <c r="A2228" s="11"/>
      <c r="B2228" s="11"/>
      <c r="C2228" s="11"/>
      <c r="D2228" s="11"/>
      <c r="E2228" s="4"/>
      <c r="G2228" s="11"/>
      <c r="H2228" s="11"/>
      <c r="I2228" s="11"/>
      <c r="J2228" s="11"/>
      <c r="K2228" s="4"/>
      <c r="M2228" s="12"/>
      <c r="N2228" s="12"/>
      <c r="O2228" s="13"/>
      <c r="P2228" s="13"/>
    </row>
    <row r="2229" spans="1:16" ht="17" thickBot="1">
      <c r="A2229" s="11"/>
      <c r="B2229" s="11"/>
      <c r="C2229" s="11"/>
      <c r="D2229" s="11"/>
      <c r="E2229" s="4"/>
      <c r="G2229" s="11"/>
      <c r="H2229" s="11"/>
      <c r="I2229" s="11"/>
      <c r="J2229" s="11"/>
      <c r="K2229" s="4"/>
      <c r="M2229" s="12"/>
      <c r="N2229" s="12"/>
      <c r="O2229" s="13"/>
      <c r="P2229" s="13"/>
    </row>
    <row r="2230" spans="1:16" ht="17" thickBot="1">
      <c r="A2230" s="11"/>
      <c r="B2230" s="11"/>
      <c r="C2230" s="11"/>
      <c r="D2230" s="11"/>
      <c r="E2230" s="4"/>
      <c r="G2230" s="11"/>
      <c r="H2230" s="11"/>
      <c r="I2230" s="11"/>
      <c r="J2230" s="11"/>
      <c r="K2230" s="4"/>
      <c r="M2230" s="12"/>
      <c r="N2230" s="12"/>
      <c r="O2230" s="13"/>
      <c r="P2230" s="13"/>
    </row>
    <row r="2231" spans="1:16" ht="17" thickBot="1">
      <c r="A2231" s="11"/>
      <c r="B2231" s="11"/>
      <c r="C2231" s="11"/>
      <c r="D2231" s="11"/>
      <c r="E2231" s="4"/>
      <c r="G2231" s="11"/>
      <c r="H2231" s="11"/>
      <c r="I2231" s="11"/>
      <c r="J2231" s="11"/>
      <c r="K2231" s="4"/>
      <c r="M2231" s="12"/>
      <c r="N2231" s="12"/>
      <c r="O2231" s="13"/>
      <c r="P2231" s="13"/>
    </row>
    <row r="2232" spans="1:16" ht="17" thickBot="1">
      <c r="A2232" s="11"/>
      <c r="B2232" s="11"/>
      <c r="C2232" s="11"/>
      <c r="D2232" s="11"/>
      <c r="E2232" s="4"/>
      <c r="G2232" s="11"/>
      <c r="H2232" s="11"/>
      <c r="I2232" s="11"/>
      <c r="J2232" s="11"/>
      <c r="K2232" s="4"/>
      <c r="M2232" s="12"/>
      <c r="N2232" s="12"/>
      <c r="O2232" s="13"/>
      <c r="P2232" s="13"/>
    </row>
    <row r="2233" spans="1:16" ht="17" thickBot="1">
      <c r="A2233" s="11"/>
      <c r="B2233" s="11"/>
      <c r="C2233" s="11"/>
      <c r="D2233" s="11"/>
      <c r="E2233" s="4"/>
      <c r="G2233" s="11"/>
      <c r="H2233" s="11"/>
      <c r="I2233" s="11"/>
      <c r="J2233" s="11"/>
      <c r="K2233" s="4"/>
      <c r="M2233" s="12"/>
      <c r="N2233" s="12"/>
      <c r="O2233" s="13"/>
      <c r="P2233" s="13"/>
    </row>
    <row r="2234" spans="1:16" ht="17" thickBot="1">
      <c r="A2234" s="11"/>
      <c r="B2234" s="11"/>
      <c r="C2234" s="11"/>
      <c r="D2234" s="11"/>
      <c r="E2234" s="4"/>
      <c r="G2234" s="11"/>
      <c r="H2234" s="11"/>
      <c r="I2234" s="11"/>
      <c r="J2234" s="11"/>
      <c r="K2234" s="4"/>
      <c r="M2234" s="12"/>
      <c r="N2234" s="12"/>
      <c r="O2234" s="13"/>
      <c r="P2234" s="13"/>
    </row>
    <row r="2235" spans="1:16" ht="17" thickBot="1">
      <c r="A2235" s="11"/>
      <c r="B2235" s="11"/>
      <c r="C2235" s="11"/>
      <c r="D2235" s="11"/>
      <c r="E2235" s="4"/>
      <c r="G2235" s="11"/>
      <c r="H2235" s="11"/>
      <c r="I2235" s="11"/>
      <c r="J2235" s="11"/>
      <c r="K2235" s="4"/>
      <c r="M2235" s="12"/>
      <c r="N2235" s="12"/>
      <c r="O2235" s="13"/>
      <c r="P2235" s="13"/>
    </row>
    <row r="2236" spans="1:16" ht="17" thickBot="1">
      <c r="A2236" s="11"/>
      <c r="B2236" s="11"/>
      <c r="C2236" s="11"/>
      <c r="D2236" s="11"/>
      <c r="E2236" s="4"/>
      <c r="G2236" s="11"/>
      <c r="H2236" s="11"/>
      <c r="I2236" s="11"/>
      <c r="J2236" s="11"/>
      <c r="K2236" s="4"/>
      <c r="M2236" s="12"/>
      <c r="N2236" s="12"/>
      <c r="O2236" s="13"/>
      <c r="P2236" s="13"/>
    </row>
    <row r="2237" spans="1:16" ht="17" thickBot="1">
      <c r="A2237" s="11"/>
      <c r="B2237" s="11"/>
      <c r="C2237" s="11"/>
      <c r="D2237" s="11"/>
      <c r="E2237" s="4"/>
      <c r="G2237" s="11"/>
      <c r="H2237" s="11"/>
      <c r="I2237" s="11"/>
      <c r="J2237" s="11"/>
      <c r="K2237" s="4"/>
      <c r="M2237" s="12"/>
      <c r="N2237" s="12"/>
      <c r="O2237" s="13"/>
      <c r="P2237" s="13"/>
    </row>
    <row r="2238" spans="1:16" ht="17" thickBot="1">
      <c r="A2238" s="11"/>
      <c r="B2238" s="11"/>
      <c r="C2238" s="11"/>
      <c r="D2238" s="11"/>
      <c r="E2238" s="4"/>
      <c r="G2238" s="11"/>
      <c r="H2238" s="11"/>
      <c r="I2238" s="11"/>
      <c r="J2238" s="11"/>
      <c r="K2238" s="4"/>
      <c r="M2238" s="12"/>
      <c r="N2238" s="12"/>
      <c r="O2238" s="13"/>
      <c r="P2238" s="13"/>
    </row>
    <row r="2239" spans="1:16" ht="17" thickBot="1">
      <c r="A2239" s="11"/>
      <c r="B2239" s="11"/>
      <c r="C2239" s="11"/>
      <c r="D2239" s="11"/>
      <c r="E2239" s="4"/>
      <c r="G2239" s="11"/>
      <c r="H2239" s="11"/>
      <c r="I2239" s="11"/>
      <c r="J2239" s="11"/>
      <c r="K2239" s="4"/>
      <c r="M2239" s="12"/>
      <c r="N2239" s="12"/>
      <c r="O2239" s="13"/>
      <c r="P2239" s="13"/>
    </row>
    <row r="2240" spans="1:16" ht="17" thickBot="1">
      <c r="A2240" s="11"/>
      <c r="B2240" s="11"/>
      <c r="C2240" s="11"/>
      <c r="D2240" s="11"/>
      <c r="E2240" s="4"/>
      <c r="G2240" s="11"/>
      <c r="H2240" s="11"/>
      <c r="I2240" s="11"/>
      <c r="J2240" s="11"/>
      <c r="K2240" s="4"/>
      <c r="M2240" s="12"/>
      <c r="N2240" s="12"/>
      <c r="O2240" s="13"/>
      <c r="P2240" s="13"/>
    </row>
    <row r="2241" spans="1:16" ht="17" thickBot="1">
      <c r="A2241" s="11"/>
      <c r="B2241" s="11"/>
      <c r="C2241" s="11"/>
      <c r="D2241" s="11"/>
      <c r="E2241" s="4"/>
      <c r="G2241" s="11"/>
      <c r="H2241" s="11"/>
      <c r="I2241" s="11"/>
      <c r="J2241" s="11"/>
      <c r="K2241" s="4"/>
      <c r="M2241" s="12"/>
      <c r="N2241" s="12"/>
      <c r="O2241" s="13"/>
      <c r="P2241" s="13"/>
    </row>
    <row r="2242" spans="1:16" ht="17" thickBot="1">
      <c r="A2242" s="11"/>
      <c r="B2242" s="11"/>
      <c r="C2242" s="11"/>
      <c r="D2242" s="11"/>
      <c r="E2242" s="4"/>
      <c r="G2242" s="11"/>
      <c r="H2242" s="11"/>
      <c r="I2242" s="11"/>
      <c r="J2242" s="11"/>
      <c r="K2242" s="4"/>
      <c r="M2242" s="12"/>
      <c r="N2242" s="12"/>
      <c r="O2242" s="13"/>
      <c r="P2242" s="13"/>
    </row>
    <row r="2243" spans="1:16" ht="17" thickBot="1">
      <c r="A2243" s="11"/>
      <c r="B2243" s="11"/>
      <c r="C2243" s="11"/>
      <c r="D2243" s="11"/>
      <c r="E2243" s="4"/>
      <c r="G2243" s="11"/>
      <c r="H2243" s="11"/>
      <c r="I2243" s="11"/>
      <c r="J2243" s="11"/>
      <c r="K2243" s="4"/>
      <c r="M2243" s="12"/>
      <c r="N2243" s="12"/>
      <c r="O2243" s="13"/>
      <c r="P2243" s="13"/>
    </row>
    <row r="2244" spans="1:16" ht="17" thickBot="1">
      <c r="A2244" s="11"/>
      <c r="B2244" s="11"/>
      <c r="C2244" s="11"/>
      <c r="D2244" s="11"/>
      <c r="E2244" s="4"/>
      <c r="G2244" s="11"/>
      <c r="H2244" s="11"/>
      <c r="I2244" s="11"/>
      <c r="J2244" s="11"/>
      <c r="K2244" s="4"/>
      <c r="M2244" s="12"/>
      <c r="N2244" s="12"/>
      <c r="O2244" s="13"/>
      <c r="P2244" s="13"/>
    </row>
    <row r="2245" spans="1:16" ht="17" thickBot="1">
      <c r="A2245" s="11"/>
      <c r="B2245" s="11"/>
      <c r="C2245" s="11"/>
      <c r="D2245" s="11"/>
      <c r="E2245" s="4"/>
      <c r="G2245" s="11"/>
      <c r="H2245" s="11"/>
      <c r="I2245" s="11"/>
      <c r="J2245" s="11"/>
      <c r="K2245" s="4"/>
      <c r="M2245" s="12"/>
      <c r="N2245" s="12"/>
      <c r="O2245" s="13"/>
      <c r="P2245" s="13"/>
    </row>
    <row r="2246" spans="1:16" ht="17" thickBot="1">
      <c r="A2246" s="11"/>
      <c r="B2246" s="11"/>
      <c r="C2246" s="11"/>
      <c r="D2246" s="11"/>
      <c r="E2246" s="4"/>
      <c r="G2246" s="11"/>
      <c r="H2246" s="11"/>
      <c r="I2246" s="11"/>
      <c r="J2246" s="11"/>
      <c r="K2246" s="4"/>
      <c r="M2246" s="12"/>
      <c r="N2246" s="12"/>
      <c r="O2246" s="13"/>
      <c r="P2246" s="13"/>
    </row>
    <row r="2247" spans="1:16" ht="17" thickBot="1">
      <c r="A2247" s="11"/>
      <c r="B2247" s="11"/>
      <c r="C2247" s="11"/>
      <c r="D2247" s="11"/>
      <c r="E2247" s="4"/>
      <c r="G2247" s="11"/>
      <c r="H2247" s="11"/>
      <c r="I2247" s="11"/>
      <c r="J2247" s="11"/>
      <c r="K2247" s="4"/>
      <c r="M2247" s="12"/>
      <c r="N2247" s="12"/>
      <c r="O2247" s="13"/>
      <c r="P2247" s="13"/>
    </row>
    <row r="2248" spans="1:16" ht="17" thickBot="1">
      <c r="A2248" s="11"/>
      <c r="B2248" s="11"/>
      <c r="C2248" s="11"/>
      <c r="D2248" s="11"/>
      <c r="E2248" s="4"/>
      <c r="G2248" s="11"/>
      <c r="H2248" s="11"/>
      <c r="I2248" s="11"/>
      <c r="J2248" s="11"/>
      <c r="K2248" s="4"/>
      <c r="M2248" s="12"/>
      <c r="N2248" s="12"/>
      <c r="O2248" s="13"/>
      <c r="P2248" s="13"/>
    </row>
    <row r="2249" spans="1:16" ht="17" thickBot="1">
      <c r="A2249" s="11"/>
      <c r="B2249" s="11"/>
      <c r="C2249" s="11"/>
      <c r="D2249" s="11"/>
      <c r="E2249" s="4"/>
      <c r="G2249" s="11"/>
      <c r="H2249" s="11"/>
      <c r="I2249" s="11"/>
      <c r="J2249" s="11"/>
      <c r="K2249" s="4"/>
      <c r="M2249" s="12"/>
      <c r="N2249" s="12"/>
      <c r="O2249" s="13"/>
      <c r="P2249" s="13"/>
    </row>
    <row r="2250" spans="1:16" ht="17" thickBot="1">
      <c r="A2250" s="11"/>
      <c r="B2250" s="11"/>
      <c r="C2250" s="11"/>
      <c r="D2250" s="11"/>
      <c r="E2250" s="4"/>
      <c r="G2250" s="11"/>
      <c r="H2250" s="11"/>
      <c r="I2250" s="11"/>
      <c r="J2250" s="11"/>
      <c r="K2250" s="4"/>
      <c r="M2250" s="12"/>
      <c r="N2250" s="12"/>
      <c r="O2250" s="13"/>
      <c r="P2250" s="13"/>
    </row>
    <row r="2251" spans="1:16" ht="17" thickBot="1">
      <c r="A2251" s="11"/>
      <c r="B2251" s="11"/>
      <c r="C2251" s="11"/>
      <c r="D2251" s="11"/>
      <c r="E2251" s="4"/>
      <c r="G2251" s="11"/>
      <c r="H2251" s="11"/>
      <c r="I2251" s="11"/>
      <c r="J2251" s="11"/>
      <c r="K2251" s="4"/>
      <c r="M2251" s="12"/>
      <c r="N2251" s="12"/>
      <c r="O2251" s="13"/>
      <c r="P2251" s="13"/>
    </row>
    <row r="2252" spans="1:16" ht="17" thickBot="1">
      <c r="A2252" s="11"/>
      <c r="B2252" s="11"/>
      <c r="C2252" s="11"/>
      <c r="D2252" s="11"/>
      <c r="E2252" s="4"/>
      <c r="G2252" s="11"/>
      <c r="H2252" s="11"/>
      <c r="I2252" s="11"/>
      <c r="J2252" s="11"/>
      <c r="K2252" s="4"/>
      <c r="M2252" s="12"/>
      <c r="N2252" s="12"/>
      <c r="O2252" s="13"/>
      <c r="P2252" s="13"/>
    </row>
    <row r="2253" spans="1:16" ht="17" thickBot="1">
      <c r="A2253" s="11"/>
      <c r="B2253" s="11"/>
      <c r="C2253" s="11"/>
      <c r="D2253" s="11"/>
      <c r="E2253" s="4"/>
      <c r="G2253" s="11"/>
      <c r="H2253" s="11"/>
      <c r="I2253" s="11"/>
      <c r="J2253" s="11"/>
      <c r="K2253" s="4"/>
      <c r="M2253" s="12"/>
      <c r="N2253" s="12"/>
      <c r="O2253" s="13"/>
      <c r="P2253" s="13"/>
    </row>
    <row r="2254" spans="1:16" ht="17" thickBot="1">
      <c r="A2254" s="11"/>
      <c r="B2254" s="11"/>
      <c r="C2254" s="11"/>
      <c r="D2254" s="11"/>
      <c r="E2254" s="4"/>
      <c r="G2254" s="11"/>
      <c r="H2254" s="11"/>
      <c r="I2254" s="11"/>
      <c r="J2254" s="11"/>
      <c r="K2254" s="4"/>
      <c r="M2254" s="12"/>
      <c r="N2254" s="12"/>
      <c r="O2254" s="13"/>
      <c r="P2254" s="13"/>
    </row>
    <row r="2255" spans="1:16" ht="17" thickBot="1">
      <c r="A2255" s="11"/>
      <c r="B2255" s="11"/>
      <c r="C2255" s="11"/>
      <c r="D2255" s="11"/>
      <c r="E2255" s="4"/>
      <c r="G2255" s="11"/>
      <c r="H2255" s="11"/>
      <c r="I2255" s="11"/>
      <c r="J2255" s="11"/>
      <c r="K2255" s="4"/>
      <c r="M2255" s="12"/>
      <c r="N2255" s="12"/>
      <c r="O2255" s="13"/>
      <c r="P2255" s="13"/>
    </row>
    <row r="2256" spans="1:16" ht="17" thickBot="1">
      <c r="A2256" s="11"/>
      <c r="B2256" s="11"/>
      <c r="C2256" s="11"/>
      <c r="D2256" s="11"/>
      <c r="E2256" s="4"/>
      <c r="G2256" s="11"/>
      <c r="H2256" s="11"/>
      <c r="I2256" s="11"/>
      <c r="J2256" s="11"/>
      <c r="K2256" s="4"/>
      <c r="M2256" s="12"/>
      <c r="N2256" s="12"/>
      <c r="O2256" s="13"/>
      <c r="P2256" s="13"/>
    </row>
    <row r="2257" spans="1:16" ht="17" thickBot="1">
      <c r="A2257" s="11"/>
      <c r="B2257" s="11"/>
      <c r="C2257" s="11"/>
      <c r="D2257" s="11"/>
      <c r="E2257" s="4"/>
      <c r="G2257" s="11"/>
      <c r="H2257" s="11"/>
      <c r="I2257" s="11"/>
      <c r="J2257" s="11"/>
      <c r="K2257" s="4"/>
      <c r="M2257" s="12"/>
      <c r="N2257" s="12"/>
      <c r="O2257" s="13"/>
      <c r="P2257" s="13"/>
    </row>
    <row r="2258" spans="1:16" ht="17" thickBot="1">
      <c r="A2258" s="11"/>
      <c r="B2258" s="11"/>
      <c r="C2258" s="11"/>
      <c r="D2258" s="11"/>
      <c r="E2258" s="4"/>
      <c r="G2258" s="11"/>
      <c r="H2258" s="11"/>
      <c r="I2258" s="11"/>
      <c r="J2258" s="11"/>
      <c r="K2258" s="4"/>
      <c r="M2258" s="12"/>
      <c r="N2258" s="12"/>
      <c r="O2258" s="13"/>
      <c r="P2258" s="13"/>
    </row>
    <row r="2259" spans="1:16" ht="17" thickBot="1">
      <c r="A2259" s="11"/>
      <c r="B2259" s="11"/>
      <c r="C2259" s="11"/>
      <c r="D2259" s="11"/>
      <c r="E2259" s="4"/>
      <c r="G2259" s="11"/>
      <c r="H2259" s="11"/>
      <c r="I2259" s="11"/>
      <c r="J2259" s="11"/>
      <c r="K2259" s="4"/>
      <c r="M2259" s="12"/>
      <c r="N2259" s="12"/>
      <c r="O2259" s="13"/>
      <c r="P2259" s="13"/>
    </row>
    <row r="2260" spans="1:16" ht="17" thickBot="1">
      <c r="A2260" s="11"/>
      <c r="B2260" s="11"/>
      <c r="C2260" s="11"/>
      <c r="D2260" s="11"/>
      <c r="E2260" s="4"/>
      <c r="G2260" s="11"/>
      <c r="H2260" s="11"/>
      <c r="I2260" s="11"/>
      <c r="J2260" s="11"/>
      <c r="K2260" s="4"/>
      <c r="M2260" s="12"/>
      <c r="N2260" s="12"/>
      <c r="O2260" s="13"/>
      <c r="P2260" s="13"/>
    </row>
    <row r="2261" spans="1:16" ht="17" thickBot="1">
      <c r="A2261" s="11"/>
      <c r="B2261" s="11"/>
      <c r="C2261" s="11"/>
      <c r="D2261" s="11"/>
      <c r="E2261" s="4"/>
      <c r="G2261" s="11"/>
      <c r="H2261" s="11"/>
      <c r="I2261" s="11"/>
      <c r="J2261" s="11"/>
      <c r="K2261" s="4"/>
      <c r="M2261" s="12"/>
      <c r="N2261" s="12"/>
      <c r="O2261" s="13"/>
      <c r="P2261" s="13"/>
    </row>
    <row r="2262" spans="1:16" ht="17" thickBot="1">
      <c r="A2262" s="11"/>
      <c r="B2262" s="11"/>
      <c r="C2262" s="11"/>
      <c r="D2262" s="11"/>
      <c r="E2262" s="4"/>
      <c r="G2262" s="11"/>
      <c r="H2262" s="11"/>
      <c r="I2262" s="11"/>
      <c r="J2262" s="11"/>
      <c r="K2262" s="4"/>
      <c r="M2262" s="12"/>
      <c r="N2262" s="12"/>
      <c r="O2262" s="13"/>
      <c r="P2262" s="13"/>
    </row>
    <row r="2263" spans="1:16" ht="17" thickBot="1">
      <c r="A2263" s="11"/>
      <c r="B2263" s="11"/>
      <c r="C2263" s="11"/>
      <c r="D2263" s="11"/>
      <c r="E2263" s="4"/>
      <c r="G2263" s="11"/>
      <c r="H2263" s="11"/>
      <c r="I2263" s="11"/>
      <c r="J2263" s="11"/>
      <c r="K2263" s="4"/>
      <c r="M2263" s="12"/>
      <c r="N2263" s="12"/>
      <c r="O2263" s="13"/>
      <c r="P2263" s="13"/>
    </row>
    <row r="2264" spans="1:16" ht="17" thickBot="1">
      <c r="A2264" s="11"/>
      <c r="B2264" s="11"/>
      <c r="C2264" s="11"/>
      <c r="D2264" s="11"/>
      <c r="E2264" s="4"/>
      <c r="G2264" s="11"/>
      <c r="H2264" s="11"/>
      <c r="I2264" s="11"/>
      <c r="J2264" s="11"/>
      <c r="K2264" s="4"/>
      <c r="M2264" s="12"/>
      <c r="N2264" s="12"/>
      <c r="O2264" s="13"/>
      <c r="P2264" s="13"/>
    </row>
    <row r="2265" spans="1:16" ht="17" thickBot="1">
      <c r="A2265" s="11"/>
      <c r="B2265" s="11"/>
      <c r="C2265" s="11"/>
      <c r="D2265" s="11"/>
      <c r="E2265" s="4"/>
      <c r="G2265" s="11"/>
      <c r="H2265" s="11"/>
      <c r="I2265" s="11"/>
      <c r="J2265" s="11"/>
      <c r="K2265" s="4"/>
      <c r="M2265" s="12"/>
      <c r="N2265" s="12"/>
      <c r="O2265" s="13"/>
      <c r="P2265" s="13"/>
    </row>
    <row r="2266" spans="1:16" ht="17" thickBot="1">
      <c r="A2266" s="11"/>
      <c r="B2266" s="11"/>
      <c r="C2266" s="11"/>
      <c r="D2266" s="11"/>
      <c r="E2266" s="4"/>
      <c r="G2266" s="11"/>
      <c r="H2266" s="11"/>
      <c r="I2266" s="11"/>
      <c r="J2266" s="11"/>
      <c r="K2266" s="4"/>
      <c r="M2266" s="12"/>
      <c r="N2266" s="12"/>
      <c r="O2266" s="13"/>
      <c r="P2266" s="13"/>
    </row>
    <row r="2267" spans="1:16" ht="17" thickBot="1">
      <c r="A2267" s="11"/>
      <c r="B2267" s="11"/>
      <c r="C2267" s="11"/>
      <c r="D2267" s="11"/>
      <c r="E2267" s="4"/>
      <c r="G2267" s="11"/>
      <c r="H2267" s="11"/>
      <c r="I2267" s="11"/>
      <c r="J2267" s="11"/>
      <c r="K2267" s="4"/>
      <c r="M2267" s="12"/>
      <c r="N2267" s="12"/>
      <c r="O2267" s="13"/>
      <c r="P2267" s="13"/>
    </row>
    <row r="2268" spans="1:16" ht="17" thickBot="1">
      <c r="A2268" s="11"/>
      <c r="B2268" s="11"/>
      <c r="C2268" s="11"/>
      <c r="D2268" s="11"/>
      <c r="E2268" s="4"/>
      <c r="G2268" s="11"/>
      <c r="H2268" s="11"/>
      <c r="I2268" s="11"/>
      <c r="J2268" s="11"/>
      <c r="K2268" s="4"/>
      <c r="M2268" s="12"/>
      <c r="N2268" s="12"/>
      <c r="O2268" s="13"/>
      <c r="P2268" s="13"/>
    </row>
    <row r="2269" spans="1:16" ht="17" thickBot="1">
      <c r="A2269" s="11"/>
      <c r="B2269" s="11"/>
      <c r="C2269" s="11"/>
      <c r="D2269" s="11"/>
      <c r="E2269" s="4"/>
      <c r="G2269" s="11"/>
      <c r="H2269" s="11"/>
      <c r="I2269" s="11"/>
      <c r="J2269" s="11"/>
      <c r="K2269" s="4"/>
      <c r="M2269" s="12"/>
      <c r="N2269" s="12"/>
      <c r="O2269" s="13"/>
      <c r="P2269" s="13"/>
    </row>
    <row r="2270" spans="1:16" ht="17" thickBot="1">
      <c r="A2270" s="11"/>
      <c r="B2270" s="11"/>
      <c r="C2270" s="11"/>
      <c r="D2270" s="11"/>
      <c r="E2270" s="4"/>
      <c r="G2270" s="11"/>
      <c r="H2270" s="11"/>
      <c r="I2270" s="11"/>
      <c r="J2270" s="11"/>
      <c r="K2270" s="4"/>
      <c r="M2270" s="12"/>
      <c r="N2270" s="12"/>
      <c r="O2270" s="13"/>
      <c r="P2270" s="13"/>
    </row>
    <row r="2271" spans="1:16" ht="17" thickBot="1">
      <c r="A2271" s="11"/>
      <c r="B2271" s="11"/>
      <c r="C2271" s="11"/>
      <c r="D2271" s="11"/>
      <c r="E2271" s="4"/>
      <c r="G2271" s="11"/>
      <c r="H2271" s="11"/>
      <c r="I2271" s="11"/>
      <c r="J2271" s="11"/>
      <c r="K2271" s="4"/>
      <c r="M2271" s="12"/>
      <c r="N2271" s="12"/>
      <c r="O2271" s="13"/>
      <c r="P2271" s="13"/>
    </row>
    <row r="2272" spans="1:16" ht="17" thickBot="1">
      <c r="A2272" s="11"/>
      <c r="B2272" s="11"/>
      <c r="C2272" s="11"/>
      <c r="D2272" s="11"/>
      <c r="E2272" s="4"/>
      <c r="G2272" s="11"/>
      <c r="H2272" s="11"/>
      <c r="I2272" s="11"/>
      <c r="J2272" s="11"/>
      <c r="K2272" s="4"/>
      <c r="M2272" s="12"/>
      <c r="N2272" s="12"/>
      <c r="O2272" s="13"/>
      <c r="P2272" s="13"/>
    </row>
    <row r="2273" spans="1:16" ht="17" thickBot="1">
      <c r="A2273" s="11"/>
      <c r="B2273" s="11"/>
      <c r="C2273" s="11"/>
      <c r="D2273" s="11"/>
      <c r="E2273" s="4"/>
      <c r="G2273" s="11"/>
      <c r="H2273" s="11"/>
      <c r="I2273" s="11"/>
      <c r="J2273" s="11"/>
      <c r="K2273" s="4"/>
      <c r="M2273" s="12"/>
      <c r="N2273" s="12"/>
      <c r="O2273" s="13"/>
      <c r="P2273" s="13"/>
    </row>
    <row r="2274" spans="1:16" ht="17" thickBot="1">
      <c r="A2274" s="11"/>
      <c r="B2274" s="11"/>
      <c r="C2274" s="11"/>
      <c r="D2274" s="11"/>
      <c r="E2274" s="4"/>
      <c r="G2274" s="11"/>
      <c r="H2274" s="11"/>
      <c r="I2274" s="11"/>
      <c r="J2274" s="11"/>
      <c r="K2274" s="4"/>
      <c r="M2274" s="12"/>
      <c r="N2274" s="12"/>
      <c r="O2274" s="13"/>
      <c r="P2274" s="13"/>
    </row>
    <row r="2275" spans="1:16" ht="17" thickBot="1">
      <c r="A2275" s="11"/>
      <c r="B2275" s="11"/>
      <c r="C2275" s="11"/>
      <c r="D2275" s="11"/>
      <c r="E2275" s="4"/>
      <c r="G2275" s="11"/>
      <c r="H2275" s="11"/>
      <c r="I2275" s="11"/>
      <c r="J2275" s="11"/>
      <c r="K2275" s="4"/>
      <c r="M2275" s="12"/>
      <c r="N2275" s="12"/>
      <c r="O2275" s="13"/>
      <c r="P2275" s="13"/>
    </row>
    <row r="2276" spans="1:16" ht="17" thickBot="1">
      <c r="A2276" s="11"/>
      <c r="B2276" s="11"/>
      <c r="C2276" s="11"/>
      <c r="D2276" s="11"/>
      <c r="E2276" s="4"/>
      <c r="G2276" s="11"/>
      <c r="H2276" s="11"/>
      <c r="I2276" s="11"/>
      <c r="J2276" s="11"/>
      <c r="K2276" s="4"/>
      <c r="M2276" s="12"/>
      <c r="N2276" s="12"/>
      <c r="O2276" s="13"/>
      <c r="P2276" s="13"/>
    </row>
    <row r="2277" spans="1:16" ht="17" thickBot="1">
      <c r="A2277" s="11"/>
      <c r="B2277" s="11"/>
      <c r="C2277" s="11"/>
      <c r="D2277" s="11"/>
      <c r="E2277" s="4"/>
      <c r="G2277" s="11"/>
      <c r="H2277" s="11"/>
      <c r="I2277" s="11"/>
      <c r="J2277" s="11"/>
      <c r="K2277" s="4"/>
      <c r="M2277" s="12"/>
      <c r="N2277" s="12"/>
      <c r="O2277" s="13"/>
      <c r="P2277" s="13"/>
    </row>
    <row r="2278" spans="1:16" ht="17" thickBot="1">
      <c r="A2278" s="11"/>
      <c r="B2278" s="11"/>
      <c r="C2278" s="11"/>
      <c r="D2278" s="11"/>
      <c r="E2278" s="4"/>
      <c r="G2278" s="11"/>
      <c r="H2278" s="11"/>
      <c r="I2278" s="11"/>
      <c r="J2278" s="11"/>
      <c r="K2278" s="4"/>
      <c r="M2278" s="12"/>
      <c r="N2278" s="12"/>
      <c r="O2278" s="13"/>
      <c r="P2278" s="13"/>
    </row>
    <row r="2279" spans="1:16" ht="17" thickBot="1">
      <c r="A2279" s="11"/>
      <c r="B2279" s="11"/>
      <c r="C2279" s="11"/>
      <c r="D2279" s="11"/>
      <c r="E2279" s="4"/>
      <c r="G2279" s="11"/>
      <c r="H2279" s="11"/>
      <c r="I2279" s="11"/>
      <c r="J2279" s="11"/>
      <c r="K2279" s="4"/>
      <c r="M2279" s="12"/>
      <c r="N2279" s="12"/>
      <c r="O2279" s="13"/>
      <c r="P2279" s="13"/>
    </row>
    <row r="2280" spans="1:16" ht="17" thickBot="1">
      <c r="A2280" s="11"/>
      <c r="B2280" s="11"/>
      <c r="C2280" s="11"/>
      <c r="D2280" s="11"/>
      <c r="E2280" s="4"/>
      <c r="G2280" s="11"/>
      <c r="H2280" s="11"/>
      <c r="I2280" s="11"/>
      <c r="J2280" s="11"/>
      <c r="K2280" s="4"/>
      <c r="M2280" s="12"/>
      <c r="N2280" s="12"/>
      <c r="O2280" s="13"/>
      <c r="P2280" s="13"/>
    </row>
    <row r="2281" spans="1:16" ht="17" thickBot="1">
      <c r="A2281" s="11"/>
      <c r="B2281" s="11"/>
      <c r="C2281" s="11"/>
      <c r="D2281" s="11"/>
      <c r="E2281" s="4"/>
      <c r="G2281" s="11"/>
      <c r="H2281" s="11"/>
      <c r="I2281" s="11"/>
      <c r="J2281" s="11"/>
      <c r="K2281" s="4"/>
      <c r="M2281" s="12"/>
      <c r="N2281" s="12"/>
      <c r="O2281" s="13"/>
      <c r="P2281" s="13"/>
    </row>
    <row r="2282" spans="1:16" ht="17" thickBot="1">
      <c r="A2282" s="11"/>
      <c r="B2282" s="11"/>
      <c r="C2282" s="11"/>
      <c r="D2282" s="11"/>
      <c r="E2282" s="4"/>
      <c r="G2282" s="11"/>
      <c r="H2282" s="11"/>
      <c r="I2282" s="11"/>
      <c r="J2282" s="11"/>
      <c r="K2282" s="4"/>
      <c r="M2282" s="12"/>
      <c r="N2282" s="12"/>
      <c r="O2282" s="13"/>
      <c r="P2282" s="13"/>
    </row>
    <row r="2283" spans="1:16" ht="17" thickBot="1">
      <c r="A2283" s="11"/>
      <c r="B2283" s="11"/>
      <c r="C2283" s="11"/>
      <c r="D2283" s="11"/>
      <c r="E2283" s="4"/>
      <c r="G2283" s="11"/>
      <c r="H2283" s="11"/>
      <c r="I2283" s="11"/>
      <c r="J2283" s="11"/>
      <c r="K2283" s="4"/>
      <c r="M2283" s="12"/>
      <c r="N2283" s="12"/>
      <c r="O2283" s="13"/>
      <c r="P2283" s="13"/>
    </row>
    <row r="2284" spans="1:16" ht="17" thickBot="1">
      <c r="A2284" s="11"/>
      <c r="B2284" s="11"/>
      <c r="C2284" s="11"/>
      <c r="D2284" s="11"/>
      <c r="E2284" s="4"/>
      <c r="G2284" s="11"/>
      <c r="H2284" s="11"/>
      <c r="I2284" s="11"/>
      <c r="J2284" s="11"/>
      <c r="K2284" s="4"/>
      <c r="M2284" s="12"/>
      <c r="N2284" s="12"/>
      <c r="O2284" s="13"/>
      <c r="P2284" s="13"/>
    </row>
    <row r="2285" spans="1:16" ht="17" thickBot="1">
      <c r="A2285" s="11"/>
      <c r="B2285" s="11"/>
      <c r="C2285" s="11"/>
      <c r="D2285" s="11"/>
      <c r="E2285" s="4"/>
      <c r="G2285" s="11"/>
      <c r="H2285" s="11"/>
      <c r="I2285" s="11"/>
      <c r="J2285" s="11"/>
      <c r="K2285" s="4"/>
      <c r="M2285" s="12"/>
      <c r="N2285" s="12"/>
      <c r="O2285" s="13"/>
      <c r="P2285" s="13"/>
    </row>
    <row r="2286" spans="1:16" ht="17" thickBot="1">
      <c r="A2286" s="11"/>
      <c r="B2286" s="11"/>
      <c r="C2286" s="11"/>
      <c r="D2286" s="11"/>
      <c r="E2286" s="4"/>
      <c r="G2286" s="11"/>
      <c r="H2286" s="11"/>
      <c r="I2286" s="11"/>
      <c r="J2286" s="11"/>
      <c r="K2286" s="4"/>
      <c r="M2286" s="12"/>
      <c r="N2286" s="12"/>
      <c r="O2286" s="13"/>
      <c r="P2286" s="13"/>
    </row>
    <row r="2287" spans="1:16" ht="17" thickBot="1">
      <c r="A2287" s="11"/>
      <c r="B2287" s="11"/>
      <c r="C2287" s="11"/>
      <c r="D2287" s="11"/>
      <c r="E2287" s="4"/>
      <c r="G2287" s="11"/>
      <c r="H2287" s="11"/>
      <c r="I2287" s="11"/>
      <c r="J2287" s="11"/>
      <c r="K2287" s="4"/>
      <c r="M2287" s="12"/>
      <c r="N2287" s="12"/>
      <c r="O2287" s="13"/>
      <c r="P2287" s="13"/>
    </row>
    <row r="2288" spans="1:16" ht="17" thickBot="1">
      <c r="A2288" s="11"/>
      <c r="B2288" s="11"/>
      <c r="C2288" s="11"/>
      <c r="D2288" s="11"/>
      <c r="E2288" s="4"/>
      <c r="G2288" s="11"/>
      <c r="H2288" s="11"/>
      <c r="I2288" s="11"/>
      <c r="J2288" s="11"/>
      <c r="K2288" s="4"/>
      <c r="M2288" s="12"/>
      <c r="N2288" s="12"/>
      <c r="O2288" s="13"/>
      <c r="P2288" s="13"/>
    </row>
    <row r="2289" spans="1:16" ht="17" thickBot="1">
      <c r="A2289" s="11"/>
      <c r="B2289" s="11"/>
      <c r="C2289" s="11"/>
      <c r="D2289" s="11"/>
      <c r="E2289" s="4"/>
      <c r="G2289" s="11"/>
      <c r="H2289" s="11"/>
      <c r="I2289" s="11"/>
      <c r="J2289" s="11"/>
      <c r="K2289" s="4"/>
      <c r="M2289" s="12"/>
      <c r="N2289" s="12"/>
      <c r="O2289" s="13"/>
      <c r="P2289" s="13"/>
    </row>
    <row r="2290" spans="1:16" ht="17" thickBot="1">
      <c r="A2290" s="11"/>
      <c r="B2290" s="11"/>
      <c r="C2290" s="11"/>
      <c r="D2290" s="11"/>
      <c r="E2290" s="4"/>
      <c r="G2290" s="11"/>
      <c r="H2290" s="11"/>
      <c r="I2290" s="11"/>
      <c r="J2290" s="11"/>
      <c r="K2290" s="4"/>
      <c r="M2290" s="12"/>
      <c r="N2290" s="12"/>
      <c r="O2290" s="13"/>
      <c r="P2290" s="13"/>
    </row>
    <row r="2291" spans="1:16" ht="17" thickBot="1">
      <c r="A2291" s="11"/>
      <c r="B2291" s="11"/>
      <c r="C2291" s="11"/>
      <c r="D2291" s="11"/>
      <c r="E2291" s="4"/>
      <c r="G2291" s="11"/>
      <c r="H2291" s="11"/>
      <c r="I2291" s="11"/>
      <c r="J2291" s="11"/>
      <c r="K2291" s="4"/>
      <c r="M2291" s="12"/>
      <c r="N2291" s="12"/>
      <c r="O2291" s="13"/>
      <c r="P2291" s="13"/>
    </row>
    <row r="2292" spans="1:16" ht="17" thickBot="1">
      <c r="A2292" s="11"/>
      <c r="B2292" s="11"/>
      <c r="C2292" s="11"/>
      <c r="D2292" s="11"/>
      <c r="E2292" s="4"/>
      <c r="G2292" s="11"/>
      <c r="H2292" s="11"/>
      <c r="I2292" s="11"/>
      <c r="J2292" s="11"/>
      <c r="K2292" s="4"/>
      <c r="M2292" s="12"/>
      <c r="N2292" s="12"/>
      <c r="O2292" s="13"/>
      <c r="P2292" s="13"/>
    </row>
    <row r="2293" spans="1:16" ht="17" thickBot="1">
      <c r="A2293" s="11"/>
      <c r="B2293" s="11"/>
      <c r="C2293" s="11"/>
      <c r="D2293" s="11"/>
      <c r="E2293" s="4"/>
      <c r="G2293" s="11"/>
      <c r="H2293" s="11"/>
      <c r="I2293" s="11"/>
      <c r="J2293" s="11"/>
      <c r="K2293" s="4"/>
      <c r="M2293" s="12"/>
      <c r="N2293" s="12"/>
      <c r="O2293" s="13"/>
      <c r="P2293" s="13"/>
    </row>
    <row r="2294" spans="1:16" ht="17" thickBot="1">
      <c r="A2294" s="11"/>
      <c r="B2294" s="11"/>
      <c r="C2294" s="11"/>
      <c r="D2294" s="11"/>
      <c r="E2294" s="4"/>
      <c r="G2294" s="11"/>
      <c r="H2294" s="11"/>
      <c r="I2294" s="11"/>
      <c r="J2294" s="11"/>
      <c r="K2294" s="4"/>
      <c r="M2294" s="12"/>
      <c r="N2294" s="12"/>
      <c r="O2294" s="13"/>
      <c r="P2294" s="13"/>
    </row>
    <row r="2295" spans="1:16" ht="17" thickBot="1">
      <c r="A2295" s="11"/>
      <c r="B2295" s="11"/>
      <c r="C2295" s="11"/>
      <c r="D2295" s="11"/>
      <c r="E2295" s="4"/>
      <c r="G2295" s="11"/>
      <c r="H2295" s="11"/>
      <c r="I2295" s="11"/>
      <c r="J2295" s="11"/>
      <c r="K2295" s="4"/>
      <c r="M2295" s="12"/>
      <c r="N2295" s="12"/>
      <c r="O2295" s="13"/>
      <c r="P2295" s="13"/>
    </row>
    <row r="2296" spans="1:16" ht="17" thickBot="1">
      <c r="A2296" s="11"/>
      <c r="B2296" s="11"/>
      <c r="C2296" s="11"/>
      <c r="D2296" s="11"/>
      <c r="E2296" s="4"/>
      <c r="G2296" s="11"/>
      <c r="H2296" s="11"/>
      <c r="I2296" s="11"/>
      <c r="J2296" s="11"/>
      <c r="K2296" s="4"/>
      <c r="M2296" s="12"/>
      <c r="N2296" s="12"/>
      <c r="O2296" s="13"/>
      <c r="P2296" s="13"/>
    </row>
    <row r="2297" spans="1:16" ht="17" thickBot="1">
      <c r="A2297" s="11"/>
      <c r="B2297" s="11"/>
      <c r="C2297" s="11"/>
      <c r="D2297" s="11"/>
      <c r="E2297" s="4"/>
      <c r="G2297" s="11"/>
      <c r="H2297" s="11"/>
      <c r="I2297" s="11"/>
      <c r="J2297" s="11"/>
      <c r="K2297" s="4"/>
      <c r="M2297" s="12"/>
      <c r="N2297" s="12"/>
      <c r="O2297" s="13"/>
      <c r="P2297" s="13"/>
    </row>
    <row r="2298" spans="1:16" ht="17" thickBot="1">
      <c r="A2298" s="11"/>
      <c r="B2298" s="11"/>
      <c r="C2298" s="11"/>
      <c r="D2298" s="11"/>
      <c r="E2298" s="4"/>
      <c r="G2298" s="11"/>
      <c r="H2298" s="11"/>
      <c r="I2298" s="11"/>
      <c r="J2298" s="11"/>
      <c r="K2298" s="4"/>
      <c r="M2298" s="12"/>
      <c r="N2298" s="12"/>
      <c r="O2298" s="13"/>
      <c r="P2298" s="13"/>
    </row>
    <row r="2299" spans="1:16" ht="17" thickBot="1">
      <c r="A2299" s="11"/>
      <c r="B2299" s="11"/>
      <c r="C2299" s="11"/>
      <c r="D2299" s="11"/>
      <c r="E2299" s="4"/>
      <c r="G2299" s="11"/>
      <c r="H2299" s="11"/>
      <c r="I2299" s="11"/>
      <c r="J2299" s="11"/>
      <c r="K2299" s="4"/>
      <c r="M2299" s="12"/>
      <c r="N2299" s="12"/>
      <c r="O2299" s="13"/>
      <c r="P2299" s="13"/>
    </row>
    <row r="2300" spans="1:16" ht="17" thickBot="1">
      <c r="A2300" s="11"/>
      <c r="B2300" s="11"/>
      <c r="C2300" s="11"/>
      <c r="D2300" s="11"/>
      <c r="E2300" s="4"/>
      <c r="G2300" s="11"/>
      <c r="H2300" s="11"/>
      <c r="I2300" s="11"/>
      <c r="J2300" s="11"/>
      <c r="K2300" s="4"/>
      <c r="M2300" s="12"/>
      <c r="N2300" s="12"/>
      <c r="O2300" s="13"/>
      <c r="P2300" s="13"/>
    </row>
    <row r="2301" spans="1:16" ht="17" thickBot="1">
      <c r="A2301" s="11"/>
      <c r="B2301" s="11"/>
      <c r="C2301" s="11"/>
      <c r="D2301" s="11"/>
      <c r="E2301" s="4"/>
      <c r="G2301" s="11"/>
      <c r="H2301" s="11"/>
      <c r="I2301" s="11"/>
      <c r="J2301" s="11"/>
      <c r="K2301" s="4"/>
      <c r="M2301" s="12"/>
      <c r="N2301" s="12"/>
      <c r="O2301" s="13"/>
      <c r="P2301" s="13"/>
    </row>
    <row r="2302" spans="1:16" ht="17" thickBot="1">
      <c r="A2302" s="11"/>
      <c r="B2302" s="11"/>
      <c r="C2302" s="11"/>
      <c r="D2302" s="11"/>
      <c r="E2302" s="4"/>
      <c r="G2302" s="11"/>
      <c r="H2302" s="11"/>
      <c r="I2302" s="11"/>
      <c r="J2302" s="11"/>
      <c r="K2302" s="4"/>
      <c r="M2302" s="12"/>
      <c r="N2302" s="12"/>
      <c r="O2302" s="13"/>
      <c r="P2302" s="13"/>
    </row>
    <row r="2303" spans="1:16" ht="17" thickBot="1">
      <c r="A2303" s="11"/>
      <c r="B2303" s="11"/>
      <c r="C2303" s="11"/>
      <c r="D2303" s="11"/>
      <c r="E2303" s="4"/>
      <c r="G2303" s="11"/>
      <c r="H2303" s="11"/>
      <c r="I2303" s="11"/>
      <c r="J2303" s="11"/>
      <c r="K2303" s="4"/>
      <c r="M2303" s="12"/>
      <c r="N2303" s="12"/>
      <c r="O2303" s="13"/>
      <c r="P2303" s="13"/>
    </row>
    <row r="2304" spans="1:16" ht="17" thickBot="1">
      <c r="A2304" s="11"/>
      <c r="B2304" s="11"/>
      <c r="C2304" s="11"/>
      <c r="D2304" s="11"/>
      <c r="E2304" s="4"/>
      <c r="G2304" s="11"/>
      <c r="H2304" s="11"/>
      <c r="I2304" s="11"/>
      <c r="J2304" s="11"/>
      <c r="K2304" s="4"/>
      <c r="M2304" s="12"/>
      <c r="N2304" s="12"/>
      <c r="O2304" s="13"/>
      <c r="P2304" s="13"/>
    </row>
    <row r="2305" spans="1:16" ht="17" thickBot="1">
      <c r="A2305" s="11"/>
      <c r="B2305" s="11"/>
      <c r="C2305" s="11"/>
      <c r="D2305" s="11"/>
      <c r="E2305" s="4"/>
      <c r="G2305" s="11"/>
      <c r="H2305" s="11"/>
      <c r="I2305" s="11"/>
      <c r="J2305" s="11"/>
      <c r="K2305" s="4"/>
      <c r="M2305" s="12"/>
      <c r="N2305" s="12"/>
      <c r="O2305" s="13"/>
      <c r="P2305" s="13"/>
    </row>
    <row r="2306" spans="1:16" ht="17" thickBot="1">
      <c r="A2306" s="11"/>
      <c r="B2306" s="11"/>
      <c r="C2306" s="11"/>
      <c r="D2306" s="11"/>
      <c r="E2306" s="4"/>
      <c r="G2306" s="11"/>
      <c r="H2306" s="11"/>
      <c r="I2306" s="11"/>
      <c r="J2306" s="11"/>
      <c r="K2306" s="4"/>
      <c r="M2306" s="12"/>
      <c r="N2306" s="12"/>
      <c r="O2306" s="13"/>
      <c r="P2306" s="13"/>
    </row>
    <row r="2307" spans="1:16" ht="17" thickBot="1">
      <c r="A2307" s="11"/>
      <c r="B2307" s="11"/>
      <c r="C2307" s="11"/>
      <c r="D2307" s="11"/>
      <c r="E2307" s="4"/>
      <c r="G2307" s="11"/>
      <c r="H2307" s="11"/>
      <c r="I2307" s="11"/>
      <c r="J2307" s="11"/>
      <c r="K2307" s="4"/>
      <c r="M2307" s="12"/>
      <c r="N2307" s="12"/>
      <c r="O2307" s="13"/>
      <c r="P2307" s="13"/>
    </row>
    <row r="2308" spans="1:16" ht="17" thickBot="1">
      <c r="A2308" s="11"/>
      <c r="B2308" s="11"/>
      <c r="C2308" s="11"/>
      <c r="D2308" s="11"/>
      <c r="E2308" s="4"/>
      <c r="G2308" s="11"/>
      <c r="H2308" s="11"/>
      <c r="I2308" s="11"/>
      <c r="J2308" s="11"/>
      <c r="K2308" s="4"/>
      <c r="M2308" s="12"/>
      <c r="N2308" s="12"/>
      <c r="O2308" s="13"/>
      <c r="P2308" s="13"/>
    </row>
    <row r="2309" spans="1:16" ht="17" thickBot="1">
      <c r="A2309" s="11"/>
      <c r="B2309" s="11"/>
      <c r="C2309" s="11"/>
      <c r="D2309" s="11"/>
      <c r="E2309" s="4"/>
      <c r="G2309" s="11"/>
      <c r="H2309" s="11"/>
      <c r="I2309" s="11"/>
      <c r="J2309" s="11"/>
      <c r="K2309" s="4"/>
      <c r="M2309" s="12"/>
      <c r="N2309" s="12"/>
      <c r="O2309" s="13"/>
      <c r="P2309" s="13"/>
    </row>
    <row r="2310" spans="1:16" ht="17" thickBot="1">
      <c r="A2310" s="11"/>
      <c r="B2310" s="11"/>
      <c r="C2310" s="11"/>
      <c r="D2310" s="11"/>
      <c r="E2310" s="4"/>
      <c r="G2310" s="11"/>
      <c r="H2310" s="11"/>
      <c r="I2310" s="11"/>
      <c r="J2310" s="11"/>
      <c r="K2310" s="4"/>
      <c r="M2310" s="12"/>
      <c r="N2310" s="12"/>
      <c r="O2310" s="13"/>
      <c r="P2310" s="13"/>
    </row>
    <row r="2311" spans="1:16" ht="17" thickBot="1">
      <c r="A2311" s="11"/>
      <c r="B2311" s="11"/>
      <c r="C2311" s="11"/>
      <c r="D2311" s="11"/>
      <c r="E2311" s="4"/>
      <c r="G2311" s="11"/>
      <c r="H2311" s="11"/>
      <c r="I2311" s="11"/>
      <c r="J2311" s="11"/>
      <c r="K2311" s="4"/>
      <c r="M2311" s="12"/>
      <c r="N2311" s="12"/>
      <c r="O2311" s="13"/>
      <c r="P2311" s="13"/>
    </row>
    <row r="2312" spans="1:16" ht="17" thickBot="1">
      <c r="A2312" s="11"/>
      <c r="B2312" s="11"/>
      <c r="C2312" s="11"/>
      <c r="D2312" s="11"/>
      <c r="E2312" s="4"/>
      <c r="G2312" s="11"/>
      <c r="H2312" s="11"/>
      <c r="I2312" s="11"/>
      <c r="J2312" s="11"/>
      <c r="K2312" s="4"/>
      <c r="M2312" s="12"/>
      <c r="N2312" s="12"/>
      <c r="O2312" s="13"/>
      <c r="P2312" s="13"/>
    </row>
    <row r="2313" spans="1:16" ht="17" thickBot="1">
      <c r="A2313" s="11"/>
      <c r="B2313" s="11"/>
      <c r="C2313" s="11"/>
      <c r="D2313" s="11"/>
      <c r="E2313" s="4"/>
      <c r="G2313" s="11"/>
      <c r="H2313" s="11"/>
      <c r="I2313" s="11"/>
      <c r="J2313" s="11"/>
      <c r="K2313" s="4"/>
      <c r="M2313" s="12"/>
      <c r="N2313" s="12"/>
      <c r="O2313" s="13"/>
      <c r="P2313" s="13"/>
    </row>
    <row r="2314" spans="1:16" ht="17" thickBot="1">
      <c r="A2314" s="11"/>
      <c r="B2314" s="11"/>
      <c r="C2314" s="11"/>
      <c r="D2314" s="11"/>
      <c r="E2314" s="4"/>
      <c r="G2314" s="11"/>
      <c r="H2314" s="11"/>
      <c r="I2314" s="11"/>
      <c r="J2314" s="11"/>
      <c r="K2314" s="4"/>
      <c r="M2314" s="12"/>
      <c r="N2314" s="12"/>
      <c r="O2314" s="13"/>
      <c r="P2314" s="13"/>
    </row>
    <row r="2315" spans="1:16" ht="17" thickBot="1">
      <c r="A2315" s="11"/>
      <c r="B2315" s="11"/>
      <c r="C2315" s="11"/>
      <c r="D2315" s="11"/>
      <c r="E2315" s="4"/>
      <c r="G2315" s="11"/>
      <c r="H2315" s="11"/>
      <c r="I2315" s="11"/>
      <c r="J2315" s="11"/>
      <c r="K2315" s="4"/>
      <c r="M2315" s="12"/>
      <c r="N2315" s="12"/>
      <c r="O2315" s="13"/>
      <c r="P2315" s="13"/>
    </row>
    <row r="2316" spans="1:16" ht="17" thickBot="1">
      <c r="A2316" s="11"/>
      <c r="B2316" s="11"/>
      <c r="C2316" s="11"/>
      <c r="D2316" s="11"/>
      <c r="E2316" s="4"/>
      <c r="G2316" s="11"/>
      <c r="H2316" s="11"/>
      <c r="I2316" s="11"/>
      <c r="J2316" s="11"/>
      <c r="K2316" s="4"/>
      <c r="M2316" s="12"/>
      <c r="N2316" s="12"/>
      <c r="O2316" s="13"/>
      <c r="P2316" s="13"/>
    </row>
    <row r="2317" spans="1:16" ht="17" thickBot="1">
      <c r="A2317" s="11"/>
      <c r="B2317" s="11"/>
      <c r="C2317" s="11"/>
      <c r="D2317" s="11"/>
      <c r="E2317" s="4"/>
      <c r="G2317" s="11"/>
      <c r="H2317" s="11"/>
      <c r="I2317" s="11"/>
      <c r="J2317" s="11"/>
      <c r="K2317" s="4"/>
      <c r="M2317" s="12"/>
      <c r="N2317" s="12"/>
      <c r="O2317" s="13"/>
      <c r="P2317" s="13"/>
    </row>
    <row r="2318" spans="1:16" ht="17" thickBot="1">
      <c r="A2318" s="11"/>
      <c r="B2318" s="11"/>
      <c r="C2318" s="11"/>
      <c r="D2318" s="11"/>
      <c r="E2318" s="4"/>
      <c r="G2318" s="11"/>
      <c r="H2318" s="11"/>
      <c r="I2318" s="11"/>
      <c r="J2318" s="11"/>
      <c r="K2318" s="4"/>
      <c r="M2318" s="12"/>
      <c r="N2318" s="12"/>
      <c r="O2318" s="13"/>
      <c r="P2318" s="13"/>
    </row>
    <row r="2319" spans="1:16" ht="17" thickBot="1">
      <c r="A2319" s="11"/>
      <c r="B2319" s="11"/>
      <c r="C2319" s="11"/>
      <c r="D2319" s="11"/>
      <c r="E2319" s="4"/>
      <c r="G2319" s="11"/>
      <c r="H2319" s="11"/>
      <c r="I2319" s="11"/>
      <c r="J2319" s="11"/>
      <c r="K2319" s="4"/>
      <c r="M2319" s="12"/>
      <c r="N2319" s="12"/>
      <c r="O2319" s="13"/>
      <c r="P2319" s="13"/>
    </row>
    <row r="2320" spans="1:16" ht="17" thickBot="1">
      <c r="A2320" s="11"/>
      <c r="B2320" s="11"/>
      <c r="C2320" s="11"/>
      <c r="D2320" s="11"/>
      <c r="E2320" s="4"/>
      <c r="G2320" s="11"/>
      <c r="H2320" s="11"/>
      <c r="I2320" s="11"/>
      <c r="J2320" s="11"/>
      <c r="K2320" s="4"/>
      <c r="M2320" s="12"/>
      <c r="N2320" s="12"/>
      <c r="O2320" s="13"/>
      <c r="P2320" s="13"/>
    </row>
    <row r="2321" spans="1:16" ht="17" thickBot="1">
      <c r="A2321" s="11"/>
      <c r="B2321" s="11"/>
      <c r="C2321" s="11"/>
      <c r="D2321" s="11"/>
      <c r="E2321" s="4"/>
      <c r="G2321" s="11"/>
      <c r="H2321" s="11"/>
      <c r="I2321" s="11"/>
      <c r="J2321" s="11"/>
      <c r="K2321" s="4"/>
      <c r="M2321" s="12"/>
      <c r="N2321" s="12"/>
      <c r="O2321" s="13"/>
      <c r="P2321" s="13"/>
    </row>
    <row r="2322" spans="1:16" ht="17" thickBot="1">
      <c r="A2322" s="11"/>
      <c r="B2322" s="11"/>
      <c r="C2322" s="11"/>
      <c r="D2322" s="11"/>
      <c r="E2322" s="4"/>
      <c r="G2322" s="11"/>
      <c r="H2322" s="11"/>
      <c r="I2322" s="11"/>
      <c r="J2322" s="11"/>
      <c r="K2322" s="4"/>
      <c r="M2322" s="12"/>
      <c r="N2322" s="12"/>
      <c r="O2322" s="13"/>
      <c r="P2322" s="13"/>
    </row>
    <row r="2323" spans="1:16" ht="17" thickBot="1">
      <c r="A2323" s="11"/>
      <c r="B2323" s="11"/>
      <c r="C2323" s="11"/>
      <c r="D2323" s="11"/>
      <c r="E2323" s="4"/>
      <c r="G2323" s="11"/>
      <c r="H2323" s="11"/>
      <c r="I2323" s="11"/>
      <c r="J2323" s="11"/>
      <c r="K2323" s="4"/>
      <c r="M2323" s="12"/>
      <c r="N2323" s="12"/>
      <c r="O2323" s="13"/>
      <c r="P2323" s="13"/>
    </row>
    <row r="2324" spans="1:16" ht="17" thickBot="1">
      <c r="A2324" s="11"/>
      <c r="B2324" s="11"/>
      <c r="C2324" s="11"/>
      <c r="D2324" s="11"/>
      <c r="E2324" s="4"/>
      <c r="G2324" s="11"/>
      <c r="H2324" s="11"/>
      <c r="I2324" s="11"/>
      <c r="J2324" s="11"/>
      <c r="K2324" s="4"/>
      <c r="M2324" s="12"/>
      <c r="N2324" s="12"/>
      <c r="O2324" s="13"/>
      <c r="P2324" s="13"/>
    </row>
    <row r="2325" spans="1:16" ht="17" thickBot="1">
      <c r="A2325" s="11"/>
      <c r="B2325" s="11"/>
      <c r="C2325" s="11"/>
      <c r="D2325" s="11"/>
      <c r="E2325" s="4"/>
      <c r="G2325" s="11"/>
      <c r="H2325" s="11"/>
      <c r="I2325" s="11"/>
      <c r="J2325" s="11"/>
      <c r="K2325" s="4"/>
      <c r="M2325" s="12"/>
      <c r="N2325" s="12"/>
      <c r="O2325" s="13"/>
      <c r="P2325" s="13"/>
    </row>
    <row r="2326" spans="1:16" ht="17" thickBot="1">
      <c r="A2326" s="11"/>
      <c r="B2326" s="11"/>
      <c r="C2326" s="11"/>
      <c r="D2326" s="11"/>
      <c r="E2326" s="4"/>
      <c r="G2326" s="11"/>
      <c r="H2326" s="11"/>
      <c r="I2326" s="11"/>
      <c r="J2326" s="11"/>
      <c r="K2326" s="4"/>
      <c r="M2326" s="12"/>
      <c r="N2326" s="12"/>
      <c r="O2326" s="13"/>
      <c r="P2326" s="13"/>
    </row>
    <row r="2327" spans="1:16" ht="17" thickBot="1">
      <c r="A2327" s="11"/>
      <c r="B2327" s="11"/>
      <c r="C2327" s="11"/>
      <c r="D2327" s="11"/>
      <c r="E2327" s="4"/>
      <c r="G2327" s="11"/>
      <c r="H2327" s="11"/>
      <c r="I2327" s="11"/>
      <c r="J2327" s="11"/>
      <c r="K2327" s="4"/>
      <c r="M2327" s="12"/>
      <c r="N2327" s="12"/>
      <c r="O2327" s="13"/>
      <c r="P2327" s="13"/>
    </row>
    <row r="2328" spans="1:16" ht="17" thickBot="1">
      <c r="A2328" s="11"/>
      <c r="B2328" s="11"/>
      <c r="C2328" s="11"/>
      <c r="D2328" s="11"/>
      <c r="E2328" s="4"/>
      <c r="G2328" s="11"/>
      <c r="H2328" s="11"/>
      <c r="I2328" s="11"/>
      <c r="J2328" s="11"/>
      <c r="K2328" s="4"/>
      <c r="M2328" s="12"/>
      <c r="N2328" s="12"/>
      <c r="O2328" s="13"/>
      <c r="P2328" s="13"/>
    </row>
    <row r="2329" spans="1:16" ht="17" thickBot="1">
      <c r="A2329" s="11"/>
      <c r="B2329" s="11"/>
      <c r="C2329" s="11"/>
      <c r="D2329" s="11"/>
      <c r="E2329" s="4"/>
      <c r="G2329" s="11"/>
      <c r="H2329" s="11"/>
      <c r="I2329" s="11"/>
      <c r="J2329" s="11"/>
      <c r="K2329" s="4"/>
      <c r="M2329" s="12"/>
      <c r="N2329" s="12"/>
      <c r="O2329" s="13"/>
      <c r="P2329" s="13"/>
    </row>
    <row r="2330" spans="1:16" ht="17" thickBot="1">
      <c r="A2330" s="11"/>
      <c r="B2330" s="11"/>
      <c r="C2330" s="11"/>
      <c r="D2330" s="11"/>
      <c r="E2330" s="4"/>
      <c r="G2330" s="11"/>
      <c r="H2330" s="11"/>
      <c r="I2330" s="11"/>
      <c r="J2330" s="11"/>
      <c r="K2330" s="4"/>
      <c r="M2330" s="12"/>
      <c r="N2330" s="12"/>
      <c r="O2330" s="13"/>
      <c r="P2330" s="13"/>
    </row>
    <row r="2331" spans="1:16" ht="17" thickBot="1">
      <c r="A2331" s="11"/>
      <c r="B2331" s="11"/>
      <c r="C2331" s="11"/>
      <c r="D2331" s="11"/>
      <c r="E2331" s="4"/>
      <c r="G2331" s="11"/>
      <c r="H2331" s="11"/>
      <c r="I2331" s="11"/>
      <c r="J2331" s="11"/>
      <c r="K2331" s="4"/>
      <c r="M2331" s="12"/>
      <c r="N2331" s="12"/>
      <c r="O2331" s="13"/>
      <c r="P2331" s="13"/>
    </row>
    <row r="2332" spans="1:16" ht="17" thickBot="1">
      <c r="A2332" s="11"/>
      <c r="B2332" s="11"/>
      <c r="C2332" s="11"/>
      <c r="D2332" s="11"/>
      <c r="E2332" s="4"/>
      <c r="G2332" s="11"/>
      <c r="H2332" s="11"/>
      <c r="I2332" s="11"/>
      <c r="J2332" s="11"/>
      <c r="K2332" s="4"/>
      <c r="M2332" s="12"/>
      <c r="N2332" s="12"/>
      <c r="O2332" s="13"/>
      <c r="P2332" s="13"/>
    </row>
    <row r="2333" spans="1:16" ht="17" thickBot="1">
      <c r="A2333" s="11"/>
      <c r="B2333" s="11"/>
      <c r="C2333" s="11"/>
      <c r="D2333" s="11"/>
      <c r="E2333" s="4"/>
      <c r="G2333" s="11"/>
      <c r="H2333" s="11"/>
      <c r="I2333" s="11"/>
      <c r="J2333" s="11"/>
      <c r="K2333" s="4"/>
      <c r="M2333" s="12"/>
      <c r="N2333" s="12"/>
      <c r="O2333" s="13"/>
      <c r="P2333" s="13"/>
    </row>
    <row r="2334" spans="1:16" ht="17" thickBot="1">
      <c r="A2334" s="11"/>
      <c r="B2334" s="11"/>
      <c r="C2334" s="11"/>
      <c r="D2334" s="11"/>
      <c r="E2334" s="4"/>
      <c r="G2334" s="11"/>
      <c r="H2334" s="11"/>
      <c r="I2334" s="11"/>
      <c r="J2334" s="11"/>
      <c r="K2334" s="4"/>
      <c r="M2334" s="12"/>
      <c r="N2334" s="12"/>
      <c r="O2334" s="13"/>
      <c r="P2334" s="13"/>
    </row>
    <row r="2335" spans="1:16" ht="17" thickBot="1">
      <c r="A2335" s="11"/>
      <c r="B2335" s="11"/>
      <c r="C2335" s="11"/>
      <c r="D2335" s="11"/>
      <c r="E2335" s="4"/>
      <c r="G2335" s="11"/>
      <c r="H2335" s="11"/>
      <c r="I2335" s="11"/>
      <c r="J2335" s="11"/>
      <c r="K2335" s="4"/>
      <c r="M2335" s="12"/>
      <c r="N2335" s="12"/>
      <c r="O2335" s="13"/>
      <c r="P2335" s="13"/>
    </row>
    <row r="2336" spans="1:16" ht="17" thickBot="1">
      <c r="A2336" s="11"/>
      <c r="B2336" s="11"/>
      <c r="C2336" s="11"/>
      <c r="D2336" s="11"/>
      <c r="E2336" s="4"/>
      <c r="G2336" s="11"/>
      <c r="H2336" s="11"/>
      <c r="I2336" s="11"/>
      <c r="J2336" s="11"/>
      <c r="K2336" s="4"/>
      <c r="M2336" s="12"/>
      <c r="N2336" s="12"/>
      <c r="O2336" s="13"/>
      <c r="P2336" s="13"/>
    </row>
    <row r="2337" spans="1:16" ht="17" thickBot="1">
      <c r="A2337" s="11"/>
      <c r="B2337" s="11"/>
      <c r="C2337" s="11"/>
      <c r="D2337" s="11"/>
      <c r="E2337" s="4"/>
      <c r="G2337" s="11"/>
      <c r="H2337" s="11"/>
      <c r="I2337" s="11"/>
      <c r="J2337" s="11"/>
      <c r="K2337" s="4"/>
      <c r="M2337" s="12"/>
      <c r="N2337" s="12"/>
      <c r="O2337" s="13"/>
      <c r="P2337" s="13"/>
    </row>
    <row r="2338" spans="1:16" ht="17" thickBot="1">
      <c r="A2338" s="11"/>
      <c r="B2338" s="11"/>
      <c r="C2338" s="11"/>
      <c r="D2338" s="11"/>
      <c r="E2338" s="4"/>
      <c r="G2338" s="11"/>
      <c r="H2338" s="11"/>
      <c r="I2338" s="11"/>
      <c r="J2338" s="11"/>
      <c r="K2338" s="4"/>
      <c r="M2338" s="12"/>
      <c r="N2338" s="12"/>
      <c r="O2338" s="13"/>
      <c r="P2338" s="13"/>
    </row>
    <row r="2339" spans="1:16" ht="17" thickBot="1">
      <c r="A2339" s="11"/>
      <c r="B2339" s="11"/>
      <c r="C2339" s="11"/>
      <c r="D2339" s="11"/>
      <c r="E2339" s="4"/>
      <c r="G2339" s="11"/>
      <c r="H2339" s="11"/>
      <c r="I2339" s="11"/>
      <c r="J2339" s="11"/>
      <c r="K2339" s="4"/>
      <c r="M2339" s="12"/>
      <c r="N2339" s="12"/>
      <c r="O2339" s="13"/>
      <c r="P2339" s="13"/>
    </row>
    <row r="2340" spans="1:16" ht="17" thickBot="1">
      <c r="A2340" s="11"/>
      <c r="B2340" s="11"/>
      <c r="C2340" s="11"/>
      <c r="D2340" s="11"/>
      <c r="E2340" s="4"/>
      <c r="G2340" s="11"/>
      <c r="H2340" s="11"/>
      <c r="I2340" s="11"/>
      <c r="J2340" s="11"/>
      <c r="K2340" s="4"/>
      <c r="M2340" s="12"/>
      <c r="N2340" s="12"/>
      <c r="O2340" s="13"/>
      <c r="P2340" s="13"/>
    </row>
    <row r="2341" spans="1:16" ht="17" thickBot="1">
      <c r="A2341" s="11"/>
      <c r="B2341" s="11"/>
      <c r="C2341" s="11"/>
      <c r="D2341" s="11"/>
      <c r="E2341" s="4"/>
      <c r="G2341" s="11"/>
      <c r="H2341" s="11"/>
      <c r="I2341" s="11"/>
      <c r="J2341" s="11"/>
      <c r="K2341" s="4"/>
      <c r="M2341" s="12"/>
      <c r="N2341" s="12"/>
      <c r="O2341" s="13"/>
      <c r="P2341" s="13"/>
    </row>
    <row r="2342" spans="1:16" ht="17" thickBot="1">
      <c r="A2342" s="11"/>
      <c r="B2342" s="11"/>
      <c r="C2342" s="11"/>
      <c r="D2342" s="11"/>
      <c r="E2342" s="4"/>
      <c r="G2342" s="11"/>
      <c r="H2342" s="11"/>
      <c r="I2342" s="11"/>
      <c r="J2342" s="11"/>
      <c r="K2342" s="4"/>
      <c r="M2342" s="12"/>
      <c r="N2342" s="12"/>
      <c r="O2342" s="13"/>
      <c r="P2342" s="13"/>
    </row>
    <row r="2343" spans="1:16" ht="17" thickBot="1">
      <c r="A2343" s="11"/>
      <c r="B2343" s="11"/>
      <c r="C2343" s="11"/>
      <c r="D2343" s="11"/>
      <c r="E2343" s="4"/>
      <c r="G2343" s="11"/>
      <c r="H2343" s="11"/>
      <c r="I2343" s="11"/>
      <c r="J2343" s="11"/>
      <c r="K2343" s="4"/>
      <c r="M2343" s="12"/>
      <c r="N2343" s="12"/>
      <c r="O2343" s="13"/>
      <c r="P2343" s="13"/>
    </row>
    <row r="2344" spans="1:16" ht="17" thickBot="1">
      <c r="A2344" s="11"/>
      <c r="B2344" s="11"/>
      <c r="C2344" s="11"/>
      <c r="D2344" s="11"/>
      <c r="E2344" s="4"/>
      <c r="G2344" s="11"/>
      <c r="H2344" s="11"/>
      <c r="I2344" s="11"/>
      <c r="J2344" s="11"/>
      <c r="K2344" s="4"/>
      <c r="M2344" s="12"/>
      <c r="N2344" s="12"/>
      <c r="O2344" s="13"/>
      <c r="P2344" s="13"/>
    </row>
    <row r="2345" spans="1:16" ht="17" thickBot="1">
      <c r="A2345" s="11"/>
      <c r="B2345" s="11"/>
      <c r="C2345" s="11"/>
      <c r="D2345" s="11"/>
      <c r="E2345" s="4"/>
      <c r="G2345" s="11"/>
      <c r="H2345" s="11"/>
      <c r="I2345" s="11"/>
      <c r="J2345" s="11"/>
      <c r="K2345" s="4"/>
      <c r="M2345" s="12"/>
      <c r="N2345" s="12"/>
      <c r="O2345" s="13"/>
      <c r="P2345" s="13"/>
    </row>
    <row r="2346" spans="1:16" ht="17" thickBot="1">
      <c r="A2346" s="11"/>
      <c r="B2346" s="11"/>
      <c r="C2346" s="11"/>
      <c r="D2346" s="11"/>
      <c r="E2346" s="4"/>
      <c r="G2346" s="11"/>
      <c r="H2346" s="11"/>
      <c r="I2346" s="11"/>
      <c r="J2346" s="11"/>
      <c r="K2346" s="4"/>
      <c r="M2346" s="12"/>
      <c r="N2346" s="12"/>
      <c r="O2346" s="13"/>
      <c r="P2346" s="13"/>
    </row>
    <row r="2347" spans="1:16" ht="17" thickBot="1">
      <c r="A2347" s="11"/>
      <c r="B2347" s="11"/>
      <c r="C2347" s="11"/>
      <c r="D2347" s="11"/>
      <c r="E2347" s="4"/>
      <c r="G2347" s="11"/>
      <c r="H2347" s="11"/>
      <c r="I2347" s="11"/>
      <c r="J2347" s="11"/>
      <c r="K2347" s="4"/>
      <c r="M2347" s="12"/>
      <c r="N2347" s="12"/>
      <c r="O2347" s="13"/>
      <c r="P2347" s="13"/>
    </row>
    <row r="2348" spans="1:16" ht="17" thickBot="1">
      <c r="A2348" s="11"/>
      <c r="B2348" s="11"/>
      <c r="C2348" s="11"/>
      <c r="D2348" s="11"/>
      <c r="E2348" s="4"/>
      <c r="G2348" s="11"/>
      <c r="H2348" s="11"/>
      <c r="I2348" s="11"/>
      <c r="J2348" s="11"/>
      <c r="K2348" s="4"/>
      <c r="M2348" s="12"/>
      <c r="N2348" s="12"/>
      <c r="O2348" s="13"/>
      <c r="P2348" s="13"/>
    </row>
    <row r="2349" spans="1:16" ht="17" thickBot="1">
      <c r="A2349" s="11"/>
      <c r="B2349" s="11"/>
      <c r="C2349" s="11"/>
      <c r="D2349" s="11"/>
      <c r="E2349" s="4"/>
      <c r="G2349" s="11"/>
      <c r="H2349" s="11"/>
      <c r="I2349" s="11"/>
      <c r="J2349" s="11"/>
      <c r="K2349" s="4"/>
      <c r="M2349" s="12"/>
      <c r="N2349" s="12"/>
      <c r="O2349" s="13"/>
      <c r="P2349" s="13"/>
    </row>
    <row r="2350" spans="1:16" ht="17" thickBot="1">
      <c r="A2350" s="11"/>
      <c r="B2350" s="11"/>
      <c r="C2350" s="11"/>
      <c r="D2350" s="11"/>
      <c r="E2350" s="4"/>
      <c r="G2350" s="11"/>
      <c r="H2350" s="11"/>
      <c r="I2350" s="11"/>
      <c r="J2350" s="11"/>
      <c r="K2350" s="4"/>
      <c r="M2350" s="12"/>
      <c r="N2350" s="12"/>
      <c r="O2350" s="13"/>
      <c r="P2350" s="13"/>
    </row>
    <row r="2351" spans="1:16" ht="17" thickBot="1">
      <c r="A2351" s="11"/>
      <c r="B2351" s="11"/>
      <c r="C2351" s="11"/>
      <c r="D2351" s="11"/>
      <c r="E2351" s="4"/>
      <c r="G2351" s="11"/>
      <c r="H2351" s="11"/>
      <c r="I2351" s="11"/>
      <c r="J2351" s="11"/>
      <c r="K2351" s="4"/>
      <c r="M2351" s="12"/>
      <c r="N2351" s="12"/>
      <c r="O2351" s="13"/>
      <c r="P2351" s="13"/>
    </row>
    <row r="2352" spans="1:16" ht="17" thickBot="1">
      <c r="A2352" s="11"/>
      <c r="B2352" s="11"/>
      <c r="C2352" s="11"/>
      <c r="D2352" s="11"/>
      <c r="E2352" s="4"/>
      <c r="G2352" s="11"/>
      <c r="H2352" s="11"/>
      <c r="I2352" s="11"/>
      <c r="J2352" s="11"/>
      <c r="K2352" s="4"/>
      <c r="M2352" s="12"/>
      <c r="N2352" s="12"/>
      <c r="O2352" s="13"/>
      <c r="P2352" s="13"/>
    </row>
    <row r="2353" spans="1:16" ht="17" thickBot="1">
      <c r="A2353" s="11"/>
      <c r="B2353" s="11"/>
      <c r="C2353" s="11"/>
      <c r="D2353" s="11"/>
      <c r="E2353" s="4"/>
      <c r="G2353" s="11"/>
      <c r="H2353" s="11"/>
      <c r="I2353" s="11"/>
      <c r="J2353" s="11"/>
      <c r="K2353" s="4"/>
      <c r="M2353" s="12"/>
      <c r="N2353" s="12"/>
      <c r="O2353" s="13"/>
      <c r="P2353" s="13"/>
    </row>
    <row r="2354" spans="1:16" ht="17" thickBot="1">
      <c r="A2354" s="11"/>
      <c r="B2354" s="11"/>
      <c r="C2354" s="11"/>
      <c r="D2354" s="11"/>
      <c r="E2354" s="4"/>
      <c r="G2354" s="11"/>
      <c r="H2354" s="11"/>
      <c r="I2354" s="11"/>
      <c r="J2354" s="11"/>
      <c r="K2354" s="4"/>
      <c r="M2354" s="12"/>
      <c r="N2354" s="12"/>
      <c r="O2354" s="13"/>
      <c r="P2354" s="13"/>
    </row>
    <row r="2355" spans="1:16" ht="17" thickBot="1">
      <c r="A2355" s="11"/>
      <c r="B2355" s="11"/>
      <c r="C2355" s="11"/>
      <c r="D2355" s="11"/>
      <c r="E2355" s="4"/>
      <c r="G2355" s="11"/>
      <c r="H2355" s="11"/>
      <c r="I2355" s="11"/>
      <c r="J2355" s="11"/>
      <c r="K2355" s="4"/>
      <c r="M2355" s="12"/>
      <c r="N2355" s="12"/>
      <c r="O2355" s="13"/>
      <c r="P2355" s="13"/>
    </row>
    <row r="2356" spans="1:16" ht="17" thickBot="1">
      <c r="A2356" s="11"/>
      <c r="B2356" s="11"/>
      <c r="C2356" s="11"/>
      <c r="D2356" s="11"/>
      <c r="E2356" s="4"/>
      <c r="G2356" s="11"/>
      <c r="H2356" s="11"/>
      <c r="I2356" s="11"/>
      <c r="J2356" s="11"/>
      <c r="K2356" s="4"/>
      <c r="M2356" s="12"/>
      <c r="N2356" s="12"/>
      <c r="O2356" s="13"/>
      <c r="P2356" s="13"/>
    </row>
    <row r="2357" spans="1:16" ht="17" thickBot="1">
      <c r="A2357" s="11"/>
      <c r="B2357" s="11"/>
      <c r="C2357" s="11"/>
      <c r="D2357" s="11"/>
      <c r="E2357" s="4"/>
      <c r="G2357" s="11"/>
      <c r="H2357" s="11"/>
      <c r="I2357" s="11"/>
      <c r="J2357" s="11"/>
      <c r="K2357" s="4"/>
      <c r="M2357" s="12"/>
      <c r="N2357" s="12"/>
      <c r="O2357" s="13"/>
      <c r="P2357" s="13"/>
    </row>
    <row r="2358" spans="1:16" ht="17" thickBot="1">
      <c r="A2358" s="11"/>
      <c r="B2358" s="11"/>
      <c r="C2358" s="11"/>
      <c r="D2358" s="11"/>
      <c r="E2358" s="4"/>
      <c r="G2358" s="11"/>
      <c r="H2358" s="11"/>
      <c r="I2358" s="11"/>
      <c r="J2358" s="11"/>
      <c r="K2358" s="4"/>
      <c r="M2358" s="12"/>
      <c r="N2358" s="12"/>
      <c r="O2358" s="13"/>
      <c r="P2358" s="13"/>
    </row>
    <row r="2359" spans="1:16" ht="17" thickBot="1">
      <c r="A2359" s="11"/>
      <c r="B2359" s="11"/>
      <c r="C2359" s="11"/>
      <c r="D2359" s="11"/>
      <c r="E2359" s="4"/>
      <c r="G2359" s="11"/>
      <c r="H2359" s="11"/>
      <c r="I2359" s="11"/>
      <c r="J2359" s="11"/>
      <c r="K2359" s="4"/>
      <c r="M2359" s="12"/>
      <c r="N2359" s="12"/>
      <c r="O2359" s="13"/>
      <c r="P2359" s="13"/>
    </row>
    <row r="2360" spans="1:16" ht="17" thickBot="1">
      <c r="A2360" s="11"/>
      <c r="B2360" s="11"/>
      <c r="C2360" s="11"/>
      <c r="D2360" s="11"/>
      <c r="E2360" s="4"/>
      <c r="G2360" s="11"/>
      <c r="H2360" s="11"/>
      <c r="I2360" s="11"/>
      <c r="J2360" s="11"/>
      <c r="K2360" s="4"/>
      <c r="M2360" s="12"/>
      <c r="N2360" s="12"/>
      <c r="O2360" s="13"/>
      <c r="P2360" s="13"/>
    </row>
    <row r="2361" spans="1:16" ht="17" thickBot="1">
      <c r="A2361" s="11"/>
      <c r="B2361" s="11"/>
      <c r="C2361" s="11"/>
      <c r="D2361" s="11"/>
      <c r="E2361" s="4"/>
      <c r="G2361" s="11"/>
      <c r="H2361" s="11"/>
      <c r="I2361" s="11"/>
      <c r="J2361" s="11"/>
      <c r="K2361" s="4"/>
      <c r="M2361" s="12"/>
      <c r="N2361" s="12"/>
      <c r="O2361" s="13"/>
      <c r="P2361" s="13"/>
    </row>
    <row r="2362" spans="1:16" ht="17" thickBot="1">
      <c r="A2362" s="11"/>
      <c r="B2362" s="11"/>
      <c r="C2362" s="11"/>
      <c r="D2362" s="11"/>
      <c r="E2362" s="4"/>
      <c r="G2362" s="11"/>
      <c r="H2362" s="11"/>
      <c r="I2362" s="11"/>
      <c r="J2362" s="11"/>
      <c r="K2362" s="4"/>
      <c r="M2362" s="12"/>
      <c r="N2362" s="12"/>
      <c r="O2362" s="13"/>
      <c r="P2362" s="13"/>
    </row>
    <row r="2363" spans="1:16" ht="17" thickBot="1">
      <c r="A2363" s="11"/>
      <c r="B2363" s="11"/>
      <c r="C2363" s="11"/>
      <c r="D2363" s="11"/>
      <c r="E2363" s="4"/>
      <c r="G2363" s="11"/>
      <c r="H2363" s="11"/>
      <c r="I2363" s="11"/>
      <c r="J2363" s="11"/>
      <c r="K2363" s="4"/>
      <c r="M2363" s="12"/>
      <c r="N2363" s="12"/>
      <c r="O2363" s="13"/>
      <c r="P2363" s="13"/>
    </row>
    <row r="2364" spans="1:16" ht="17" thickBot="1">
      <c r="A2364" s="11"/>
      <c r="B2364" s="11"/>
      <c r="C2364" s="11"/>
      <c r="D2364" s="11"/>
      <c r="E2364" s="4"/>
      <c r="G2364" s="11"/>
      <c r="H2364" s="11"/>
      <c r="I2364" s="11"/>
      <c r="J2364" s="11"/>
      <c r="K2364" s="4"/>
      <c r="M2364" s="12"/>
      <c r="N2364" s="12"/>
      <c r="O2364" s="13"/>
      <c r="P2364" s="13"/>
    </row>
    <row r="2365" spans="1:16" ht="17" thickBot="1">
      <c r="A2365" s="11"/>
      <c r="B2365" s="11"/>
      <c r="C2365" s="11"/>
      <c r="D2365" s="11"/>
      <c r="E2365" s="4"/>
      <c r="G2365" s="11"/>
      <c r="H2365" s="11"/>
      <c r="I2365" s="11"/>
      <c r="J2365" s="11"/>
      <c r="K2365" s="4"/>
      <c r="M2365" s="12"/>
      <c r="N2365" s="12"/>
      <c r="O2365" s="13"/>
      <c r="P2365" s="13"/>
    </row>
    <row r="2366" spans="1:16" ht="17" thickBot="1">
      <c r="A2366" s="11"/>
      <c r="B2366" s="11"/>
      <c r="C2366" s="11"/>
      <c r="D2366" s="11"/>
      <c r="E2366" s="4"/>
      <c r="G2366" s="11"/>
      <c r="H2366" s="11"/>
      <c r="I2366" s="11"/>
      <c r="J2366" s="11"/>
      <c r="K2366" s="4"/>
      <c r="M2366" s="12"/>
      <c r="N2366" s="12"/>
      <c r="O2366" s="13"/>
      <c r="P2366" s="13"/>
    </row>
    <row r="2367" spans="1:16" ht="17" thickBot="1">
      <c r="A2367" s="11"/>
      <c r="B2367" s="11"/>
      <c r="C2367" s="11"/>
      <c r="D2367" s="11"/>
      <c r="E2367" s="4"/>
      <c r="G2367" s="11"/>
      <c r="H2367" s="11"/>
      <c r="I2367" s="11"/>
      <c r="J2367" s="11"/>
      <c r="K2367" s="4"/>
      <c r="M2367" s="12"/>
      <c r="N2367" s="12"/>
      <c r="O2367" s="13"/>
      <c r="P2367" s="13"/>
    </row>
    <row r="2368" spans="1:16" ht="17" thickBot="1">
      <c r="A2368" s="11"/>
      <c r="B2368" s="11"/>
      <c r="C2368" s="11"/>
      <c r="D2368" s="11"/>
      <c r="E2368" s="4"/>
      <c r="G2368" s="11"/>
      <c r="H2368" s="11"/>
      <c r="I2368" s="11"/>
      <c r="J2368" s="11"/>
      <c r="K2368" s="4"/>
      <c r="M2368" s="12"/>
      <c r="N2368" s="12"/>
      <c r="O2368" s="13"/>
      <c r="P2368" s="13"/>
    </row>
    <row r="2369" spans="1:16" ht="17" thickBot="1">
      <c r="A2369" s="11"/>
      <c r="B2369" s="11"/>
      <c r="C2369" s="11"/>
      <c r="D2369" s="11"/>
      <c r="E2369" s="4"/>
      <c r="G2369" s="11"/>
      <c r="H2369" s="11"/>
      <c r="I2369" s="11"/>
      <c r="J2369" s="11"/>
      <c r="K2369" s="4"/>
      <c r="M2369" s="12"/>
      <c r="N2369" s="12"/>
      <c r="O2369" s="13"/>
      <c r="P2369" s="13"/>
    </row>
    <row r="2370" spans="1:16" ht="17" thickBot="1">
      <c r="A2370" s="11"/>
      <c r="B2370" s="11"/>
      <c r="C2370" s="11"/>
      <c r="D2370" s="11"/>
      <c r="E2370" s="4"/>
      <c r="G2370" s="11"/>
      <c r="H2370" s="11"/>
      <c r="I2370" s="11"/>
      <c r="J2370" s="11"/>
      <c r="K2370" s="4"/>
      <c r="M2370" s="12"/>
      <c r="N2370" s="12"/>
      <c r="O2370" s="13"/>
      <c r="P2370" s="13"/>
    </row>
    <row r="2371" spans="1:16" ht="17" thickBot="1">
      <c r="A2371" s="11"/>
      <c r="B2371" s="11"/>
      <c r="C2371" s="11"/>
      <c r="D2371" s="11"/>
      <c r="E2371" s="4"/>
      <c r="G2371" s="11"/>
      <c r="H2371" s="11"/>
      <c r="I2371" s="11"/>
      <c r="J2371" s="11"/>
      <c r="K2371" s="4"/>
      <c r="M2371" s="12"/>
      <c r="N2371" s="12"/>
      <c r="O2371" s="13"/>
      <c r="P2371" s="13"/>
    </row>
    <row r="2372" spans="1:16" ht="17" thickBot="1">
      <c r="A2372" s="11"/>
      <c r="B2372" s="11"/>
      <c r="C2372" s="11"/>
      <c r="D2372" s="11"/>
      <c r="E2372" s="4"/>
      <c r="G2372" s="11"/>
      <c r="H2372" s="11"/>
      <c r="I2372" s="11"/>
      <c r="J2372" s="11"/>
      <c r="K2372" s="4"/>
      <c r="M2372" s="12"/>
      <c r="N2372" s="12"/>
      <c r="O2372" s="13"/>
      <c r="P2372" s="13"/>
    </row>
    <row r="2373" spans="1:16" ht="17" thickBot="1">
      <c r="A2373" s="11"/>
      <c r="B2373" s="11"/>
      <c r="C2373" s="11"/>
      <c r="D2373" s="11"/>
      <c r="E2373" s="4"/>
      <c r="G2373" s="11"/>
      <c r="H2373" s="11"/>
      <c r="I2373" s="11"/>
      <c r="J2373" s="11"/>
      <c r="K2373" s="4"/>
      <c r="M2373" s="12"/>
      <c r="N2373" s="12"/>
      <c r="O2373" s="13"/>
      <c r="P2373" s="13"/>
    </row>
    <row r="2374" spans="1:16" ht="17" thickBot="1">
      <c r="A2374" s="11"/>
      <c r="B2374" s="11"/>
      <c r="C2374" s="11"/>
      <c r="D2374" s="11"/>
      <c r="E2374" s="4"/>
      <c r="G2374" s="11"/>
      <c r="H2374" s="11"/>
      <c r="I2374" s="11"/>
      <c r="J2374" s="11"/>
      <c r="K2374" s="4"/>
      <c r="M2374" s="12"/>
      <c r="N2374" s="12"/>
      <c r="O2374" s="13"/>
      <c r="P2374" s="13"/>
    </row>
    <row r="2375" spans="1:16" ht="17" thickBot="1">
      <c r="A2375" s="11"/>
      <c r="B2375" s="11"/>
      <c r="C2375" s="11"/>
      <c r="D2375" s="11"/>
      <c r="E2375" s="4"/>
      <c r="G2375" s="11"/>
      <c r="H2375" s="11"/>
      <c r="I2375" s="11"/>
      <c r="J2375" s="11"/>
      <c r="K2375" s="4"/>
      <c r="M2375" s="12"/>
      <c r="N2375" s="12"/>
      <c r="O2375" s="13"/>
      <c r="P2375" s="13"/>
    </row>
    <row r="2376" spans="1:16" ht="17" thickBot="1">
      <c r="A2376" s="11"/>
      <c r="B2376" s="11"/>
      <c r="C2376" s="11"/>
      <c r="D2376" s="11"/>
      <c r="E2376" s="4"/>
      <c r="G2376" s="11"/>
      <c r="H2376" s="11"/>
      <c r="I2376" s="11"/>
      <c r="J2376" s="11"/>
      <c r="K2376" s="4"/>
      <c r="M2376" s="12"/>
      <c r="N2376" s="12"/>
      <c r="O2376" s="13"/>
      <c r="P2376" s="13"/>
    </row>
    <row r="2377" spans="1:16" ht="17" thickBot="1">
      <c r="A2377" s="11"/>
      <c r="B2377" s="11"/>
      <c r="C2377" s="11"/>
      <c r="D2377" s="11"/>
      <c r="E2377" s="4"/>
      <c r="G2377" s="11"/>
      <c r="H2377" s="11"/>
      <c r="I2377" s="11"/>
      <c r="J2377" s="11"/>
      <c r="K2377" s="4"/>
      <c r="M2377" s="12"/>
      <c r="N2377" s="12"/>
      <c r="O2377" s="13"/>
      <c r="P2377" s="13"/>
    </row>
    <row r="2378" spans="1:16" ht="17" thickBot="1">
      <c r="A2378" s="11"/>
      <c r="B2378" s="11"/>
      <c r="C2378" s="11"/>
      <c r="D2378" s="11"/>
      <c r="E2378" s="4"/>
      <c r="G2378" s="11"/>
      <c r="H2378" s="11"/>
      <c r="I2378" s="11"/>
      <c r="J2378" s="11"/>
      <c r="K2378" s="4"/>
      <c r="M2378" s="12"/>
      <c r="N2378" s="12"/>
      <c r="O2378" s="13"/>
      <c r="P2378" s="13"/>
    </row>
    <row r="2379" spans="1:16" ht="17" thickBot="1">
      <c r="A2379" s="11"/>
      <c r="B2379" s="11"/>
      <c r="C2379" s="11"/>
      <c r="D2379" s="11"/>
      <c r="E2379" s="4"/>
      <c r="G2379" s="11"/>
      <c r="H2379" s="11"/>
      <c r="I2379" s="11"/>
      <c r="J2379" s="11"/>
      <c r="K2379" s="4"/>
      <c r="M2379" s="12"/>
      <c r="N2379" s="12"/>
      <c r="O2379" s="13"/>
      <c r="P2379" s="13"/>
    </row>
    <row r="2380" spans="1:16" ht="17" thickBot="1">
      <c r="A2380" s="11"/>
      <c r="B2380" s="11"/>
      <c r="C2380" s="11"/>
      <c r="D2380" s="11"/>
      <c r="E2380" s="4"/>
      <c r="G2380" s="11"/>
      <c r="H2380" s="11"/>
      <c r="I2380" s="11"/>
      <c r="J2380" s="11"/>
      <c r="K2380" s="4"/>
      <c r="M2380" s="12"/>
      <c r="N2380" s="12"/>
      <c r="O2380" s="13"/>
      <c r="P2380" s="13"/>
    </row>
    <row r="2381" spans="1:16" ht="17" thickBot="1">
      <c r="A2381" s="11"/>
      <c r="B2381" s="11"/>
      <c r="C2381" s="11"/>
      <c r="D2381" s="11"/>
      <c r="E2381" s="4"/>
      <c r="G2381" s="11"/>
      <c r="H2381" s="11"/>
      <c r="I2381" s="11"/>
      <c r="J2381" s="11"/>
      <c r="K2381" s="4"/>
      <c r="M2381" s="12"/>
      <c r="N2381" s="12"/>
      <c r="O2381" s="13"/>
      <c r="P2381" s="13"/>
    </row>
    <row r="2382" spans="1:16" ht="17" thickBot="1">
      <c r="A2382" s="11"/>
      <c r="B2382" s="11"/>
      <c r="C2382" s="11"/>
      <c r="D2382" s="11"/>
      <c r="E2382" s="4"/>
      <c r="G2382" s="11"/>
      <c r="H2382" s="11"/>
      <c r="I2382" s="11"/>
      <c r="J2382" s="11"/>
      <c r="K2382" s="4"/>
      <c r="M2382" s="12"/>
      <c r="N2382" s="12"/>
      <c r="O2382" s="13"/>
      <c r="P2382" s="13"/>
    </row>
    <row r="2383" spans="1:16" ht="17" thickBot="1">
      <c r="A2383" s="11"/>
      <c r="B2383" s="11"/>
      <c r="C2383" s="11"/>
      <c r="D2383" s="11"/>
      <c r="E2383" s="4"/>
      <c r="G2383" s="11"/>
      <c r="H2383" s="11"/>
      <c r="I2383" s="11"/>
      <c r="J2383" s="11"/>
      <c r="K2383" s="4"/>
      <c r="M2383" s="12"/>
      <c r="N2383" s="12"/>
      <c r="O2383" s="13"/>
      <c r="P2383" s="13"/>
    </row>
    <row r="2384" spans="1:16" ht="17" thickBot="1">
      <c r="A2384" s="11"/>
      <c r="B2384" s="11"/>
      <c r="C2384" s="11"/>
      <c r="D2384" s="11"/>
      <c r="E2384" s="4"/>
      <c r="G2384" s="11"/>
      <c r="H2384" s="11"/>
      <c r="I2384" s="11"/>
      <c r="J2384" s="11"/>
      <c r="K2384" s="4"/>
      <c r="M2384" s="12"/>
      <c r="N2384" s="12"/>
      <c r="O2384" s="13"/>
      <c r="P2384" s="13"/>
    </row>
    <row r="2385" spans="1:16" ht="17" thickBot="1">
      <c r="A2385" s="11"/>
      <c r="B2385" s="11"/>
      <c r="C2385" s="11"/>
      <c r="D2385" s="11"/>
      <c r="E2385" s="4"/>
      <c r="G2385" s="11"/>
      <c r="H2385" s="11"/>
      <c r="I2385" s="11"/>
      <c r="J2385" s="11"/>
      <c r="K2385" s="4"/>
      <c r="M2385" s="12"/>
      <c r="N2385" s="12"/>
      <c r="O2385" s="13"/>
      <c r="P2385" s="13"/>
    </row>
    <row r="2386" spans="1:16" ht="17" thickBot="1">
      <c r="A2386" s="11"/>
      <c r="B2386" s="11"/>
      <c r="C2386" s="11"/>
      <c r="D2386" s="11"/>
      <c r="E2386" s="4"/>
      <c r="G2386" s="11"/>
      <c r="H2386" s="11"/>
      <c r="I2386" s="11"/>
      <c r="J2386" s="11"/>
      <c r="K2386" s="4"/>
      <c r="M2386" s="12"/>
      <c r="N2386" s="12"/>
      <c r="O2386" s="13"/>
      <c r="P2386" s="13"/>
    </row>
    <row r="2387" spans="1:16" ht="17" thickBot="1">
      <c r="A2387" s="11"/>
      <c r="B2387" s="11"/>
      <c r="C2387" s="11"/>
      <c r="D2387" s="11"/>
      <c r="E2387" s="4"/>
      <c r="G2387" s="11"/>
      <c r="H2387" s="11"/>
      <c r="I2387" s="11"/>
      <c r="J2387" s="11"/>
      <c r="K2387" s="4"/>
      <c r="M2387" s="12"/>
      <c r="N2387" s="12"/>
      <c r="O2387" s="13"/>
      <c r="P2387" s="13"/>
    </row>
    <row r="2388" spans="1:16" ht="17" thickBot="1">
      <c r="A2388" s="11"/>
      <c r="B2388" s="11"/>
      <c r="C2388" s="11"/>
      <c r="D2388" s="11"/>
      <c r="E2388" s="4"/>
      <c r="G2388" s="11"/>
      <c r="H2388" s="11"/>
      <c r="I2388" s="11"/>
      <c r="J2388" s="11"/>
      <c r="K2388" s="4"/>
      <c r="M2388" s="12"/>
      <c r="N2388" s="12"/>
      <c r="O2388" s="13"/>
      <c r="P2388" s="13"/>
    </row>
    <row r="2389" spans="1:16" ht="17" thickBot="1">
      <c r="A2389" s="11"/>
      <c r="B2389" s="11"/>
      <c r="C2389" s="11"/>
      <c r="D2389" s="11"/>
      <c r="E2389" s="4"/>
      <c r="G2389" s="11"/>
      <c r="H2389" s="11"/>
      <c r="I2389" s="11"/>
      <c r="J2389" s="11"/>
      <c r="K2389" s="4"/>
      <c r="M2389" s="12"/>
      <c r="N2389" s="12"/>
      <c r="O2389" s="13"/>
      <c r="P2389" s="13"/>
    </row>
    <row r="2390" spans="1:16" ht="17" thickBot="1">
      <c r="A2390" s="11"/>
      <c r="B2390" s="11"/>
      <c r="C2390" s="11"/>
      <c r="D2390" s="11"/>
      <c r="E2390" s="4"/>
      <c r="G2390" s="11"/>
      <c r="H2390" s="11"/>
      <c r="I2390" s="11"/>
      <c r="J2390" s="11"/>
      <c r="K2390" s="4"/>
      <c r="M2390" s="12"/>
      <c r="N2390" s="12"/>
      <c r="O2390" s="13"/>
      <c r="P2390" s="13"/>
    </row>
    <row r="2391" spans="1:16" ht="17" thickBot="1">
      <c r="A2391" s="11"/>
      <c r="B2391" s="11"/>
      <c r="C2391" s="11"/>
      <c r="D2391" s="11"/>
      <c r="E2391" s="4"/>
      <c r="G2391" s="11"/>
      <c r="H2391" s="11"/>
      <c r="I2391" s="11"/>
      <c r="J2391" s="11"/>
      <c r="K2391" s="4"/>
      <c r="M2391" s="12"/>
      <c r="N2391" s="12"/>
      <c r="O2391" s="13"/>
      <c r="P2391" s="13"/>
    </row>
    <row r="2392" spans="1:16" ht="17" thickBot="1">
      <c r="A2392" s="11"/>
      <c r="B2392" s="11"/>
      <c r="C2392" s="11"/>
      <c r="D2392" s="11"/>
      <c r="E2392" s="4"/>
      <c r="G2392" s="11"/>
      <c r="H2392" s="11"/>
      <c r="I2392" s="11"/>
      <c r="J2392" s="11"/>
      <c r="K2392" s="4"/>
      <c r="M2392" s="12"/>
      <c r="N2392" s="12"/>
      <c r="O2392" s="13"/>
      <c r="P2392" s="13"/>
    </row>
    <row r="2393" spans="1:16" ht="17" thickBot="1">
      <c r="A2393" s="11"/>
      <c r="B2393" s="11"/>
      <c r="C2393" s="11"/>
      <c r="D2393" s="11"/>
      <c r="E2393" s="4"/>
      <c r="G2393" s="11"/>
      <c r="H2393" s="11"/>
      <c r="I2393" s="11"/>
      <c r="J2393" s="11"/>
      <c r="K2393" s="4"/>
      <c r="M2393" s="12"/>
      <c r="N2393" s="12"/>
      <c r="O2393" s="13"/>
      <c r="P2393" s="13"/>
    </row>
    <row r="2394" spans="1:16" ht="17" thickBot="1">
      <c r="A2394" s="11"/>
      <c r="B2394" s="11"/>
      <c r="C2394" s="11"/>
      <c r="D2394" s="11"/>
      <c r="E2394" s="4"/>
      <c r="G2394" s="11"/>
      <c r="H2394" s="11"/>
      <c r="I2394" s="11"/>
      <c r="J2394" s="11"/>
      <c r="K2394" s="4"/>
      <c r="M2394" s="12"/>
      <c r="N2394" s="12"/>
      <c r="O2394" s="13"/>
      <c r="P2394" s="13"/>
    </row>
    <row r="2395" spans="1:16" ht="17" thickBot="1">
      <c r="A2395" s="11"/>
      <c r="B2395" s="11"/>
      <c r="C2395" s="11"/>
      <c r="D2395" s="11"/>
      <c r="E2395" s="4"/>
      <c r="G2395" s="11"/>
      <c r="H2395" s="11"/>
      <c r="I2395" s="11"/>
      <c r="J2395" s="11"/>
      <c r="K2395" s="4"/>
      <c r="M2395" s="12"/>
      <c r="N2395" s="12"/>
      <c r="O2395" s="13"/>
      <c r="P2395" s="13"/>
    </row>
    <row r="2396" spans="1:16" ht="17" thickBot="1">
      <c r="A2396" s="11"/>
      <c r="B2396" s="11"/>
      <c r="C2396" s="11"/>
      <c r="D2396" s="11"/>
      <c r="E2396" s="4"/>
      <c r="G2396" s="11"/>
      <c r="H2396" s="11"/>
      <c r="I2396" s="11"/>
      <c r="J2396" s="11"/>
      <c r="K2396" s="4"/>
      <c r="M2396" s="12"/>
      <c r="N2396" s="12"/>
      <c r="O2396" s="13"/>
      <c r="P2396" s="13"/>
    </row>
    <row r="2397" spans="1:16" ht="17" thickBot="1">
      <c r="A2397" s="11"/>
      <c r="B2397" s="11"/>
      <c r="C2397" s="11"/>
      <c r="D2397" s="11"/>
      <c r="E2397" s="4"/>
      <c r="G2397" s="11"/>
      <c r="H2397" s="11"/>
      <c r="I2397" s="11"/>
      <c r="J2397" s="11"/>
      <c r="K2397" s="4"/>
      <c r="M2397" s="12"/>
      <c r="N2397" s="12"/>
      <c r="O2397" s="13"/>
      <c r="P2397" s="13"/>
    </row>
    <row r="2398" spans="1:16" ht="17" thickBot="1">
      <c r="A2398" s="11"/>
      <c r="B2398" s="11"/>
      <c r="C2398" s="11"/>
      <c r="D2398" s="11"/>
      <c r="E2398" s="4"/>
      <c r="G2398" s="11"/>
      <c r="H2398" s="11"/>
      <c r="I2398" s="11"/>
      <c r="J2398" s="11"/>
      <c r="K2398" s="4"/>
      <c r="M2398" s="12"/>
      <c r="N2398" s="12"/>
      <c r="O2398" s="13"/>
      <c r="P2398" s="13"/>
    </row>
    <row r="2399" spans="1:16" ht="17" thickBot="1">
      <c r="A2399" s="11"/>
      <c r="B2399" s="11"/>
      <c r="C2399" s="11"/>
      <c r="D2399" s="11"/>
      <c r="E2399" s="4"/>
      <c r="G2399" s="11"/>
      <c r="H2399" s="11"/>
      <c r="I2399" s="11"/>
      <c r="J2399" s="11"/>
      <c r="K2399" s="4"/>
      <c r="M2399" s="12"/>
      <c r="N2399" s="12"/>
      <c r="O2399" s="13"/>
      <c r="P2399" s="13"/>
    </row>
    <row r="2400" spans="1:16" ht="17" thickBot="1">
      <c r="A2400" s="11"/>
      <c r="B2400" s="11"/>
      <c r="C2400" s="11"/>
      <c r="D2400" s="11"/>
      <c r="E2400" s="4"/>
      <c r="G2400" s="11"/>
      <c r="H2400" s="11"/>
      <c r="I2400" s="11"/>
      <c r="J2400" s="11"/>
      <c r="K2400" s="4"/>
      <c r="M2400" s="12"/>
      <c r="N2400" s="12"/>
      <c r="O2400" s="13"/>
      <c r="P2400" s="13"/>
    </row>
    <row r="2401" spans="1:16" ht="17" thickBot="1">
      <c r="A2401" s="11"/>
      <c r="B2401" s="11"/>
      <c r="C2401" s="11"/>
      <c r="D2401" s="11"/>
      <c r="E2401" s="4"/>
      <c r="G2401" s="11"/>
      <c r="H2401" s="11"/>
      <c r="I2401" s="11"/>
      <c r="J2401" s="11"/>
      <c r="K2401" s="4"/>
      <c r="M2401" s="12"/>
      <c r="N2401" s="12"/>
      <c r="O2401" s="13"/>
      <c r="P2401" s="13"/>
    </row>
    <row r="2402" spans="1:16" ht="17" thickBot="1">
      <c r="A2402" s="11"/>
      <c r="B2402" s="11"/>
      <c r="C2402" s="11"/>
      <c r="D2402" s="11"/>
      <c r="E2402" s="4"/>
      <c r="G2402" s="11"/>
      <c r="H2402" s="11"/>
      <c r="I2402" s="11"/>
      <c r="J2402" s="11"/>
      <c r="K2402" s="4"/>
      <c r="M2402" s="12"/>
      <c r="N2402" s="12"/>
      <c r="O2402" s="13"/>
      <c r="P2402" s="13"/>
    </row>
    <row r="2403" spans="1:16" ht="17" thickBot="1">
      <c r="A2403" s="11"/>
      <c r="B2403" s="11"/>
      <c r="C2403" s="11"/>
      <c r="D2403" s="11"/>
      <c r="E2403" s="4"/>
      <c r="G2403" s="11"/>
      <c r="H2403" s="11"/>
      <c r="I2403" s="11"/>
      <c r="J2403" s="11"/>
      <c r="K2403" s="4"/>
      <c r="M2403" s="12"/>
      <c r="N2403" s="12"/>
      <c r="O2403" s="13"/>
      <c r="P2403" s="13"/>
    </row>
    <row r="2404" spans="1:16" ht="17" thickBot="1">
      <c r="A2404" s="11"/>
      <c r="B2404" s="11"/>
      <c r="C2404" s="11"/>
      <c r="D2404" s="11"/>
      <c r="E2404" s="4"/>
      <c r="G2404" s="11"/>
      <c r="H2404" s="11"/>
      <c r="I2404" s="11"/>
      <c r="J2404" s="11"/>
      <c r="K2404" s="4"/>
      <c r="M2404" s="12"/>
      <c r="N2404" s="12"/>
      <c r="O2404" s="13"/>
      <c r="P2404" s="13"/>
    </row>
    <row r="2405" spans="1:16" ht="17" thickBot="1">
      <c r="A2405" s="11"/>
      <c r="B2405" s="11"/>
      <c r="C2405" s="11"/>
      <c r="D2405" s="11"/>
      <c r="E2405" s="4"/>
      <c r="G2405" s="11"/>
      <c r="H2405" s="11"/>
      <c r="I2405" s="11"/>
      <c r="J2405" s="11"/>
      <c r="K2405" s="4"/>
      <c r="M2405" s="12"/>
      <c r="N2405" s="12"/>
      <c r="O2405" s="13"/>
      <c r="P2405" s="13"/>
    </row>
    <row r="2406" spans="1:16" ht="17" thickBot="1">
      <c r="A2406" s="11"/>
      <c r="B2406" s="11"/>
      <c r="C2406" s="11"/>
      <c r="D2406" s="11"/>
      <c r="E2406" s="4"/>
      <c r="G2406" s="11"/>
      <c r="H2406" s="11"/>
      <c r="I2406" s="11"/>
      <c r="J2406" s="11"/>
      <c r="K2406" s="4"/>
      <c r="M2406" s="12"/>
      <c r="N2406" s="12"/>
      <c r="O2406" s="13"/>
      <c r="P2406" s="13"/>
    </row>
    <row r="2407" spans="1:16" ht="17" thickBot="1">
      <c r="A2407" s="11"/>
      <c r="B2407" s="11"/>
      <c r="C2407" s="11"/>
      <c r="D2407" s="11"/>
      <c r="E2407" s="4"/>
      <c r="G2407" s="11"/>
      <c r="H2407" s="11"/>
      <c r="I2407" s="11"/>
      <c r="J2407" s="11"/>
      <c r="K2407" s="4"/>
      <c r="M2407" s="12"/>
      <c r="N2407" s="12"/>
      <c r="O2407" s="13"/>
      <c r="P2407" s="13"/>
    </row>
    <row r="2408" spans="1:16" ht="17" thickBot="1">
      <c r="A2408" s="11"/>
      <c r="B2408" s="11"/>
      <c r="C2408" s="11"/>
      <c r="D2408" s="11"/>
      <c r="E2408" s="4"/>
      <c r="G2408" s="11"/>
      <c r="H2408" s="11"/>
      <c r="I2408" s="11"/>
      <c r="J2408" s="11"/>
      <c r="K2408" s="4"/>
      <c r="M2408" s="12"/>
      <c r="N2408" s="12"/>
      <c r="O2408" s="13"/>
      <c r="P2408" s="13"/>
    </row>
    <row r="2409" spans="1:16" ht="17" thickBot="1">
      <c r="A2409" s="11"/>
      <c r="B2409" s="11"/>
      <c r="C2409" s="11"/>
      <c r="D2409" s="11"/>
      <c r="E2409" s="4"/>
      <c r="G2409" s="11"/>
      <c r="H2409" s="11"/>
      <c r="I2409" s="11"/>
      <c r="J2409" s="11"/>
      <c r="K2409" s="4"/>
      <c r="M2409" s="12"/>
      <c r="N2409" s="12"/>
      <c r="O2409" s="13"/>
      <c r="P2409" s="13"/>
    </row>
    <row r="2410" spans="1:16" ht="17" thickBot="1">
      <c r="A2410" s="11"/>
      <c r="B2410" s="11"/>
      <c r="C2410" s="11"/>
      <c r="D2410" s="11"/>
      <c r="E2410" s="4"/>
      <c r="G2410" s="11"/>
      <c r="H2410" s="11"/>
      <c r="I2410" s="11"/>
      <c r="J2410" s="11"/>
      <c r="K2410" s="4"/>
      <c r="M2410" s="12"/>
      <c r="N2410" s="12"/>
      <c r="O2410" s="13"/>
      <c r="P2410" s="13"/>
    </row>
    <row r="2411" spans="1:16" ht="17" thickBot="1">
      <c r="A2411" s="11"/>
      <c r="B2411" s="11"/>
      <c r="C2411" s="11"/>
      <c r="D2411" s="11"/>
      <c r="E2411" s="4"/>
      <c r="G2411" s="11"/>
      <c r="H2411" s="11"/>
      <c r="I2411" s="11"/>
      <c r="J2411" s="11"/>
      <c r="K2411" s="4"/>
      <c r="M2411" s="12"/>
      <c r="N2411" s="12"/>
      <c r="O2411" s="13"/>
      <c r="P2411" s="13"/>
    </row>
    <row r="2412" spans="1:16" ht="17" thickBot="1">
      <c r="A2412" s="11"/>
      <c r="B2412" s="11"/>
      <c r="C2412" s="11"/>
      <c r="D2412" s="11"/>
      <c r="E2412" s="4"/>
      <c r="G2412" s="11"/>
      <c r="H2412" s="11"/>
      <c r="I2412" s="11"/>
      <c r="J2412" s="11"/>
      <c r="K2412" s="4"/>
      <c r="M2412" s="12"/>
      <c r="N2412" s="12"/>
      <c r="O2412" s="13"/>
      <c r="P2412" s="13"/>
    </row>
    <row r="2413" spans="1:16" ht="17" thickBot="1">
      <c r="A2413" s="11"/>
      <c r="B2413" s="11"/>
      <c r="C2413" s="11"/>
      <c r="D2413" s="11"/>
      <c r="E2413" s="4"/>
      <c r="G2413" s="11"/>
      <c r="H2413" s="11"/>
      <c r="I2413" s="11"/>
      <c r="J2413" s="11"/>
      <c r="K2413" s="4"/>
      <c r="M2413" s="12"/>
      <c r="N2413" s="12"/>
      <c r="O2413" s="13"/>
      <c r="P2413" s="13"/>
    </row>
    <row r="2414" spans="1:16" ht="17" thickBot="1">
      <c r="A2414" s="11"/>
      <c r="B2414" s="11"/>
      <c r="C2414" s="11"/>
      <c r="D2414" s="11"/>
      <c r="E2414" s="4"/>
      <c r="G2414" s="11"/>
      <c r="H2414" s="11"/>
      <c r="I2414" s="11"/>
      <c r="J2414" s="11"/>
      <c r="K2414" s="4"/>
      <c r="M2414" s="12"/>
      <c r="N2414" s="12"/>
      <c r="O2414" s="13"/>
      <c r="P2414" s="13"/>
    </row>
    <row r="2415" spans="1:16" ht="17" thickBot="1">
      <c r="A2415" s="11"/>
      <c r="B2415" s="11"/>
      <c r="C2415" s="11"/>
      <c r="D2415" s="11"/>
      <c r="E2415" s="4"/>
      <c r="G2415" s="11"/>
      <c r="H2415" s="11"/>
      <c r="I2415" s="11"/>
      <c r="J2415" s="11"/>
      <c r="K2415" s="4"/>
      <c r="M2415" s="12"/>
      <c r="N2415" s="12"/>
      <c r="O2415" s="13"/>
      <c r="P2415" s="13"/>
    </row>
    <row r="2416" spans="1:16" ht="17" thickBot="1">
      <c r="A2416" s="11"/>
      <c r="B2416" s="11"/>
      <c r="C2416" s="11"/>
      <c r="D2416" s="11"/>
      <c r="E2416" s="4"/>
      <c r="G2416" s="11"/>
      <c r="H2416" s="11"/>
      <c r="I2416" s="11"/>
      <c r="J2416" s="11"/>
      <c r="K2416" s="4"/>
      <c r="M2416" s="12"/>
      <c r="N2416" s="12"/>
      <c r="O2416" s="13"/>
      <c r="P2416" s="13"/>
    </row>
    <row r="2417" spans="1:16" ht="17" thickBot="1">
      <c r="A2417" s="11"/>
      <c r="B2417" s="11"/>
      <c r="C2417" s="11"/>
      <c r="D2417" s="11"/>
      <c r="E2417" s="4"/>
      <c r="G2417" s="11"/>
      <c r="H2417" s="11"/>
      <c r="I2417" s="11"/>
      <c r="J2417" s="11"/>
      <c r="K2417" s="4"/>
      <c r="M2417" s="12"/>
      <c r="N2417" s="12"/>
      <c r="O2417" s="13"/>
      <c r="P2417" s="13"/>
    </row>
    <row r="2418" spans="1:16" ht="17" thickBot="1">
      <c r="A2418" s="11"/>
      <c r="B2418" s="11"/>
      <c r="C2418" s="11"/>
      <c r="D2418" s="11"/>
      <c r="E2418" s="4"/>
      <c r="G2418" s="11"/>
      <c r="H2418" s="11"/>
      <c r="I2418" s="11"/>
      <c r="J2418" s="11"/>
      <c r="K2418" s="4"/>
      <c r="M2418" s="12"/>
      <c r="N2418" s="12"/>
      <c r="O2418" s="13"/>
      <c r="P2418" s="13"/>
    </row>
    <row r="2419" spans="1:16" ht="17" thickBot="1">
      <c r="A2419" s="11"/>
      <c r="B2419" s="11"/>
      <c r="C2419" s="11"/>
      <c r="D2419" s="11"/>
      <c r="E2419" s="4"/>
      <c r="G2419" s="11"/>
      <c r="H2419" s="11"/>
      <c r="I2419" s="11"/>
      <c r="J2419" s="11"/>
      <c r="K2419" s="4"/>
      <c r="M2419" s="12"/>
      <c r="N2419" s="12"/>
      <c r="O2419" s="13"/>
      <c r="P2419" s="13"/>
    </row>
    <row r="2420" spans="1:16" ht="17" thickBot="1">
      <c r="A2420" s="11"/>
      <c r="B2420" s="11"/>
      <c r="C2420" s="11"/>
      <c r="D2420" s="11"/>
      <c r="E2420" s="4"/>
      <c r="G2420" s="11"/>
      <c r="H2420" s="11"/>
      <c r="I2420" s="11"/>
      <c r="J2420" s="11"/>
      <c r="K2420" s="4"/>
      <c r="M2420" s="12"/>
      <c r="N2420" s="12"/>
      <c r="O2420" s="13"/>
      <c r="P2420" s="13"/>
    </row>
    <row r="2421" spans="1:16" ht="17" thickBot="1">
      <c r="A2421" s="11"/>
      <c r="B2421" s="11"/>
      <c r="C2421" s="11"/>
      <c r="D2421" s="11"/>
      <c r="E2421" s="4"/>
      <c r="G2421" s="11"/>
      <c r="H2421" s="11"/>
      <c r="I2421" s="11"/>
      <c r="J2421" s="11"/>
      <c r="K2421" s="4"/>
      <c r="M2421" s="12"/>
      <c r="N2421" s="12"/>
      <c r="O2421" s="13"/>
      <c r="P2421" s="13"/>
    </row>
    <row r="2422" spans="1:16" ht="17" thickBot="1">
      <c r="A2422" s="11"/>
      <c r="B2422" s="11"/>
      <c r="C2422" s="11"/>
      <c r="D2422" s="11"/>
      <c r="E2422" s="4"/>
      <c r="G2422" s="11"/>
      <c r="H2422" s="11"/>
      <c r="I2422" s="11"/>
      <c r="J2422" s="11"/>
      <c r="K2422" s="4"/>
      <c r="M2422" s="12"/>
      <c r="N2422" s="12"/>
      <c r="O2422" s="13"/>
      <c r="P2422" s="13"/>
    </row>
    <row r="2423" spans="1:16" ht="17" thickBot="1">
      <c r="A2423" s="11"/>
      <c r="B2423" s="11"/>
      <c r="C2423" s="11"/>
      <c r="D2423" s="11"/>
      <c r="E2423" s="4"/>
      <c r="G2423" s="11"/>
      <c r="H2423" s="11"/>
      <c r="I2423" s="11"/>
      <c r="J2423" s="11"/>
      <c r="K2423" s="4"/>
      <c r="M2423" s="12"/>
      <c r="N2423" s="12"/>
      <c r="O2423" s="13"/>
      <c r="P2423" s="13"/>
    </row>
    <row r="2424" spans="1:16" ht="17" thickBot="1">
      <c r="A2424" s="11"/>
      <c r="B2424" s="11"/>
      <c r="C2424" s="11"/>
      <c r="D2424" s="11"/>
      <c r="E2424" s="4"/>
      <c r="G2424" s="11"/>
      <c r="H2424" s="11"/>
      <c r="I2424" s="11"/>
      <c r="J2424" s="11"/>
      <c r="K2424" s="4"/>
      <c r="M2424" s="12"/>
      <c r="N2424" s="12"/>
      <c r="O2424" s="13"/>
      <c r="P2424" s="13"/>
    </row>
    <row r="2425" spans="1:16" ht="17" thickBot="1">
      <c r="A2425" s="11"/>
      <c r="B2425" s="11"/>
      <c r="C2425" s="11"/>
      <c r="D2425" s="11"/>
      <c r="E2425" s="4"/>
      <c r="G2425" s="11"/>
      <c r="H2425" s="11"/>
      <c r="I2425" s="11"/>
      <c r="J2425" s="11"/>
      <c r="K2425" s="4"/>
      <c r="M2425" s="12"/>
      <c r="N2425" s="12"/>
      <c r="O2425" s="13"/>
      <c r="P2425" s="13"/>
    </row>
    <row r="2426" spans="1:16" ht="17" thickBot="1">
      <c r="A2426" s="11"/>
      <c r="B2426" s="11"/>
      <c r="C2426" s="11"/>
      <c r="D2426" s="11"/>
      <c r="E2426" s="4"/>
      <c r="G2426" s="11"/>
      <c r="H2426" s="11"/>
      <c r="I2426" s="11"/>
      <c r="J2426" s="11"/>
      <c r="K2426" s="4"/>
      <c r="M2426" s="12"/>
      <c r="N2426" s="12"/>
      <c r="O2426" s="13"/>
      <c r="P2426" s="13"/>
    </row>
    <row r="2427" spans="1:16" ht="17" thickBot="1">
      <c r="A2427" s="11"/>
      <c r="B2427" s="11"/>
      <c r="C2427" s="11"/>
      <c r="D2427" s="11"/>
      <c r="E2427" s="4"/>
      <c r="G2427" s="11"/>
      <c r="H2427" s="11"/>
      <c r="I2427" s="11"/>
      <c r="J2427" s="11"/>
      <c r="K2427" s="4"/>
      <c r="M2427" s="12"/>
      <c r="N2427" s="12"/>
      <c r="O2427" s="13"/>
      <c r="P2427" s="13"/>
    </row>
    <row r="2428" spans="1:16" ht="17" thickBot="1">
      <c r="A2428" s="11"/>
      <c r="B2428" s="11"/>
      <c r="C2428" s="11"/>
      <c r="D2428" s="11"/>
      <c r="E2428" s="4"/>
      <c r="G2428" s="11"/>
      <c r="H2428" s="11"/>
      <c r="I2428" s="11"/>
      <c r="J2428" s="11"/>
      <c r="K2428" s="4"/>
      <c r="M2428" s="12"/>
      <c r="N2428" s="12"/>
      <c r="O2428" s="13"/>
      <c r="P2428" s="13"/>
    </row>
    <row r="2429" spans="1:16" ht="17" thickBot="1">
      <c r="A2429" s="11"/>
      <c r="B2429" s="11"/>
      <c r="C2429" s="11"/>
      <c r="D2429" s="11"/>
      <c r="E2429" s="4"/>
      <c r="G2429" s="11"/>
      <c r="H2429" s="11"/>
      <c r="I2429" s="11"/>
      <c r="J2429" s="11"/>
      <c r="K2429" s="4"/>
      <c r="M2429" s="12"/>
      <c r="N2429" s="12"/>
      <c r="O2429" s="13"/>
      <c r="P2429" s="13"/>
    </row>
    <row r="2430" spans="1:16" ht="17" thickBot="1">
      <c r="A2430" s="11"/>
      <c r="B2430" s="11"/>
      <c r="C2430" s="11"/>
      <c r="D2430" s="11"/>
      <c r="E2430" s="4"/>
      <c r="G2430" s="11"/>
      <c r="H2430" s="11"/>
      <c r="I2430" s="11"/>
      <c r="J2430" s="11"/>
      <c r="K2430" s="4"/>
      <c r="M2430" s="12"/>
      <c r="N2430" s="12"/>
      <c r="O2430" s="13"/>
      <c r="P2430" s="13"/>
    </row>
    <row r="2431" spans="1:16" ht="17" thickBot="1">
      <c r="A2431" s="11"/>
      <c r="B2431" s="11"/>
      <c r="C2431" s="11"/>
      <c r="D2431" s="11"/>
      <c r="E2431" s="4"/>
      <c r="G2431" s="11"/>
      <c r="H2431" s="11"/>
      <c r="I2431" s="11"/>
      <c r="J2431" s="11"/>
      <c r="K2431" s="4"/>
      <c r="M2431" s="12"/>
      <c r="N2431" s="12"/>
      <c r="O2431" s="13"/>
      <c r="P2431" s="13"/>
    </row>
    <row r="2432" spans="1:16" ht="17" thickBot="1">
      <c r="A2432" s="11"/>
      <c r="B2432" s="11"/>
      <c r="C2432" s="11"/>
      <c r="D2432" s="11"/>
      <c r="E2432" s="4"/>
      <c r="G2432" s="11"/>
      <c r="H2432" s="11"/>
      <c r="I2432" s="11"/>
      <c r="J2432" s="11"/>
      <c r="K2432" s="4"/>
      <c r="M2432" s="12"/>
      <c r="N2432" s="12"/>
      <c r="O2432" s="13"/>
      <c r="P2432" s="13"/>
    </row>
    <row r="2433" spans="1:16" ht="17" thickBot="1">
      <c r="A2433" s="11"/>
      <c r="B2433" s="11"/>
      <c r="C2433" s="11"/>
      <c r="D2433" s="11"/>
      <c r="E2433" s="4"/>
      <c r="G2433" s="11"/>
      <c r="H2433" s="11"/>
      <c r="I2433" s="11"/>
      <c r="J2433" s="11"/>
      <c r="K2433" s="4"/>
      <c r="M2433" s="12"/>
      <c r="N2433" s="12"/>
      <c r="O2433" s="13"/>
      <c r="P2433" s="13"/>
    </row>
    <row r="2434" spans="1:16" ht="17" thickBot="1">
      <c r="A2434" s="11"/>
      <c r="B2434" s="11"/>
      <c r="C2434" s="11"/>
      <c r="D2434" s="11"/>
      <c r="E2434" s="4"/>
      <c r="G2434" s="11"/>
      <c r="H2434" s="11"/>
      <c r="I2434" s="11"/>
      <c r="J2434" s="11"/>
      <c r="K2434" s="4"/>
      <c r="M2434" s="12"/>
      <c r="N2434" s="12"/>
      <c r="O2434" s="13"/>
      <c r="P2434" s="13"/>
    </row>
    <row r="2435" spans="1:16" ht="17" thickBot="1">
      <c r="A2435" s="11"/>
      <c r="B2435" s="11"/>
      <c r="C2435" s="11"/>
      <c r="D2435" s="11"/>
      <c r="E2435" s="4"/>
      <c r="G2435" s="11"/>
      <c r="H2435" s="11"/>
      <c r="I2435" s="11"/>
      <c r="J2435" s="11"/>
      <c r="K2435" s="4"/>
      <c r="M2435" s="12"/>
      <c r="N2435" s="12"/>
      <c r="O2435" s="13"/>
      <c r="P2435" s="13"/>
    </row>
    <row r="2436" spans="1:16" ht="17" thickBot="1">
      <c r="A2436" s="11"/>
      <c r="B2436" s="11"/>
      <c r="C2436" s="11"/>
      <c r="D2436" s="11"/>
      <c r="E2436" s="4"/>
      <c r="G2436" s="11"/>
      <c r="H2436" s="11"/>
      <c r="I2436" s="11"/>
      <c r="J2436" s="11"/>
      <c r="K2436" s="4"/>
      <c r="M2436" s="12"/>
      <c r="N2436" s="12"/>
      <c r="O2436" s="13"/>
      <c r="P2436" s="13"/>
    </row>
    <row r="2437" spans="1:16" ht="17" thickBot="1">
      <c r="A2437" s="11"/>
      <c r="B2437" s="11"/>
      <c r="C2437" s="11"/>
      <c r="D2437" s="11"/>
      <c r="E2437" s="4"/>
      <c r="G2437" s="11"/>
      <c r="H2437" s="11"/>
      <c r="I2437" s="11"/>
      <c r="J2437" s="11"/>
      <c r="K2437" s="4"/>
      <c r="M2437" s="12"/>
      <c r="N2437" s="12"/>
      <c r="O2437" s="13"/>
      <c r="P2437" s="13"/>
    </row>
    <row r="2438" spans="1:16" ht="17" thickBot="1">
      <c r="A2438" s="11"/>
      <c r="B2438" s="11"/>
      <c r="C2438" s="11"/>
      <c r="D2438" s="11"/>
      <c r="E2438" s="4"/>
      <c r="G2438" s="11"/>
      <c r="H2438" s="11"/>
      <c r="I2438" s="11"/>
      <c r="J2438" s="11"/>
      <c r="K2438" s="4"/>
      <c r="M2438" s="12"/>
      <c r="N2438" s="12"/>
      <c r="O2438" s="13"/>
      <c r="P2438" s="13"/>
    </row>
    <row r="2439" spans="1:16" ht="17" thickBot="1">
      <c r="A2439" s="11"/>
      <c r="B2439" s="11"/>
      <c r="C2439" s="11"/>
      <c r="D2439" s="11"/>
      <c r="E2439" s="4"/>
      <c r="G2439" s="11"/>
      <c r="H2439" s="11"/>
      <c r="I2439" s="11"/>
      <c r="J2439" s="11"/>
      <c r="K2439" s="4"/>
      <c r="M2439" s="12"/>
      <c r="N2439" s="12"/>
      <c r="O2439" s="13"/>
      <c r="P2439" s="13"/>
    </row>
    <row r="2440" spans="1:16" ht="17" thickBot="1">
      <c r="A2440" s="11"/>
      <c r="B2440" s="11"/>
      <c r="C2440" s="11"/>
      <c r="D2440" s="11"/>
      <c r="E2440" s="4"/>
      <c r="G2440" s="11"/>
      <c r="H2440" s="11"/>
      <c r="I2440" s="11"/>
      <c r="J2440" s="11"/>
      <c r="K2440" s="4"/>
      <c r="M2440" s="12"/>
      <c r="N2440" s="12"/>
      <c r="O2440" s="13"/>
      <c r="P2440" s="13"/>
    </row>
    <row r="2441" spans="1:16" ht="17" thickBot="1">
      <c r="A2441" s="11"/>
      <c r="B2441" s="11"/>
      <c r="C2441" s="11"/>
      <c r="D2441" s="11"/>
      <c r="E2441" s="4"/>
      <c r="G2441" s="11"/>
      <c r="H2441" s="11"/>
      <c r="I2441" s="11"/>
      <c r="J2441" s="11"/>
      <c r="K2441" s="4"/>
      <c r="M2441" s="12"/>
      <c r="N2441" s="12"/>
      <c r="O2441" s="13"/>
      <c r="P2441" s="13"/>
    </row>
    <row r="2442" spans="1:16" ht="17" thickBot="1">
      <c r="A2442" s="11"/>
      <c r="B2442" s="11"/>
      <c r="C2442" s="11"/>
      <c r="D2442" s="11"/>
      <c r="E2442" s="4"/>
      <c r="G2442" s="11"/>
      <c r="H2442" s="11"/>
      <c r="I2442" s="11"/>
      <c r="J2442" s="11"/>
      <c r="K2442" s="4"/>
      <c r="M2442" s="12"/>
      <c r="N2442" s="12"/>
      <c r="O2442" s="13"/>
      <c r="P2442" s="13"/>
    </row>
    <row r="2443" spans="1:16" ht="17" thickBot="1">
      <c r="A2443" s="11"/>
      <c r="B2443" s="11"/>
      <c r="C2443" s="11"/>
      <c r="D2443" s="11"/>
      <c r="E2443" s="4"/>
      <c r="G2443" s="11"/>
      <c r="H2443" s="11"/>
      <c r="I2443" s="11"/>
      <c r="J2443" s="11"/>
      <c r="K2443" s="4"/>
      <c r="M2443" s="12"/>
      <c r="N2443" s="12"/>
      <c r="O2443" s="13"/>
      <c r="P2443" s="13"/>
    </row>
    <row r="2444" spans="1:16" ht="17" thickBot="1">
      <c r="A2444" s="11"/>
      <c r="B2444" s="11"/>
      <c r="C2444" s="11"/>
      <c r="D2444" s="11"/>
      <c r="E2444" s="4"/>
      <c r="G2444" s="11"/>
      <c r="H2444" s="11"/>
      <c r="I2444" s="11"/>
      <c r="J2444" s="11"/>
      <c r="K2444" s="4"/>
      <c r="M2444" s="12"/>
      <c r="N2444" s="12"/>
      <c r="O2444" s="13"/>
      <c r="P2444" s="13"/>
    </row>
    <row r="2445" spans="1:16" ht="17" thickBot="1">
      <c r="A2445" s="11"/>
      <c r="B2445" s="11"/>
      <c r="C2445" s="11"/>
      <c r="D2445" s="11"/>
      <c r="E2445" s="4"/>
      <c r="G2445" s="11"/>
      <c r="H2445" s="11"/>
      <c r="I2445" s="11"/>
      <c r="J2445" s="11"/>
      <c r="K2445" s="4"/>
      <c r="M2445" s="12"/>
      <c r="N2445" s="12"/>
      <c r="O2445" s="13"/>
      <c r="P2445" s="13"/>
    </row>
    <row r="2446" spans="1:16" ht="17" thickBot="1">
      <c r="A2446" s="11"/>
      <c r="B2446" s="11"/>
      <c r="C2446" s="11"/>
      <c r="D2446" s="11"/>
      <c r="E2446" s="4"/>
      <c r="G2446" s="11"/>
      <c r="H2446" s="11"/>
      <c r="I2446" s="11"/>
      <c r="J2446" s="11"/>
      <c r="K2446" s="4"/>
      <c r="M2446" s="12"/>
      <c r="N2446" s="12"/>
      <c r="O2446" s="13"/>
      <c r="P2446" s="13"/>
    </row>
    <row r="2447" spans="1:16" ht="17" thickBot="1">
      <c r="A2447" s="11"/>
      <c r="B2447" s="11"/>
      <c r="C2447" s="11"/>
      <c r="D2447" s="11"/>
      <c r="E2447" s="4"/>
      <c r="G2447" s="11"/>
      <c r="H2447" s="11"/>
      <c r="I2447" s="11"/>
      <c r="J2447" s="11"/>
      <c r="K2447" s="4"/>
      <c r="M2447" s="12"/>
      <c r="N2447" s="12"/>
      <c r="O2447" s="13"/>
      <c r="P2447" s="13"/>
    </row>
    <row r="2448" spans="1:16" ht="17" thickBot="1">
      <c r="A2448" s="11"/>
      <c r="B2448" s="11"/>
      <c r="C2448" s="11"/>
      <c r="D2448" s="11"/>
      <c r="E2448" s="4"/>
      <c r="G2448" s="11"/>
      <c r="H2448" s="11"/>
      <c r="I2448" s="11"/>
      <c r="J2448" s="11"/>
      <c r="K2448" s="4"/>
      <c r="M2448" s="12"/>
      <c r="N2448" s="12"/>
      <c r="O2448" s="13"/>
      <c r="P2448" s="13"/>
    </row>
    <row r="2449" spans="1:16" ht="17" thickBot="1">
      <c r="A2449" s="11"/>
      <c r="B2449" s="11"/>
      <c r="C2449" s="11"/>
      <c r="D2449" s="11"/>
      <c r="E2449" s="4"/>
      <c r="G2449" s="11"/>
      <c r="H2449" s="11"/>
      <c r="I2449" s="11"/>
      <c r="J2449" s="11"/>
      <c r="K2449" s="4"/>
      <c r="M2449" s="12"/>
      <c r="N2449" s="12"/>
      <c r="O2449" s="13"/>
      <c r="P2449" s="13"/>
    </row>
    <row r="2450" spans="1:16" ht="17" thickBot="1">
      <c r="A2450" s="11"/>
      <c r="B2450" s="11"/>
      <c r="C2450" s="11"/>
      <c r="D2450" s="11"/>
      <c r="E2450" s="4"/>
      <c r="G2450" s="11"/>
      <c r="H2450" s="11"/>
      <c r="I2450" s="11"/>
      <c r="J2450" s="11"/>
      <c r="K2450" s="4"/>
      <c r="M2450" s="12"/>
      <c r="N2450" s="12"/>
      <c r="O2450" s="13"/>
      <c r="P2450" s="13"/>
    </row>
    <row r="2451" spans="1:16" ht="17" thickBot="1">
      <c r="A2451" s="11"/>
      <c r="B2451" s="11"/>
      <c r="C2451" s="11"/>
      <c r="D2451" s="11"/>
      <c r="E2451" s="4"/>
      <c r="G2451" s="11"/>
      <c r="H2451" s="11"/>
      <c r="I2451" s="11"/>
      <c r="J2451" s="11"/>
      <c r="K2451" s="4"/>
      <c r="M2451" s="12"/>
      <c r="N2451" s="12"/>
      <c r="O2451" s="13"/>
      <c r="P2451" s="13"/>
    </row>
    <row r="2452" spans="1:16" ht="17" thickBot="1">
      <c r="A2452" s="11"/>
      <c r="B2452" s="11"/>
      <c r="C2452" s="11"/>
      <c r="D2452" s="11"/>
      <c r="E2452" s="4"/>
      <c r="G2452" s="11"/>
      <c r="H2452" s="11"/>
      <c r="I2452" s="11"/>
      <c r="J2452" s="11"/>
      <c r="K2452" s="4"/>
      <c r="M2452" s="12"/>
      <c r="N2452" s="12"/>
      <c r="O2452" s="13"/>
      <c r="P2452" s="13"/>
    </row>
    <row r="2453" spans="1:16" ht="17" thickBot="1">
      <c r="A2453" s="11"/>
      <c r="B2453" s="11"/>
      <c r="C2453" s="11"/>
      <c r="D2453" s="11"/>
      <c r="E2453" s="4"/>
      <c r="G2453" s="11"/>
      <c r="H2453" s="11"/>
      <c r="I2453" s="11"/>
      <c r="J2453" s="11"/>
      <c r="K2453" s="4"/>
      <c r="M2453" s="12"/>
      <c r="N2453" s="12"/>
      <c r="O2453" s="13"/>
      <c r="P2453" s="13"/>
    </row>
    <row r="2454" spans="1:16" ht="17" thickBot="1">
      <c r="A2454" s="11"/>
      <c r="B2454" s="11"/>
      <c r="C2454" s="11"/>
      <c r="D2454" s="11"/>
      <c r="E2454" s="4"/>
      <c r="G2454" s="11"/>
      <c r="H2454" s="11"/>
      <c r="I2454" s="11"/>
      <c r="J2454" s="11"/>
      <c r="K2454" s="4"/>
      <c r="M2454" s="12"/>
      <c r="N2454" s="12"/>
      <c r="O2454" s="13"/>
      <c r="P2454" s="13"/>
    </row>
    <row r="2455" spans="1:16" ht="17" thickBot="1">
      <c r="A2455" s="11"/>
      <c r="B2455" s="11"/>
      <c r="C2455" s="11"/>
      <c r="D2455" s="11"/>
      <c r="E2455" s="4"/>
      <c r="G2455" s="11"/>
      <c r="H2455" s="11"/>
      <c r="I2455" s="11"/>
      <c r="J2455" s="11"/>
      <c r="K2455" s="4"/>
      <c r="M2455" s="12"/>
      <c r="N2455" s="12"/>
      <c r="O2455" s="13"/>
      <c r="P2455" s="13"/>
    </row>
    <row r="2456" spans="1:16" ht="17" thickBot="1">
      <c r="A2456" s="11"/>
      <c r="B2456" s="11"/>
      <c r="C2456" s="11"/>
      <c r="D2456" s="11"/>
      <c r="E2456" s="4"/>
      <c r="G2456" s="11"/>
      <c r="H2456" s="11"/>
      <c r="I2456" s="11"/>
      <c r="J2456" s="11"/>
      <c r="K2456" s="4"/>
      <c r="M2456" s="12"/>
      <c r="N2456" s="12"/>
      <c r="O2456" s="13"/>
      <c r="P2456" s="13"/>
    </row>
    <row r="2457" spans="1:16" ht="17" thickBot="1">
      <c r="A2457" s="11"/>
      <c r="B2457" s="11"/>
      <c r="C2457" s="11"/>
      <c r="D2457" s="11"/>
      <c r="E2457" s="4"/>
      <c r="G2457" s="11"/>
      <c r="H2457" s="11"/>
      <c r="I2457" s="11"/>
      <c r="J2457" s="11"/>
      <c r="K2457" s="4"/>
      <c r="M2457" s="12"/>
      <c r="N2457" s="12"/>
      <c r="O2457" s="13"/>
      <c r="P2457" s="13"/>
    </row>
    <row r="2458" spans="1:16" ht="17" thickBot="1">
      <c r="A2458" s="11"/>
      <c r="B2458" s="11"/>
      <c r="C2458" s="11"/>
      <c r="D2458" s="11"/>
      <c r="E2458" s="4"/>
      <c r="G2458" s="11"/>
      <c r="H2458" s="11"/>
      <c r="I2458" s="11"/>
      <c r="J2458" s="11"/>
      <c r="K2458" s="4"/>
      <c r="M2458" s="12"/>
      <c r="N2458" s="12"/>
      <c r="O2458" s="13"/>
      <c r="P2458" s="13"/>
    </row>
    <row r="2459" spans="1:16" ht="17" thickBot="1">
      <c r="A2459" s="11"/>
      <c r="B2459" s="11"/>
      <c r="C2459" s="11"/>
      <c r="D2459" s="11"/>
      <c r="E2459" s="4"/>
      <c r="G2459" s="11"/>
      <c r="H2459" s="11"/>
      <c r="I2459" s="11"/>
      <c r="J2459" s="11"/>
      <c r="K2459" s="4"/>
      <c r="M2459" s="12"/>
      <c r="N2459" s="12"/>
      <c r="O2459" s="13"/>
      <c r="P2459" s="13"/>
    </row>
    <row r="2460" spans="1:16" ht="17" thickBot="1">
      <c r="A2460" s="11"/>
      <c r="B2460" s="11"/>
      <c r="C2460" s="11"/>
      <c r="D2460" s="11"/>
      <c r="E2460" s="4"/>
      <c r="G2460" s="11"/>
      <c r="H2460" s="11"/>
      <c r="I2460" s="11"/>
      <c r="J2460" s="11"/>
      <c r="K2460" s="4"/>
      <c r="M2460" s="12"/>
      <c r="N2460" s="12"/>
      <c r="O2460" s="13"/>
      <c r="P2460" s="13"/>
    </row>
    <row r="2461" spans="1:16" ht="17" thickBot="1">
      <c r="A2461" s="11"/>
      <c r="B2461" s="11"/>
      <c r="C2461" s="11"/>
      <c r="D2461" s="11"/>
      <c r="E2461" s="4"/>
      <c r="G2461" s="11"/>
      <c r="H2461" s="11"/>
      <c r="I2461" s="11"/>
      <c r="J2461" s="11"/>
      <c r="K2461" s="4"/>
      <c r="M2461" s="12"/>
      <c r="N2461" s="12"/>
      <c r="O2461" s="13"/>
      <c r="P2461" s="13"/>
    </row>
    <row r="2462" spans="1:16" ht="17" thickBot="1">
      <c r="A2462" s="11"/>
      <c r="B2462" s="11"/>
      <c r="C2462" s="11"/>
      <c r="D2462" s="11"/>
      <c r="E2462" s="4"/>
      <c r="G2462" s="11"/>
      <c r="H2462" s="11"/>
      <c r="I2462" s="11"/>
      <c r="J2462" s="11"/>
      <c r="K2462" s="4"/>
      <c r="M2462" s="12"/>
      <c r="N2462" s="12"/>
      <c r="O2462" s="13"/>
      <c r="P2462" s="13"/>
    </row>
    <row r="2463" spans="1:16" ht="17" thickBot="1">
      <c r="A2463" s="11"/>
      <c r="B2463" s="11"/>
      <c r="C2463" s="11"/>
      <c r="D2463" s="11"/>
      <c r="E2463" s="4"/>
      <c r="G2463" s="11"/>
      <c r="H2463" s="11"/>
      <c r="I2463" s="11"/>
      <c r="J2463" s="11"/>
      <c r="K2463" s="4"/>
      <c r="M2463" s="12"/>
      <c r="N2463" s="12"/>
      <c r="O2463" s="13"/>
      <c r="P2463" s="13"/>
    </row>
    <row r="2464" spans="1:16" ht="17" thickBot="1">
      <c r="A2464" s="11"/>
      <c r="B2464" s="11"/>
      <c r="C2464" s="11"/>
      <c r="D2464" s="11"/>
      <c r="E2464" s="4"/>
      <c r="G2464" s="11"/>
      <c r="H2464" s="11"/>
      <c r="I2464" s="11"/>
      <c r="J2464" s="11"/>
      <c r="K2464" s="4"/>
      <c r="M2464" s="12"/>
      <c r="N2464" s="12"/>
      <c r="O2464" s="13"/>
      <c r="P2464" s="13"/>
    </row>
    <row r="2465" spans="1:16" ht="17" thickBot="1">
      <c r="A2465" s="11"/>
      <c r="B2465" s="11"/>
      <c r="C2465" s="11"/>
      <c r="D2465" s="11"/>
      <c r="E2465" s="4"/>
      <c r="G2465" s="11"/>
      <c r="H2465" s="11"/>
      <c r="I2465" s="11"/>
      <c r="J2465" s="11"/>
      <c r="K2465" s="4"/>
      <c r="M2465" s="12"/>
      <c r="N2465" s="12"/>
      <c r="O2465" s="13"/>
      <c r="P2465" s="13"/>
    </row>
    <row r="2466" spans="1:16" ht="17" thickBot="1">
      <c r="A2466" s="11"/>
      <c r="B2466" s="11"/>
      <c r="C2466" s="11"/>
      <c r="D2466" s="11"/>
      <c r="E2466" s="4"/>
      <c r="G2466" s="11"/>
      <c r="H2466" s="11"/>
      <c r="I2466" s="11"/>
      <c r="J2466" s="11"/>
      <c r="K2466" s="4"/>
      <c r="M2466" s="12"/>
      <c r="N2466" s="12"/>
      <c r="O2466" s="13"/>
      <c r="P2466" s="13"/>
    </row>
    <row r="2467" spans="1:16" ht="17" thickBot="1">
      <c r="A2467" s="11"/>
      <c r="B2467" s="11"/>
      <c r="C2467" s="11"/>
      <c r="D2467" s="11"/>
      <c r="E2467" s="4"/>
      <c r="G2467" s="11"/>
      <c r="H2467" s="11"/>
      <c r="I2467" s="11"/>
      <c r="J2467" s="11"/>
      <c r="K2467" s="4"/>
      <c r="M2467" s="12"/>
      <c r="N2467" s="12"/>
      <c r="O2467" s="13"/>
      <c r="P2467" s="13"/>
    </row>
    <row r="2468" spans="1:16" ht="17" thickBot="1">
      <c r="A2468" s="11"/>
      <c r="B2468" s="11"/>
      <c r="C2468" s="11"/>
      <c r="D2468" s="11"/>
      <c r="E2468" s="4"/>
      <c r="G2468" s="11"/>
      <c r="H2468" s="11"/>
      <c r="I2468" s="11"/>
      <c r="J2468" s="11"/>
      <c r="K2468" s="4"/>
      <c r="M2468" s="12"/>
      <c r="N2468" s="12"/>
      <c r="O2468" s="13"/>
      <c r="P2468" s="13"/>
    </row>
    <row r="2469" spans="1:16" ht="17" thickBot="1">
      <c r="A2469" s="11"/>
      <c r="B2469" s="11"/>
      <c r="C2469" s="11"/>
      <c r="D2469" s="11"/>
      <c r="E2469" s="4"/>
      <c r="G2469" s="11"/>
      <c r="H2469" s="11"/>
      <c r="I2469" s="11"/>
      <c r="J2469" s="11"/>
      <c r="K2469" s="4"/>
      <c r="M2469" s="12"/>
      <c r="N2469" s="12"/>
      <c r="O2469" s="13"/>
      <c r="P2469" s="13"/>
    </row>
    <row r="2470" spans="1:16" ht="17" thickBot="1">
      <c r="A2470" s="11"/>
      <c r="B2470" s="11"/>
      <c r="C2470" s="11"/>
      <c r="D2470" s="11"/>
      <c r="E2470" s="4"/>
      <c r="G2470" s="11"/>
      <c r="H2470" s="11"/>
      <c r="I2470" s="11"/>
      <c r="J2470" s="11"/>
      <c r="K2470" s="4"/>
      <c r="M2470" s="12"/>
      <c r="N2470" s="12"/>
      <c r="O2470" s="13"/>
      <c r="P2470" s="13"/>
    </row>
    <row r="2471" spans="1:16" ht="17" thickBot="1">
      <c r="A2471" s="11"/>
      <c r="B2471" s="11"/>
      <c r="C2471" s="11"/>
      <c r="D2471" s="11"/>
      <c r="E2471" s="4"/>
      <c r="G2471" s="11"/>
      <c r="H2471" s="11"/>
      <c r="I2471" s="11"/>
      <c r="J2471" s="11"/>
      <c r="K2471" s="4"/>
      <c r="M2471" s="12"/>
      <c r="N2471" s="12"/>
      <c r="O2471" s="13"/>
      <c r="P2471" s="13"/>
    </row>
    <row r="2472" spans="1:16" ht="17" thickBot="1">
      <c r="A2472" s="11"/>
      <c r="B2472" s="11"/>
      <c r="C2472" s="11"/>
      <c r="D2472" s="11"/>
      <c r="E2472" s="4"/>
      <c r="G2472" s="11"/>
      <c r="H2472" s="11"/>
      <c r="I2472" s="11"/>
      <c r="J2472" s="11"/>
      <c r="K2472" s="4"/>
      <c r="M2472" s="12"/>
      <c r="N2472" s="12"/>
      <c r="O2472" s="13"/>
      <c r="P2472" s="13"/>
    </row>
    <row r="2473" spans="1:16" ht="17" thickBot="1">
      <c r="A2473" s="11"/>
      <c r="B2473" s="11"/>
      <c r="C2473" s="11"/>
      <c r="D2473" s="11"/>
      <c r="E2473" s="4"/>
      <c r="G2473" s="11"/>
      <c r="H2473" s="11"/>
      <c r="I2473" s="11"/>
      <c r="J2473" s="11"/>
      <c r="K2473" s="4"/>
      <c r="M2473" s="12"/>
      <c r="N2473" s="12"/>
      <c r="O2473" s="13"/>
      <c r="P2473" s="13"/>
    </row>
    <row r="2474" spans="1:16" ht="17" thickBot="1">
      <c r="A2474" s="11"/>
      <c r="B2474" s="11"/>
      <c r="C2474" s="11"/>
      <c r="D2474" s="11"/>
      <c r="E2474" s="4"/>
      <c r="G2474" s="11"/>
      <c r="H2474" s="11"/>
      <c r="I2474" s="11"/>
      <c r="J2474" s="11"/>
      <c r="K2474" s="4"/>
      <c r="M2474" s="12"/>
      <c r="N2474" s="12"/>
      <c r="O2474" s="13"/>
      <c r="P2474" s="13"/>
    </row>
    <row r="2475" spans="1:16" ht="17" thickBot="1">
      <c r="A2475" s="11"/>
      <c r="B2475" s="11"/>
      <c r="C2475" s="11"/>
      <c r="D2475" s="11"/>
      <c r="E2475" s="4"/>
      <c r="G2475" s="11"/>
      <c r="H2475" s="11"/>
      <c r="I2475" s="11"/>
      <c r="J2475" s="11"/>
      <c r="K2475" s="4"/>
      <c r="M2475" s="12"/>
      <c r="N2475" s="12"/>
      <c r="O2475" s="13"/>
      <c r="P2475" s="13"/>
    </row>
    <row r="2476" spans="1:16" ht="17" thickBot="1">
      <c r="A2476" s="11"/>
      <c r="B2476" s="11"/>
      <c r="C2476" s="11"/>
      <c r="D2476" s="11"/>
      <c r="E2476" s="4"/>
      <c r="G2476" s="11"/>
      <c r="H2476" s="11"/>
      <c r="I2476" s="11"/>
      <c r="J2476" s="11"/>
      <c r="K2476" s="4"/>
      <c r="M2476" s="12"/>
      <c r="N2476" s="12"/>
      <c r="O2476" s="13"/>
      <c r="P2476" s="13"/>
    </row>
    <row r="2477" spans="1:16" ht="17" thickBot="1">
      <c r="A2477" s="11"/>
      <c r="B2477" s="11"/>
      <c r="C2477" s="11"/>
      <c r="D2477" s="11"/>
      <c r="E2477" s="4"/>
      <c r="G2477" s="11"/>
      <c r="H2477" s="11"/>
      <c r="I2477" s="11"/>
      <c r="J2477" s="11"/>
      <c r="K2477" s="4"/>
      <c r="M2477" s="12"/>
      <c r="N2477" s="12"/>
      <c r="O2477" s="13"/>
      <c r="P2477" s="13"/>
    </row>
    <row r="2478" spans="1:16" ht="17" thickBot="1">
      <c r="A2478" s="11"/>
      <c r="B2478" s="11"/>
      <c r="C2478" s="11"/>
      <c r="D2478" s="11"/>
      <c r="E2478" s="4"/>
      <c r="G2478" s="11"/>
      <c r="H2478" s="11"/>
      <c r="I2478" s="11"/>
      <c r="J2478" s="11"/>
      <c r="K2478" s="4"/>
      <c r="M2478" s="12"/>
      <c r="N2478" s="12"/>
      <c r="O2478" s="13"/>
      <c r="P2478" s="13"/>
    </row>
    <row r="2479" spans="1:16" ht="17" thickBot="1">
      <c r="A2479" s="11"/>
      <c r="B2479" s="11"/>
      <c r="C2479" s="11"/>
      <c r="D2479" s="11"/>
      <c r="E2479" s="4"/>
      <c r="G2479" s="11"/>
      <c r="H2479" s="11"/>
      <c r="I2479" s="11"/>
      <c r="J2479" s="11"/>
      <c r="K2479" s="4"/>
      <c r="M2479" s="12"/>
      <c r="N2479" s="12"/>
      <c r="O2479" s="13"/>
      <c r="P2479" s="13"/>
    </row>
    <row r="2480" spans="1:16" ht="17" thickBot="1">
      <c r="A2480" s="11"/>
      <c r="B2480" s="11"/>
      <c r="C2480" s="11"/>
      <c r="D2480" s="11"/>
      <c r="E2480" s="4"/>
      <c r="G2480" s="11"/>
      <c r="H2480" s="11"/>
      <c r="I2480" s="11"/>
      <c r="J2480" s="11"/>
      <c r="K2480" s="4"/>
      <c r="M2480" s="12"/>
      <c r="N2480" s="12"/>
      <c r="O2480" s="13"/>
      <c r="P2480" s="13"/>
    </row>
    <row r="2481" spans="1:16" ht="17" thickBot="1">
      <c r="A2481" s="11"/>
      <c r="B2481" s="11"/>
      <c r="C2481" s="11"/>
      <c r="D2481" s="11"/>
      <c r="E2481" s="4"/>
      <c r="G2481" s="11"/>
      <c r="H2481" s="11"/>
      <c r="I2481" s="11"/>
      <c r="J2481" s="11"/>
      <c r="K2481" s="4"/>
      <c r="M2481" s="12"/>
      <c r="N2481" s="12"/>
      <c r="O2481" s="13"/>
      <c r="P2481" s="13"/>
    </row>
    <row r="2482" spans="1:16" ht="17" thickBot="1">
      <c r="A2482" s="11"/>
      <c r="B2482" s="11"/>
      <c r="C2482" s="11"/>
      <c r="D2482" s="11"/>
      <c r="E2482" s="4"/>
      <c r="G2482" s="11"/>
      <c r="H2482" s="11"/>
      <c r="I2482" s="11"/>
      <c r="J2482" s="11"/>
      <c r="K2482" s="4"/>
      <c r="M2482" s="12"/>
      <c r="N2482" s="12"/>
      <c r="O2482" s="13"/>
      <c r="P2482" s="13"/>
    </row>
    <row r="2483" spans="1:16" ht="17" thickBot="1">
      <c r="A2483" s="11"/>
      <c r="B2483" s="11"/>
      <c r="C2483" s="11"/>
      <c r="D2483" s="11"/>
      <c r="E2483" s="4"/>
      <c r="G2483" s="11"/>
      <c r="H2483" s="11"/>
      <c r="I2483" s="11"/>
      <c r="J2483" s="11"/>
      <c r="K2483" s="4"/>
      <c r="M2483" s="12"/>
      <c r="N2483" s="12"/>
      <c r="O2483" s="13"/>
      <c r="P2483" s="13"/>
    </row>
    <row r="2484" spans="1:16" ht="17" thickBot="1">
      <c r="A2484" s="11"/>
      <c r="B2484" s="11"/>
      <c r="C2484" s="11"/>
      <c r="D2484" s="11"/>
      <c r="E2484" s="4"/>
      <c r="G2484" s="11"/>
      <c r="H2484" s="11"/>
      <c r="I2484" s="11"/>
      <c r="J2484" s="11"/>
      <c r="K2484" s="4"/>
      <c r="M2484" s="12"/>
      <c r="N2484" s="12"/>
      <c r="O2484" s="13"/>
      <c r="P2484" s="13"/>
    </row>
    <row r="2485" spans="1:16" ht="17" thickBot="1">
      <c r="A2485" s="11"/>
      <c r="B2485" s="11"/>
      <c r="C2485" s="11"/>
      <c r="D2485" s="11"/>
      <c r="E2485" s="4"/>
      <c r="G2485" s="11"/>
      <c r="H2485" s="11"/>
      <c r="I2485" s="11"/>
      <c r="J2485" s="11"/>
      <c r="K2485" s="4"/>
      <c r="M2485" s="12"/>
      <c r="N2485" s="12"/>
      <c r="O2485" s="13"/>
      <c r="P2485" s="13"/>
    </row>
    <row r="2486" spans="1:16" ht="17" thickBot="1">
      <c r="A2486" s="11"/>
      <c r="B2486" s="11"/>
      <c r="C2486" s="11"/>
      <c r="D2486" s="11"/>
      <c r="E2486" s="4"/>
      <c r="G2486" s="11"/>
      <c r="H2486" s="11"/>
      <c r="I2486" s="11"/>
      <c r="J2486" s="11"/>
      <c r="K2486" s="4"/>
      <c r="M2486" s="12"/>
      <c r="N2486" s="12"/>
      <c r="O2486" s="13"/>
      <c r="P2486" s="13"/>
    </row>
    <row r="2487" spans="1:16" ht="17" thickBot="1">
      <c r="A2487" s="11"/>
      <c r="B2487" s="11"/>
      <c r="C2487" s="11"/>
      <c r="D2487" s="11"/>
      <c r="E2487" s="4"/>
      <c r="G2487" s="11"/>
      <c r="H2487" s="11"/>
      <c r="I2487" s="11"/>
      <c r="J2487" s="11"/>
      <c r="K2487" s="4"/>
      <c r="M2487" s="12"/>
      <c r="N2487" s="12"/>
      <c r="O2487" s="13"/>
      <c r="P2487" s="13"/>
    </row>
    <row r="2488" spans="1:16" ht="17" thickBot="1">
      <c r="A2488" s="11"/>
      <c r="B2488" s="11"/>
      <c r="C2488" s="11"/>
      <c r="D2488" s="11"/>
      <c r="E2488" s="4"/>
      <c r="G2488" s="11"/>
      <c r="H2488" s="11"/>
      <c r="I2488" s="11"/>
      <c r="J2488" s="11"/>
      <c r="K2488" s="4"/>
      <c r="M2488" s="12"/>
      <c r="N2488" s="12"/>
      <c r="O2488" s="13"/>
      <c r="P2488" s="13"/>
    </row>
    <row r="2489" spans="1:16" ht="17" thickBot="1">
      <c r="A2489" s="11"/>
      <c r="B2489" s="11"/>
      <c r="C2489" s="11"/>
      <c r="D2489" s="11"/>
      <c r="E2489" s="4"/>
      <c r="G2489" s="11"/>
      <c r="H2489" s="11"/>
      <c r="I2489" s="11"/>
      <c r="J2489" s="11"/>
      <c r="K2489" s="4"/>
      <c r="M2489" s="12"/>
      <c r="N2489" s="12"/>
      <c r="O2489" s="13"/>
      <c r="P2489" s="13"/>
    </row>
    <row r="2490" spans="1:16" ht="17" thickBot="1">
      <c r="A2490" s="11"/>
      <c r="B2490" s="11"/>
      <c r="C2490" s="11"/>
      <c r="D2490" s="11"/>
      <c r="E2490" s="4"/>
      <c r="G2490" s="11"/>
      <c r="H2490" s="11"/>
      <c r="I2490" s="11"/>
      <c r="J2490" s="11"/>
      <c r="K2490" s="4"/>
      <c r="M2490" s="12"/>
      <c r="N2490" s="12"/>
      <c r="O2490" s="13"/>
      <c r="P2490" s="13"/>
    </row>
    <row r="2491" spans="1:16" ht="17" thickBot="1">
      <c r="A2491" s="11"/>
      <c r="B2491" s="11"/>
      <c r="C2491" s="11"/>
      <c r="D2491" s="11"/>
      <c r="E2491" s="4"/>
      <c r="G2491" s="11"/>
      <c r="H2491" s="11"/>
      <c r="I2491" s="11"/>
      <c r="J2491" s="11"/>
      <c r="K2491" s="4"/>
      <c r="M2491" s="12"/>
      <c r="N2491" s="12"/>
      <c r="O2491" s="13"/>
      <c r="P2491" s="13"/>
    </row>
    <row r="2492" spans="1:16" ht="17" thickBot="1">
      <c r="A2492" s="11"/>
      <c r="B2492" s="11"/>
      <c r="C2492" s="11"/>
      <c r="D2492" s="11"/>
      <c r="E2492" s="4"/>
      <c r="G2492" s="11"/>
      <c r="H2492" s="11"/>
      <c r="I2492" s="11"/>
      <c r="J2492" s="11"/>
      <c r="K2492" s="4"/>
      <c r="M2492" s="12"/>
      <c r="N2492" s="12"/>
      <c r="O2492" s="13"/>
      <c r="P2492" s="13"/>
    </row>
    <row r="2493" spans="1:16" ht="17" thickBot="1">
      <c r="A2493" s="11"/>
      <c r="B2493" s="11"/>
      <c r="C2493" s="11"/>
      <c r="D2493" s="11"/>
      <c r="E2493" s="4"/>
      <c r="G2493" s="11"/>
      <c r="H2493" s="11"/>
      <c r="I2493" s="11"/>
      <c r="J2493" s="11"/>
      <c r="K2493" s="4"/>
      <c r="M2493" s="12"/>
      <c r="N2493" s="12"/>
      <c r="O2493" s="13"/>
      <c r="P2493" s="13"/>
    </row>
    <row r="2494" spans="1:16" ht="17" thickBot="1">
      <c r="A2494" s="11"/>
      <c r="B2494" s="11"/>
      <c r="C2494" s="11"/>
      <c r="D2494" s="11"/>
      <c r="E2494" s="4"/>
      <c r="G2494" s="11"/>
      <c r="H2494" s="11"/>
      <c r="I2494" s="11"/>
      <c r="J2494" s="11"/>
      <c r="K2494" s="4"/>
      <c r="M2494" s="12"/>
      <c r="N2494" s="12"/>
      <c r="O2494" s="13"/>
      <c r="P2494" s="13"/>
    </row>
    <row r="2495" spans="1:16" ht="17" thickBot="1">
      <c r="A2495" s="11"/>
      <c r="B2495" s="11"/>
      <c r="C2495" s="11"/>
      <c r="D2495" s="11"/>
      <c r="E2495" s="4"/>
      <c r="G2495" s="11"/>
      <c r="H2495" s="11"/>
      <c r="I2495" s="11"/>
      <c r="J2495" s="11"/>
      <c r="K2495" s="4"/>
      <c r="M2495" s="12"/>
      <c r="N2495" s="12"/>
      <c r="O2495" s="13"/>
      <c r="P2495" s="13"/>
    </row>
    <row r="2496" spans="1:16" ht="17" thickBot="1">
      <c r="A2496" s="11"/>
      <c r="B2496" s="11"/>
      <c r="C2496" s="11"/>
      <c r="D2496" s="11"/>
      <c r="E2496" s="4"/>
      <c r="G2496" s="11"/>
      <c r="H2496" s="11"/>
      <c r="I2496" s="11"/>
      <c r="J2496" s="11"/>
      <c r="K2496" s="4"/>
      <c r="M2496" s="12"/>
      <c r="N2496" s="12"/>
      <c r="O2496" s="13"/>
      <c r="P2496" s="13"/>
    </row>
    <row r="2497" spans="1:16" ht="17" thickBot="1">
      <c r="A2497" s="11"/>
      <c r="B2497" s="11"/>
      <c r="C2497" s="11"/>
      <c r="D2497" s="11"/>
      <c r="E2497" s="4"/>
      <c r="G2497" s="11"/>
      <c r="H2497" s="11"/>
      <c r="I2497" s="11"/>
      <c r="J2497" s="11"/>
      <c r="K2497" s="4"/>
      <c r="M2497" s="12"/>
      <c r="N2497" s="12"/>
      <c r="O2497" s="13"/>
      <c r="P2497" s="13"/>
    </row>
    <row r="2498" spans="1:16" ht="17" thickBot="1">
      <c r="A2498" s="11"/>
      <c r="B2498" s="11"/>
      <c r="C2498" s="11"/>
      <c r="D2498" s="11"/>
      <c r="E2498" s="4"/>
      <c r="G2498" s="11"/>
      <c r="H2498" s="11"/>
      <c r="I2498" s="11"/>
      <c r="J2498" s="11"/>
      <c r="K2498" s="4"/>
      <c r="M2498" s="12"/>
      <c r="N2498" s="12"/>
      <c r="O2498" s="13"/>
      <c r="P2498" s="13"/>
    </row>
    <row r="2499" spans="1:16" ht="17" thickBot="1">
      <c r="A2499" s="11"/>
      <c r="B2499" s="11"/>
      <c r="C2499" s="11"/>
      <c r="D2499" s="11"/>
      <c r="E2499" s="4"/>
      <c r="G2499" s="11"/>
      <c r="H2499" s="11"/>
      <c r="I2499" s="11"/>
      <c r="J2499" s="11"/>
      <c r="K2499" s="4"/>
      <c r="M2499" s="12"/>
      <c r="N2499" s="12"/>
      <c r="O2499" s="13"/>
      <c r="P2499" s="13"/>
    </row>
    <row r="2500" spans="1:16" ht="17" thickBot="1">
      <c r="A2500" s="11"/>
      <c r="B2500" s="11"/>
      <c r="C2500" s="11"/>
      <c r="D2500" s="11"/>
      <c r="E2500" s="4"/>
      <c r="G2500" s="11"/>
      <c r="H2500" s="11"/>
      <c r="I2500" s="11"/>
      <c r="J2500" s="11"/>
      <c r="K2500" s="4"/>
      <c r="M2500" s="12"/>
      <c r="N2500" s="12"/>
      <c r="O2500" s="13"/>
      <c r="P2500" s="13"/>
    </row>
    <row r="2501" spans="1:16" ht="17" thickBot="1">
      <c r="A2501" s="11"/>
      <c r="B2501" s="11"/>
      <c r="C2501" s="11"/>
      <c r="D2501" s="11"/>
      <c r="E2501" s="4"/>
      <c r="G2501" s="11"/>
      <c r="H2501" s="11"/>
      <c r="I2501" s="11"/>
      <c r="J2501" s="11"/>
      <c r="K2501" s="4"/>
      <c r="M2501" s="12"/>
      <c r="N2501" s="12"/>
      <c r="O2501" s="13"/>
      <c r="P2501" s="13"/>
    </row>
    <row r="2502" spans="1:16" ht="17" thickBot="1">
      <c r="A2502" s="11"/>
      <c r="B2502" s="11"/>
      <c r="C2502" s="11"/>
      <c r="D2502" s="11"/>
      <c r="E2502" s="4"/>
      <c r="G2502" s="11"/>
      <c r="H2502" s="11"/>
      <c r="I2502" s="11"/>
      <c r="J2502" s="11"/>
      <c r="K2502" s="4"/>
      <c r="M2502" s="12"/>
      <c r="N2502" s="12"/>
      <c r="O2502" s="13"/>
      <c r="P2502" s="13"/>
    </row>
    <row r="2503" spans="1:16" ht="17" thickBot="1">
      <c r="A2503" s="11"/>
      <c r="B2503" s="11"/>
      <c r="C2503" s="11"/>
      <c r="D2503" s="11"/>
      <c r="E2503" s="4"/>
      <c r="G2503" s="11"/>
      <c r="H2503" s="11"/>
      <c r="I2503" s="11"/>
      <c r="J2503" s="11"/>
      <c r="K2503" s="4"/>
      <c r="M2503" s="12"/>
      <c r="N2503" s="12"/>
      <c r="O2503" s="13"/>
      <c r="P2503" s="13"/>
    </row>
    <row r="2504" spans="1:16" ht="17" thickBot="1">
      <c r="A2504" s="11"/>
      <c r="B2504" s="11"/>
      <c r="C2504" s="11"/>
      <c r="D2504" s="11"/>
      <c r="E2504" s="4"/>
      <c r="G2504" s="11"/>
      <c r="H2504" s="11"/>
      <c r="I2504" s="11"/>
      <c r="J2504" s="11"/>
      <c r="K2504" s="4"/>
      <c r="M2504" s="12"/>
      <c r="N2504" s="12"/>
      <c r="O2504" s="13"/>
      <c r="P2504" s="13"/>
    </row>
    <row r="2505" spans="1:16" ht="17" thickBot="1">
      <c r="A2505" s="11"/>
      <c r="B2505" s="11"/>
      <c r="C2505" s="11"/>
      <c r="D2505" s="11"/>
      <c r="E2505" s="4"/>
      <c r="G2505" s="11"/>
      <c r="H2505" s="11"/>
      <c r="I2505" s="11"/>
      <c r="J2505" s="11"/>
      <c r="K2505" s="4"/>
      <c r="M2505" s="12"/>
      <c r="N2505" s="12"/>
      <c r="O2505" s="13"/>
      <c r="P2505" s="13"/>
    </row>
    <row r="2506" spans="1:16" ht="17" thickBot="1">
      <c r="A2506" s="11"/>
      <c r="B2506" s="11"/>
      <c r="C2506" s="11"/>
      <c r="D2506" s="11"/>
      <c r="E2506" s="4"/>
      <c r="G2506" s="11"/>
      <c r="H2506" s="11"/>
      <c r="I2506" s="11"/>
      <c r="J2506" s="11"/>
      <c r="K2506" s="4"/>
      <c r="M2506" s="12"/>
      <c r="N2506" s="12"/>
      <c r="O2506" s="13"/>
      <c r="P2506" s="13"/>
    </row>
    <row r="2507" spans="1:16" ht="17" thickBot="1">
      <c r="A2507" s="11"/>
      <c r="B2507" s="11"/>
      <c r="C2507" s="11"/>
      <c r="D2507" s="11"/>
      <c r="E2507" s="4"/>
      <c r="G2507" s="11"/>
      <c r="H2507" s="11"/>
      <c r="I2507" s="11"/>
      <c r="J2507" s="11"/>
      <c r="K2507" s="4"/>
      <c r="M2507" s="12"/>
      <c r="N2507" s="12"/>
      <c r="O2507" s="13"/>
      <c r="P2507" s="13"/>
    </row>
    <row r="2508" spans="1:16" ht="17" thickBot="1">
      <c r="A2508" s="11"/>
      <c r="B2508" s="11"/>
      <c r="C2508" s="11"/>
      <c r="D2508" s="11"/>
      <c r="E2508" s="4"/>
      <c r="G2508" s="11"/>
      <c r="H2508" s="11"/>
      <c r="I2508" s="11"/>
      <c r="J2508" s="11"/>
      <c r="K2508" s="4"/>
      <c r="M2508" s="12"/>
      <c r="N2508" s="12"/>
      <c r="O2508" s="13"/>
      <c r="P2508" s="13"/>
    </row>
    <row r="2509" spans="1:16" ht="17" thickBot="1">
      <c r="A2509" s="11"/>
      <c r="B2509" s="11"/>
      <c r="C2509" s="11"/>
      <c r="D2509" s="11"/>
      <c r="E2509" s="4"/>
      <c r="G2509" s="11"/>
      <c r="H2509" s="11"/>
      <c r="I2509" s="11"/>
      <c r="J2509" s="11"/>
      <c r="K2509" s="4"/>
      <c r="M2509" s="12"/>
      <c r="N2509" s="12"/>
      <c r="O2509" s="13"/>
      <c r="P2509" s="13"/>
    </row>
    <row r="2510" spans="1:16" ht="17" thickBot="1">
      <c r="A2510" s="11"/>
      <c r="B2510" s="11"/>
      <c r="C2510" s="11"/>
      <c r="D2510" s="11"/>
      <c r="E2510" s="4"/>
      <c r="G2510" s="11"/>
      <c r="H2510" s="11"/>
      <c r="I2510" s="11"/>
      <c r="J2510" s="11"/>
      <c r="K2510" s="4"/>
      <c r="M2510" s="12"/>
      <c r="N2510" s="12"/>
      <c r="O2510" s="13"/>
      <c r="P2510" s="13"/>
    </row>
    <row r="2511" spans="1:16" ht="17" thickBot="1">
      <c r="A2511" s="11"/>
      <c r="B2511" s="11"/>
      <c r="C2511" s="11"/>
      <c r="D2511" s="11"/>
      <c r="E2511" s="4"/>
      <c r="G2511" s="11"/>
      <c r="H2511" s="11"/>
      <c r="I2511" s="11"/>
      <c r="J2511" s="11"/>
      <c r="K2511" s="4"/>
      <c r="M2511" s="12"/>
      <c r="N2511" s="12"/>
      <c r="O2511" s="13"/>
      <c r="P2511" s="13"/>
    </row>
    <row r="2512" spans="1:16" ht="17" thickBot="1">
      <c r="A2512" s="11"/>
      <c r="B2512" s="11"/>
      <c r="C2512" s="11"/>
      <c r="D2512" s="11"/>
      <c r="E2512" s="4"/>
      <c r="G2512" s="11"/>
      <c r="H2512" s="11"/>
      <c r="I2512" s="11"/>
      <c r="J2512" s="11"/>
      <c r="K2512" s="4"/>
      <c r="M2512" s="12"/>
      <c r="N2512" s="12"/>
      <c r="O2512" s="13"/>
      <c r="P2512" s="13"/>
    </row>
    <row r="2513" spans="1:16" ht="17" thickBot="1">
      <c r="A2513" s="11"/>
      <c r="B2513" s="11"/>
      <c r="C2513" s="11"/>
      <c r="D2513" s="11"/>
      <c r="E2513" s="4"/>
      <c r="G2513" s="11"/>
      <c r="H2513" s="11"/>
      <c r="I2513" s="11"/>
      <c r="J2513" s="11"/>
      <c r="K2513" s="4"/>
      <c r="M2513" s="12"/>
      <c r="N2513" s="12"/>
      <c r="O2513" s="13"/>
      <c r="P2513" s="13"/>
    </row>
    <row r="2514" spans="1:16" ht="17" thickBot="1">
      <c r="A2514" s="11"/>
      <c r="B2514" s="11"/>
      <c r="C2514" s="11"/>
      <c r="D2514" s="11"/>
      <c r="E2514" s="4"/>
      <c r="G2514" s="11"/>
      <c r="H2514" s="11"/>
      <c r="I2514" s="11"/>
      <c r="J2514" s="11"/>
      <c r="K2514" s="4"/>
      <c r="M2514" s="12"/>
      <c r="N2514" s="12"/>
      <c r="O2514" s="13"/>
      <c r="P2514" s="13"/>
    </row>
    <row r="2515" spans="1:16" ht="17" thickBot="1">
      <c r="A2515" s="11"/>
      <c r="B2515" s="11"/>
      <c r="C2515" s="11"/>
      <c r="D2515" s="11"/>
      <c r="E2515" s="4"/>
      <c r="G2515" s="11"/>
      <c r="H2515" s="11"/>
      <c r="I2515" s="11"/>
      <c r="J2515" s="11"/>
      <c r="K2515" s="4"/>
      <c r="M2515" s="12"/>
      <c r="N2515" s="12"/>
      <c r="O2515" s="13"/>
      <c r="P2515" s="13"/>
    </row>
    <row r="2516" spans="1:16" ht="17" thickBot="1">
      <c r="A2516" s="11"/>
      <c r="B2516" s="11"/>
      <c r="C2516" s="11"/>
      <c r="D2516" s="11"/>
      <c r="E2516" s="4"/>
      <c r="G2516" s="11"/>
      <c r="H2516" s="11"/>
      <c r="I2516" s="11"/>
      <c r="J2516" s="11"/>
      <c r="K2516" s="4"/>
      <c r="M2516" s="12"/>
      <c r="N2516" s="12"/>
      <c r="O2516" s="13"/>
      <c r="P2516" s="13"/>
    </row>
    <row r="2517" spans="1:16" ht="17" thickBot="1">
      <c r="A2517" s="11"/>
      <c r="B2517" s="11"/>
      <c r="C2517" s="11"/>
      <c r="D2517" s="11"/>
      <c r="E2517" s="4"/>
      <c r="G2517" s="11"/>
      <c r="H2517" s="11"/>
      <c r="I2517" s="11"/>
      <c r="J2517" s="11"/>
      <c r="K2517" s="4"/>
      <c r="M2517" s="12"/>
      <c r="N2517" s="12"/>
      <c r="O2517" s="13"/>
      <c r="P2517" s="13"/>
    </row>
    <row r="2518" spans="1:16" ht="17" thickBot="1">
      <c r="A2518" s="11"/>
      <c r="B2518" s="11"/>
      <c r="C2518" s="11"/>
      <c r="D2518" s="11"/>
      <c r="E2518" s="4"/>
      <c r="G2518" s="11"/>
      <c r="H2518" s="11"/>
      <c r="I2518" s="11"/>
      <c r="J2518" s="11"/>
      <c r="K2518" s="4"/>
      <c r="M2518" s="12"/>
      <c r="N2518" s="12"/>
      <c r="O2518" s="13"/>
      <c r="P2518" s="13"/>
    </row>
    <row r="2519" spans="1:16" ht="17" thickBot="1">
      <c r="A2519" s="11"/>
      <c r="B2519" s="11"/>
      <c r="C2519" s="11"/>
      <c r="D2519" s="11"/>
      <c r="E2519" s="4"/>
      <c r="G2519" s="11"/>
      <c r="H2519" s="11"/>
      <c r="I2519" s="11"/>
      <c r="J2519" s="11"/>
      <c r="K2519" s="4"/>
      <c r="M2519" s="12"/>
      <c r="N2519" s="12"/>
      <c r="O2519" s="13"/>
      <c r="P2519" s="13"/>
    </row>
    <row r="2520" spans="1:16" ht="17" thickBot="1">
      <c r="A2520" s="11"/>
      <c r="B2520" s="11"/>
      <c r="C2520" s="11"/>
      <c r="D2520" s="11"/>
      <c r="E2520" s="4"/>
      <c r="G2520" s="11"/>
      <c r="H2520" s="11"/>
      <c r="I2520" s="11"/>
      <c r="J2520" s="11"/>
      <c r="K2520" s="4"/>
      <c r="M2520" s="12"/>
      <c r="N2520" s="12"/>
      <c r="O2520" s="13"/>
      <c r="P2520" s="13"/>
    </row>
    <row r="2521" spans="1:16" ht="17" thickBot="1">
      <c r="A2521" s="11"/>
      <c r="B2521" s="11"/>
      <c r="C2521" s="11"/>
      <c r="D2521" s="11"/>
      <c r="E2521" s="4"/>
      <c r="G2521" s="11"/>
      <c r="H2521" s="11"/>
      <c r="I2521" s="11"/>
      <c r="J2521" s="11"/>
      <c r="K2521" s="4"/>
      <c r="M2521" s="12"/>
      <c r="N2521" s="12"/>
      <c r="O2521" s="13"/>
      <c r="P2521" s="13"/>
    </row>
    <row r="2522" spans="1:16" ht="17" thickBot="1">
      <c r="A2522" s="11"/>
      <c r="B2522" s="11"/>
      <c r="C2522" s="11"/>
      <c r="D2522" s="11"/>
      <c r="E2522" s="4"/>
      <c r="G2522" s="11"/>
      <c r="H2522" s="11"/>
      <c r="I2522" s="11"/>
      <c r="J2522" s="11"/>
      <c r="K2522" s="4"/>
      <c r="M2522" s="12"/>
      <c r="N2522" s="12"/>
      <c r="O2522" s="13"/>
      <c r="P2522" s="13"/>
    </row>
    <row r="2523" spans="1:16" ht="17" thickBot="1">
      <c r="A2523" s="11"/>
      <c r="B2523" s="11"/>
      <c r="C2523" s="11"/>
      <c r="D2523" s="11"/>
      <c r="E2523" s="4"/>
      <c r="G2523" s="11"/>
      <c r="H2523" s="11"/>
      <c r="I2523" s="11"/>
      <c r="J2523" s="11"/>
      <c r="K2523" s="4"/>
      <c r="M2523" s="12"/>
      <c r="N2523" s="12"/>
      <c r="O2523" s="13"/>
      <c r="P2523" s="13"/>
    </row>
    <row r="2524" spans="1:16" ht="17" thickBot="1">
      <c r="A2524" s="11"/>
      <c r="B2524" s="11"/>
      <c r="C2524" s="11"/>
      <c r="D2524" s="11"/>
      <c r="E2524" s="4"/>
      <c r="G2524" s="11"/>
      <c r="H2524" s="11"/>
      <c r="I2524" s="11"/>
      <c r="J2524" s="11"/>
      <c r="K2524" s="4"/>
      <c r="M2524" s="12"/>
      <c r="N2524" s="12"/>
      <c r="O2524" s="13"/>
      <c r="P2524" s="13"/>
    </row>
    <row r="2525" spans="1:16" ht="17" thickBot="1">
      <c r="A2525" s="11"/>
      <c r="B2525" s="11"/>
      <c r="C2525" s="11"/>
      <c r="D2525" s="11"/>
      <c r="E2525" s="4"/>
      <c r="G2525" s="11"/>
      <c r="H2525" s="11"/>
      <c r="I2525" s="11"/>
      <c r="J2525" s="11"/>
      <c r="K2525" s="4"/>
      <c r="M2525" s="12"/>
      <c r="N2525" s="12"/>
      <c r="O2525" s="13"/>
      <c r="P2525" s="13"/>
    </row>
    <row r="2526" spans="1:16" ht="17" thickBot="1">
      <c r="A2526" s="11"/>
      <c r="B2526" s="11"/>
      <c r="C2526" s="11"/>
      <c r="D2526" s="11"/>
      <c r="E2526" s="4"/>
      <c r="G2526" s="11"/>
      <c r="H2526" s="11"/>
      <c r="I2526" s="11"/>
      <c r="J2526" s="11"/>
      <c r="K2526" s="4"/>
      <c r="M2526" s="12"/>
      <c r="N2526" s="12"/>
      <c r="O2526" s="13"/>
      <c r="P2526" s="13"/>
    </row>
    <row r="2527" spans="1:16" ht="17" thickBot="1">
      <c r="A2527" s="11"/>
      <c r="B2527" s="11"/>
      <c r="C2527" s="11"/>
      <c r="D2527" s="11"/>
      <c r="E2527" s="4"/>
      <c r="G2527" s="11"/>
      <c r="H2527" s="11"/>
      <c r="I2527" s="11"/>
      <c r="J2527" s="11"/>
      <c r="K2527" s="4"/>
      <c r="M2527" s="12"/>
      <c r="N2527" s="12"/>
      <c r="O2527" s="13"/>
      <c r="P2527" s="13"/>
    </row>
    <row r="2528" spans="1:16" ht="17" thickBot="1">
      <c r="A2528" s="11"/>
      <c r="B2528" s="11"/>
      <c r="C2528" s="11"/>
      <c r="D2528" s="11"/>
      <c r="E2528" s="4"/>
      <c r="G2528" s="11"/>
      <c r="H2528" s="11"/>
      <c r="I2528" s="11"/>
      <c r="J2528" s="11"/>
      <c r="K2528" s="4"/>
      <c r="M2528" s="12"/>
      <c r="N2528" s="12"/>
      <c r="O2528" s="13"/>
      <c r="P2528" s="13"/>
    </row>
    <row r="2529" spans="1:16" ht="17" thickBot="1">
      <c r="A2529" s="11"/>
      <c r="B2529" s="11"/>
      <c r="C2529" s="11"/>
      <c r="D2529" s="11"/>
      <c r="E2529" s="4"/>
      <c r="G2529" s="11"/>
      <c r="H2529" s="11"/>
      <c r="I2529" s="11"/>
      <c r="J2529" s="11"/>
      <c r="K2529" s="4"/>
      <c r="M2529" s="12"/>
      <c r="N2529" s="12"/>
      <c r="O2529" s="13"/>
      <c r="P2529" s="13"/>
    </row>
    <row r="2530" spans="1:16" ht="17" thickBot="1">
      <c r="A2530" s="11"/>
      <c r="B2530" s="11"/>
      <c r="C2530" s="11"/>
      <c r="D2530" s="11"/>
      <c r="E2530" s="4"/>
      <c r="G2530" s="11"/>
      <c r="H2530" s="11"/>
      <c r="I2530" s="11"/>
      <c r="J2530" s="11"/>
      <c r="K2530" s="4"/>
      <c r="M2530" s="12"/>
      <c r="N2530" s="12"/>
      <c r="O2530" s="13"/>
      <c r="P2530" s="13"/>
    </row>
    <row r="2531" spans="1:16" ht="17" thickBot="1">
      <c r="A2531" s="11"/>
      <c r="B2531" s="11"/>
      <c r="C2531" s="11"/>
      <c r="D2531" s="11"/>
      <c r="E2531" s="4"/>
      <c r="G2531" s="11"/>
      <c r="H2531" s="11"/>
      <c r="I2531" s="11"/>
      <c r="J2531" s="11"/>
      <c r="K2531" s="4"/>
      <c r="M2531" s="12"/>
      <c r="N2531" s="12"/>
      <c r="O2531" s="13"/>
      <c r="P2531" s="13"/>
    </row>
    <row r="2532" spans="1:16" ht="17" thickBot="1">
      <c r="A2532" s="11"/>
      <c r="B2532" s="11"/>
      <c r="C2532" s="11"/>
      <c r="D2532" s="11"/>
      <c r="E2532" s="4"/>
      <c r="G2532" s="11"/>
      <c r="H2532" s="11"/>
      <c r="I2532" s="11"/>
      <c r="J2532" s="11"/>
      <c r="K2532" s="4"/>
      <c r="M2532" s="12"/>
      <c r="N2532" s="12"/>
      <c r="O2532" s="13"/>
      <c r="P2532" s="13"/>
    </row>
    <row r="2533" spans="1:16" ht="17" thickBot="1">
      <c r="A2533" s="11"/>
      <c r="B2533" s="11"/>
      <c r="C2533" s="11"/>
      <c r="D2533" s="11"/>
      <c r="E2533" s="4"/>
      <c r="G2533" s="11"/>
      <c r="H2533" s="11"/>
      <c r="I2533" s="11"/>
      <c r="J2533" s="11"/>
      <c r="K2533" s="4"/>
      <c r="M2533" s="12"/>
      <c r="N2533" s="12"/>
      <c r="O2533" s="13"/>
      <c r="P2533" s="13"/>
    </row>
    <row r="2534" spans="1:16" ht="17" thickBot="1">
      <c r="A2534" s="11"/>
      <c r="B2534" s="11"/>
      <c r="C2534" s="11"/>
      <c r="D2534" s="11"/>
      <c r="E2534" s="4"/>
      <c r="G2534" s="11"/>
      <c r="H2534" s="11"/>
      <c r="I2534" s="11"/>
      <c r="J2534" s="11"/>
      <c r="K2534" s="4"/>
      <c r="M2534" s="12"/>
      <c r="N2534" s="12"/>
      <c r="O2534" s="13"/>
      <c r="P2534" s="13"/>
    </row>
    <row r="2535" spans="1:16" ht="17" thickBot="1">
      <c r="A2535" s="11"/>
      <c r="B2535" s="11"/>
      <c r="C2535" s="11"/>
      <c r="D2535" s="11"/>
      <c r="E2535" s="4"/>
      <c r="G2535" s="11"/>
      <c r="H2535" s="11"/>
      <c r="I2535" s="11"/>
      <c r="J2535" s="11"/>
      <c r="K2535" s="4"/>
      <c r="M2535" s="12"/>
      <c r="N2535" s="12"/>
      <c r="O2535" s="13"/>
      <c r="P2535" s="13"/>
    </row>
    <row r="2536" spans="1:16" ht="17" thickBot="1">
      <c r="A2536" s="11"/>
      <c r="B2536" s="11"/>
      <c r="C2536" s="11"/>
      <c r="D2536" s="11"/>
      <c r="E2536" s="4"/>
      <c r="G2536" s="11"/>
      <c r="H2536" s="11"/>
      <c r="I2536" s="11"/>
      <c r="J2536" s="11"/>
      <c r="K2536" s="4"/>
      <c r="M2536" s="12"/>
      <c r="N2536" s="12"/>
      <c r="O2536" s="13"/>
      <c r="P2536" s="13"/>
    </row>
    <row r="2537" spans="1:16" ht="17" thickBot="1">
      <c r="A2537" s="11"/>
      <c r="B2537" s="11"/>
      <c r="C2537" s="11"/>
      <c r="D2537" s="11"/>
      <c r="E2537" s="4"/>
      <c r="G2537" s="11"/>
      <c r="H2537" s="11"/>
      <c r="I2537" s="11"/>
      <c r="J2537" s="11"/>
      <c r="K2537" s="4"/>
      <c r="M2537" s="12"/>
      <c r="N2537" s="12"/>
      <c r="O2537" s="13"/>
      <c r="P2537" s="13"/>
    </row>
    <row r="2538" spans="1:16" ht="17" thickBot="1">
      <c r="A2538" s="11"/>
      <c r="B2538" s="11"/>
      <c r="C2538" s="11"/>
      <c r="D2538" s="11"/>
      <c r="E2538" s="4"/>
      <c r="G2538" s="11"/>
      <c r="H2538" s="11"/>
      <c r="I2538" s="11"/>
      <c r="J2538" s="11"/>
      <c r="K2538" s="4"/>
      <c r="M2538" s="12"/>
      <c r="N2538" s="12"/>
      <c r="O2538" s="13"/>
      <c r="P2538" s="13"/>
    </row>
    <row r="2539" spans="1:16" ht="17" thickBot="1">
      <c r="A2539" s="11"/>
      <c r="B2539" s="11"/>
      <c r="C2539" s="11"/>
      <c r="D2539" s="11"/>
      <c r="E2539" s="4"/>
      <c r="G2539" s="11"/>
      <c r="H2539" s="11"/>
      <c r="I2539" s="11"/>
      <c r="J2539" s="11"/>
      <c r="K2539" s="4"/>
      <c r="M2539" s="12"/>
      <c r="N2539" s="12"/>
      <c r="O2539" s="13"/>
      <c r="P2539" s="13"/>
    </row>
    <row r="2540" spans="1:16" ht="17" thickBot="1">
      <c r="A2540" s="11"/>
      <c r="B2540" s="11"/>
      <c r="C2540" s="11"/>
      <c r="D2540" s="11"/>
      <c r="E2540" s="4"/>
      <c r="G2540" s="11"/>
      <c r="H2540" s="11"/>
      <c r="I2540" s="11"/>
      <c r="J2540" s="11"/>
      <c r="K2540" s="4"/>
      <c r="M2540" s="12"/>
      <c r="N2540" s="12"/>
      <c r="O2540" s="13"/>
      <c r="P2540" s="13"/>
    </row>
    <row r="2541" spans="1:16" ht="17" thickBot="1">
      <c r="A2541" s="11"/>
      <c r="B2541" s="11"/>
      <c r="C2541" s="11"/>
      <c r="D2541" s="11"/>
      <c r="E2541" s="4"/>
      <c r="G2541" s="11"/>
      <c r="H2541" s="11"/>
      <c r="I2541" s="11"/>
      <c r="J2541" s="11"/>
      <c r="K2541" s="4"/>
      <c r="M2541" s="12"/>
      <c r="N2541" s="12"/>
      <c r="O2541" s="13"/>
      <c r="P2541" s="13"/>
    </row>
    <row r="2542" spans="1:16" ht="17" thickBot="1">
      <c r="A2542" s="11"/>
      <c r="B2542" s="11"/>
      <c r="C2542" s="11"/>
      <c r="D2542" s="11"/>
      <c r="E2542" s="4"/>
      <c r="G2542" s="11"/>
      <c r="H2542" s="11"/>
      <c r="I2542" s="11"/>
      <c r="J2542" s="11"/>
      <c r="K2542" s="4"/>
      <c r="M2542" s="12"/>
      <c r="N2542" s="12"/>
      <c r="O2542" s="13"/>
      <c r="P2542" s="13"/>
    </row>
    <row r="2543" spans="1:16" ht="17" thickBot="1">
      <c r="A2543" s="11"/>
      <c r="B2543" s="11"/>
      <c r="C2543" s="11"/>
      <c r="D2543" s="11"/>
      <c r="E2543" s="4"/>
      <c r="G2543" s="11"/>
      <c r="H2543" s="11"/>
      <c r="I2543" s="11"/>
      <c r="J2543" s="11"/>
      <c r="K2543" s="4"/>
      <c r="M2543" s="12"/>
      <c r="N2543" s="12"/>
      <c r="O2543" s="13"/>
      <c r="P2543" s="13"/>
    </row>
    <row r="2544" spans="1:16" ht="17" thickBot="1">
      <c r="A2544" s="11"/>
      <c r="B2544" s="11"/>
      <c r="C2544" s="11"/>
      <c r="D2544" s="11"/>
      <c r="E2544" s="4"/>
      <c r="G2544" s="11"/>
      <c r="H2544" s="11"/>
      <c r="I2544" s="11"/>
      <c r="J2544" s="11"/>
      <c r="K2544" s="4"/>
      <c r="M2544" s="12"/>
      <c r="N2544" s="12"/>
      <c r="O2544" s="13"/>
      <c r="P2544" s="13"/>
    </row>
    <row r="2545" spans="1:16" ht="17" thickBot="1">
      <c r="A2545" s="11"/>
      <c r="B2545" s="11"/>
      <c r="C2545" s="11"/>
      <c r="D2545" s="11"/>
      <c r="E2545" s="4"/>
      <c r="G2545" s="11"/>
      <c r="H2545" s="11"/>
      <c r="I2545" s="11"/>
      <c r="J2545" s="11"/>
      <c r="K2545" s="4"/>
      <c r="M2545" s="12"/>
      <c r="N2545" s="12"/>
      <c r="O2545" s="13"/>
      <c r="P2545" s="13"/>
    </row>
    <row r="2546" spans="1:16" ht="17" thickBot="1">
      <c r="A2546" s="11"/>
      <c r="B2546" s="11"/>
      <c r="C2546" s="11"/>
      <c r="D2546" s="11"/>
      <c r="E2546" s="4"/>
      <c r="G2546" s="11"/>
      <c r="H2546" s="11"/>
      <c r="I2546" s="11"/>
      <c r="J2546" s="11"/>
      <c r="K2546" s="4"/>
      <c r="M2546" s="12"/>
      <c r="N2546" s="12"/>
      <c r="O2546" s="13"/>
      <c r="P2546" s="13"/>
    </row>
    <row r="2547" spans="1:16" ht="17" thickBot="1">
      <c r="A2547" s="11"/>
      <c r="B2547" s="11"/>
      <c r="C2547" s="11"/>
      <c r="D2547" s="11"/>
      <c r="E2547" s="4"/>
      <c r="G2547" s="11"/>
      <c r="H2547" s="11"/>
      <c r="I2547" s="11"/>
      <c r="J2547" s="11"/>
      <c r="K2547" s="4"/>
      <c r="M2547" s="12"/>
      <c r="N2547" s="12"/>
      <c r="O2547" s="13"/>
      <c r="P2547" s="13"/>
    </row>
    <row r="2548" spans="1:16" ht="17" thickBot="1">
      <c r="A2548" s="11"/>
      <c r="B2548" s="11"/>
      <c r="C2548" s="11"/>
      <c r="D2548" s="11"/>
      <c r="E2548" s="4"/>
      <c r="G2548" s="11"/>
      <c r="H2548" s="11"/>
      <c r="I2548" s="11"/>
      <c r="J2548" s="11"/>
      <c r="K2548" s="4"/>
      <c r="M2548" s="12"/>
      <c r="N2548" s="12"/>
      <c r="O2548" s="13"/>
      <c r="P2548" s="13"/>
    </row>
    <row r="2549" spans="1:16" ht="17" thickBot="1">
      <c r="A2549" s="11"/>
      <c r="B2549" s="11"/>
      <c r="C2549" s="11"/>
      <c r="D2549" s="11"/>
      <c r="E2549" s="4"/>
      <c r="G2549" s="11"/>
      <c r="H2549" s="11"/>
      <c r="I2549" s="11"/>
      <c r="J2549" s="11"/>
      <c r="K2549" s="4"/>
      <c r="M2549" s="12"/>
      <c r="N2549" s="12"/>
      <c r="O2549" s="13"/>
      <c r="P2549" s="13"/>
    </row>
    <row r="2550" spans="1:16" ht="17" thickBot="1">
      <c r="A2550" s="11"/>
      <c r="B2550" s="11"/>
      <c r="C2550" s="11"/>
      <c r="D2550" s="11"/>
      <c r="E2550" s="4"/>
      <c r="G2550" s="11"/>
      <c r="H2550" s="11"/>
      <c r="I2550" s="11"/>
      <c r="J2550" s="11"/>
      <c r="K2550" s="4"/>
      <c r="M2550" s="12"/>
      <c r="N2550" s="12"/>
      <c r="O2550" s="13"/>
      <c r="P2550" s="13"/>
    </row>
    <row r="2551" spans="1:16" ht="17" thickBot="1">
      <c r="A2551" s="11"/>
      <c r="B2551" s="11"/>
      <c r="C2551" s="11"/>
      <c r="D2551" s="11"/>
      <c r="E2551" s="4"/>
      <c r="G2551" s="11"/>
      <c r="H2551" s="11"/>
      <c r="I2551" s="11"/>
      <c r="J2551" s="11"/>
      <c r="K2551" s="4"/>
      <c r="M2551" s="12"/>
      <c r="N2551" s="12"/>
      <c r="O2551" s="13"/>
      <c r="P2551" s="13"/>
    </row>
    <row r="2552" spans="1:16" ht="17" thickBot="1">
      <c r="A2552" s="11"/>
      <c r="B2552" s="11"/>
      <c r="C2552" s="11"/>
      <c r="D2552" s="11"/>
      <c r="E2552" s="4"/>
      <c r="G2552" s="11"/>
      <c r="H2552" s="11"/>
      <c r="I2552" s="11"/>
      <c r="J2552" s="11"/>
      <c r="K2552" s="4"/>
      <c r="M2552" s="12"/>
      <c r="N2552" s="12"/>
      <c r="O2552" s="13"/>
      <c r="P2552" s="13"/>
    </row>
    <row r="2553" spans="1:16" ht="17" thickBot="1">
      <c r="A2553" s="11"/>
      <c r="B2553" s="11"/>
      <c r="C2553" s="11"/>
      <c r="D2553" s="11"/>
      <c r="E2553" s="4"/>
      <c r="G2553" s="11"/>
      <c r="H2553" s="11"/>
      <c r="I2553" s="11"/>
      <c r="J2553" s="11"/>
      <c r="K2553" s="4"/>
      <c r="M2553" s="12"/>
      <c r="N2553" s="12"/>
      <c r="O2553" s="13"/>
      <c r="P2553" s="13"/>
    </row>
    <row r="2554" spans="1:16" ht="17" thickBot="1">
      <c r="A2554" s="11"/>
      <c r="B2554" s="11"/>
      <c r="C2554" s="11"/>
      <c r="D2554" s="11"/>
      <c r="E2554" s="4"/>
      <c r="G2554" s="11"/>
      <c r="H2554" s="11"/>
      <c r="I2554" s="11"/>
      <c r="J2554" s="11"/>
      <c r="K2554" s="4"/>
      <c r="M2554" s="12"/>
      <c r="N2554" s="12"/>
      <c r="O2554" s="13"/>
      <c r="P2554" s="13"/>
    </row>
    <row r="2555" spans="1:16" ht="17" thickBot="1">
      <c r="A2555" s="11"/>
      <c r="B2555" s="11"/>
      <c r="C2555" s="11"/>
      <c r="D2555" s="11"/>
      <c r="E2555" s="4"/>
      <c r="G2555" s="11"/>
      <c r="H2555" s="11"/>
      <c r="I2555" s="11"/>
      <c r="J2555" s="11"/>
      <c r="K2555" s="4"/>
      <c r="M2555" s="12"/>
      <c r="N2555" s="12"/>
      <c r="O2555" s="13"/>
      <c r="P2555" s="13"/>
    </row>
    <row r="2556" spans="1:16" ht="17" thickBot="1">
      <c r="A2556" s="11"/>
      <c r="B2556" s="11"/>
      <c r="C2556" s="11"/>
      <c r="D2556" s="11"/>
      <c r="E2556" s="4"/>
      <c r="G2556" s="11"/>
      <c r="H2556" s="11"/>
      <c r="I2556" s="11"/>
      <c r="J2556" s="11"/>
      <c r="K2556" s="4"/>
      <c r="M2556" s="12"/>
      <c r="N2556" s="12"/>
      <c r="O2556" s="13"/>
      <c r="P2556" s="13"/>
    </row>
    <row r="2557" spans="1:16" ht="17" thickBot="1">
      <c r="A2557" s="11"/>
      <c r="B2557" s="11"/>
      <c r="C2557" s="11"/>
      <c r="D2557" s="11"/>
      <c r="E2557" s="4"/>
      <c r="G2557" s="11"/>
      <c r="H2557" s="11"/>
      <c r="I2557" s="11"/>
      <c r="J2557" s="11"/>
      <c r="K2557" s="4"/>
      <c r="M2557" s="12"/>
      <c r="N2557" s="12"/>
      <c r="O2557" s="13"/>
      <c r="P2557" s="13"/>
    </row>
    <row r="2558" spans="1:16" ht="17" thickBot="1">
      <c r="A2558" s="11"/>
      <c r="B2558" s="11"/>
      <c r="C2558" s="11"/>
      <c r="D2558" s="11"/>
      <c r="E2558" s="4"/>
      <c r="G2558" s="11"/>
      <c r="H2558" s="11"/>
      <c r="I2558" s="11"/>
      <c r="J2558" s="11"/>
      <c r="K2558" s="4"/>
      <c r="M2558" s="12"/>
      <c r="N2558" s="12"/>
      <c r="O2558" s="13"/>
      <c r="P2558" s="13"/>
    </row>
    <row r="2559" spans="1:16" ht="17" thickBot="1">
      <c r="A2559" s="11"/>
      <c r="B2559" s="11"/>
      <c r="C2559" s="11"/>
      <c r="D2559" s="11"/>
      <c r="E2559" s="4"/>
      <c r="G2559" s="11"/>
      <c r="H2559" s="11"/>
      <c r="I2559" s="11"/>
      <c r="J2559" s="11"/>
      <c r="K2559" s="4"/>
      <c r="M2559" s="12"/>
      <c r="N2559" s="12"/>
      <c r="O2559" s="13"/>
      <c r="P2559" s="13"/>
    </row>
    <row r="2560" spans="1:16" ht="17" thickBot="1">
      <c r="A2560" s="11"/>
      <c r="B2560" s="11"/>
      <c r="C2560" s="11"/>
      <c r="D2560" s="11"/>
      <c r="E2560" s="4"/>
      <c r="G2560" s="11"/>
      <c r="H2560" s="11"/>
      <c r="I2560" s="11"/>
      <c r="J2560" s="11"/>
      <c r="K2560" s="4"/>
      <c r="M2560" s="12"/>
      <c r="N2560" s="12"/>
      <c r="O2560" s="13"/>
      <c r="P2560" s="13"/>
    </row>
    <row r="2561" spans="1:16" ht="17" thickBot="1">
      <c r="A2561" s="11"/>
      <c r="B2561" s="11"/>
      <c r="C2561" s="11"/>
      <c r="D2561" s="11"/>
      <c r="E2561" s="4"/>
      <c r="G2561" s="11"/>
      <c r="H2561" s="11"/>
      <c r="I2561" s="11"/>
      <c r="J2561" s="11"/>
      <c r="K2561" s="4"/>
      <c r="M2561" s="12"/>
      <c r="N2561" s="12"/>
      <c r="O2561" s="13"/>
      <c r="P2561" s="13"/>
    </row>
    <row r="2562" spans="1:16" ht="17" thickBot="1">
      <c r="A2562" s="11"/>
      <c r="B2562" s="11"/>
      <c r="C2562" s="11"/>
      <c r="D2562" s="11"/>
      <c r="E2562" s="4"/>
      <c r="G2562" s="11"/>
      <c r="H2562" s="11"/>
      <c r="I2562" s="11"/>
      <c r="J2562" s="11"/>
      <c r="K2562" s="4"/>
      <c r="M2562" s="12"/>
      <c r="N2562" s="12"/>
      <c r="O2562" s="13"/>
      <c r="P2562" s="13"/>
    </row>
    <row r="2563" spans="1:16" ht="17" thickBot="1">
      <c r="A2563" s="11"/>
      <c r="B2563" s="11"/>
      <c r="C2563" s="11"/>
      <c r="D2563" s="11"/>
      <c r="E2563" s="4"/>
      <c r="G2563" s="11"/>
      <c r="H2563" s="11"/>
      <c r="I2563" s="11"/>
      <c r="J2563" s="11"/>
      <c r="K2563" s="4"/>
      <c r="M2563" s="12"/>
      <c r="N2563" s="12"/>
      <c r="O2563" s="13"/>
      <c r="P2563" s="13"/>
    </row>
    <row r="2564" spans="1:16" ht="17" thickBot="1">
      <c r="A2564" s="11"/>
      <c r="B2564" s="11"/>
      <c r="C2564" s="11"/>
      <c r="D2564" s="11"/>
      <c r="E2564" s="4"/>
      <c r="G2564" s="11"/>
      <c r="H2564" s="11"/>
      <c r="I2564" s="11"/>
      <c r="J2564" s="11"/>
      <c r="K2564" s="4"/>
      <c r="M2564" s="12"/>
      <c r="N2564" s="12"/>
      <c r="O2564" s="13"/>
      <c r="P2564" s="13"/>
    </row>
    <row r="2565" spans="1:16" ht="17" thickBot="1">
      <c r="A2565" s="11"/>
      <c r="B2565" s="11"/>
      <c r="C2565" s="11"/>
      <c r="D2565" s="11"/>
      <c r="E2565" s="4"/>
      <c r="G2565" s="11"/>
      <c r="H2565" s="11"/>
      <c r="I2565" s="11"/>
      <c r="J2565" s="11"/>
      <c r="K2565" s="4"/>
      <c r="M2565" s="12"/>
      <c r="N2565" s="12"/>
      <c r="O2565" s="13"/>
      <c r="P2565" s="13"/>
    </row>
    <row r="2566" spans="1:16" ht="17" thickBot="1">
      <c r="A2566" s="11"/>
      <c r="B2566" s="11"/>
      <c r="C2566" s="11"/>
      <c r="D2566" s="11"/>
      <c r="E2566" s="4"/>
      <c r="G2566" s="11"/>
      <c r="H2566" s="11"/>
      <c r="I2566" s="11"/>
      <c r="J2566" s="11"/>
      <c r="K2566" s="4"/>
      <c r="M2566" s="12"/>
      <c r="N2566" s="12"/>
      <c r="O2566" s="13"/>
      <c r="P2566" s="13"/>
    </row>
    <row r="2567" spans="1:16" ht="17" thickBot="1">
      <c r="A2567" s="11"/>
      <c r="B2567" s="11"/>
      <c r="C2567" s="11"/>
      <c r="D2567" s="11"/>
      <c r="E2567" s="4"/>
      <c r="G2567" s="11"/>
      <c r="H2567" s="11"/>
      <c r="I2567" s="11"/>
      <c r="J2567" s="11"/>
      <c r="K2567" s="4"/>
      <c r="M2567" s="12"/>
      <c r="N2567" s="12"/>
      <c r="O2567" s="13"/>
      <c r="P2567" s="13"/>
    </row>
    <row r="2568" spans="1:16" ht="17" thickBot="1">
      <c r="A2568" s="11"/>
      <c r="B2568" s="11"/>
      <c r="C2568" s="11"/>
      <c r="D2568" s="11"/>
      <c r="E2568" s="4"/>
      <c r="G2568" s="11"/>
      <c r="H2568" s="11"/>
      <c r="I2568" s="11"/>
      <c r="J2568" s="11"/>
      <c r="K2568" s="4"/>
      <c r="M2568" s="12"/>
      <c r="N2568" s="12"/>
      <c r="O2568" s="13"/>
      <c r="P2568" s="13"/>
    </row>
    <row r="2569" spans="1:16" ht="17" thickBot="1">
      <c r="A2569" s="11"/>
      <c r="B2569" s="11"/>
      <c r="C2569" s="11"/>
      <c r="D2569" s="11"/>
      <c r="E2569" s="4"/>
      <c r="G2569" s="11"/>
      <c r="H2569" s="11"/>
      <c r="I2569" s="11"/>
      <c r="J2569" s="11"/>
      <c r="K2569" s="4"/>
      <c r="M2569" s="12"/>
      <c r="N2569" s="12"/>
      <c r="O2569" s="13"/>
      <c r="P2569" s="13"/>
    </row>
    <row r="2570" spans="1:16" ht="17" thickBot="1">
      <c r="A2570" s="11"/>
      <c r="B2570" s="11"/>
      <c r="C2570" s="11"/>
      <c r="D2570" s="11"/>
      <c r="E2570" s="4"/>
      <c r="G2570" s="11"/>
      <c r="H2570" s="11"/>
      <c r="I2570" s="11"/>
      <c r="J2570" s="11"/>
      <c r="K2570" s="4"/>
      <c r="M2570" s="12"/>
      <c r="N2570" s="12"/>
      <c r="O2570" s="13"/>
      <c r="P2570" s="13"/>
    </row>
    <row r="2571" spans="1:16" ht="17" thickBot="1">
      <c r="A2571" s="11"/>
      <c r="B2571" s="11"/>
      <c r="C2571" s="11"/>
      <c r="D2571" s="11"/>
      <c r="E2571" s="4"/>
      <c r="G2571" s="11"/>
      <c r="H2571" s="11"/>
      <c r="I2571" s="11"/>
      <c r="J2571" s="11"/>
      <c r="K2571" s="4"/>
      <c r="M2571" s="12"/>
      <c r="N2571" s="12"/>
      <c r="O2571" s="13"/>
      <c r="P2571" s="13"/>
    </row>
    <row r="2572" spans="1:16" ht="17" thickBot="1">
      <c r="A2572" s="11"/>
      <c r="B2572" s="11"/>
      <c r="C2572" s="11"/>
      <c r="D2572" s="11"/>
      <c r="E2572" s="4"/>
      <c r="G2572" s="11"/>
      <c r="H2572" s="11"/>
      <c r="I2572" s="11"/>
      <c r="J2572" s="11"/>
      <c r="K2572" s="4"/>
      <c r="M2572" s="12"/>
      <c r="N2572" s="12"/>
      <c r="O2572" s="13"/>
      <c r="P2572" s="13"/>
    </row>
    <row r="2573" spans="1:16" ht="17" thickBot="1">
      <c r="A2573" s="11"/>
      <c r="B2573" s="11"/>
      <c r="C2573" s="11"/>
      <c r="D2573" s="11"/>
      <c r="E2573" s="4"/>
      <c r="G2573" s="11"/>
      <c r="H2573" s="11"/>
      <c r="I2573" s="11"/>
      <c r="J2573" s="11"/>
      <c r="K2573" s="4"/>
      <c r="M2573" s="12"/>
      <c r="N2573" s="12"/>
      <c r="O2573" s="13"/>
      <c r="P2573" s="13"/>
    </row>
    <row r="2574" spans="1:16" ht="17" thickBot="1">
      <c r="A2574" s="11"/>
      <c r="B2574" s="11"/>
      <c r="C2574" s="11"/>
      <c r="D2574" s="11"/>
      <c r="E2574" s="4"/>
      <c r="G2574" s="11"/>
      <c r="H2574" s="11"/>
      <c r="I2574" s="11"/>
      <c r="J2574" s="11"/>
      <c r="K2574" s="4"/>
      <c r="M2574" s="12"/>
      <c r="N2574" s="12"/>
      <c r="O2574" s="13"/>
      <c r="P2574" s="13"/>
    </row>
    <row r="2575" spans="1:16" ht="17" thickBot="1">
      <c r="A2575" s="11"/>
      <c r="B2575" s="11"/>
      <c r="C2575" s="11"/>
      <c r="D2575" s="11"/>
      <c r="E2575" s="4"/>
      <c r="G2575" s="11"/>
      <c r="H2575" s="11"/>
      <c r="I2575" s="11"/>
      <c r="J2575" s="11"/>
      <c r="K2575" s="4"/>
      <c r="M2575" s="12"/>
      <c r="N2575" s="12"/>
      <c r="O2575" s="13"/>
      <c r="P2575" s="13"/>
    </row>
    <row r="2576" spans="1:16" ht="17" thickBot="1">
      <c r="A2576" s="11"/>
      <c r="B2576" s="11"/>
      <c r="C2576" s="11"/>
      <c r="D2576" s="11"/>
      <c r="E2576" s="4"/>
      <c r="G2576" s="11"/>
      <c r="H2576" s="11"/>
      <c r="I2576" s="11"/>
      <c r="J2576" s="11"/>
      <c r="K2576" s="4"/>
      <c r="M2576" s="12"/>
      <c r="N2576" s="12"/>
      <c r="O2576" s="13"/>
      <c r="P2576" s="13"/>
    </row>
    <row r="2577" spans="1:16" ht="17" thickBot="1">
      <c r="A2577" s="11"/>
      <c r="B2577" s="11"/>
      <c r="C2577" s="11"/>
      <c r="D2577" s="11"/>
      <c r="E2577" s="4"/>
      <c r="G2577" s="11"/>
      <c r="H2577" s="11"/>
      <c r="I2577" s="11"/>
      <c r="J2577" s="11"/>
      <c r="K2577" s="4"/>
      <c r="M2577" s="12"/>
      <c r="N2577" s="12"/>
      <c r="O2577" s="13"/>
      <c r="P2577" s="13"/>
    </row>
    <row r="2578" spans="1:16" ht="17" thickBot="1">
      <c r="A2578" s="11"/>
      <c r="B2578" s="11"/>
      <c r="C2578" s="11"/>
      <c r="D2578" s="11"/>
      <c r="E2578" s="4"/>
      <c r="G2578" s="11"/>
      <c r="H2578" s="11"/>
      <c r="I2578" s="11"/>
      <c r="J2578" s="11"/>
      <c r="K2578" s="4"/>
      <c r="M2578" s="12"/>
      <c r="N2578" s="12"/>
      <c r="O2578" s="13"/>
      <c r="P2578" s="13"/>
    </row>
    <row r="2579" spans="1:16" ht="17" thickBot="1">
      <c r="A2579" s="11"/>
      <c r="B2579" s="11"/>
      <c r="C2579" s="11"/>
      <c r="D2579" s="11"/>
      <c r="E2579" s="4"/>
      <c r="G2579" s="11"/>
      <c r="H2579" s="11"/>
      <c r="I2579" s="11"/>
      <c r="J2579" s="11"/>
      <c r="K2579" s="4"/>
      <c r="M2579" s="12"/>
      <c r="N2579" s="12"/>
      <c r="O2579" s="13"/>
      <c r="P2579" s="13"/>
    </row>
    <row r="2580" spans="1:16" ht="17" thickBot="1">
      <c r="A2580" s="11"/>
      <c r="B2580" s="11"/>
      <c r="C2580" s="11"/>
      <c r="D2580" s="11"/>
      <c r="E2580" s="4"/>
      <c r="G2580" s="11"/>
      <c r="H2580" s="11"/>
      <c r="I2580" s="11"/>
      <c r="J2580" s="11"/>
      <c r="K2580" s="4"/>
      <c r="M2580" s="12"/>
      <c r="N2580" s="12"/>
      <c r="O2580" s="13"/>
      <c r="P2580" s="13"/>
    </row>
    <row r="2581" spans="1:16" ht="17" thickBot="1">
      <c r="A2581" s="11"/>
      <c r="B2581" s="11"/>
      <c r="C2581" s="11"/>
      <c r="D2581" s="11"/>
      <c r="E2581" s="4"/>
      <c r="G2581" s="11"/>
      <c r="H2581" s="11"/>
      <c r="I2581" s="11"/>
      <c r="J2581" s="11"/>
      <c r="K2581" s="4"/>
      <c r="M2581" s="12"/>
      <c r="N2581" s="12"/>
      <c r="O2581" s="13"/>
      <c r="P2581" s="13"/>
    </row>
    <row r="2582" spans="1:16" ht="17" thickBot="1">
      <c r="A2582" s="11"/>
      <c r="B2582" s="11"/>
      <c r="C2582" s="11"/>
      <c r="D2582" s="11"/>
      <c r="E2582" s="4"/>
      <c r="G2582" s="11"/>
      <c r="H2582" s="11"/>
      <c r="I2582" s="11"/>
      <c r="J2582" s="11"/>
      <c r="K2582" s="4"/>
      <c r="M2582" s="12"/>
      <c r="N2582" s="12"/>
      <c r="O2582" s="13"/>
      <c r="P2582" s="13"/>
    </row>
    <row r="2583" spans="1:16" ht="17" thickBot="1">
      <c r="A2583" s="11"/>
      <c r="B2583" s="11"/>
      <c r="C2583" s="11"/>
      <c r="D2583" s="11"/>
      <c r="E2583" s="4"/>
      <c r="G2583" s="11"/>
      <c r="H2583" s="11"/>
      <c r="I2583" s="11"/>
      <c r="J2583" s="11"/>
      <c r="K2583" s="4"/>
      <c r="M2583" s="12"/>
      <c r="N2583" s="12"/>
      <c r="O2583" s="13"/>
      <c r="P2583" s="13"/>
    </row>
    <row r="2584" spans="1:16" ht="17" thickBot="1">
      <c r="A2584" s="11"/>
      <c r="B2584" s="11"/>
      <c r="C2584" s="11"/>
      <c r="D2584" s="11"/>
      <c r="E2584" s="4"/>
      <c r="G2584" s="11"/>
      <c r="H2584" s="11"/>
      <c r="I2584" s="11"/>
      <c r="J2584" s="11"/>
      <c r="K2584" s="4"/>
      <c r="M2584" s="12"/>
      <c r="N2584" s="12"/>
      <c r="O2584" s="13"/>
      <c r="P2584" s="13"/>
    </row>
    <row r="2585" spans="1:16" ht="17" thickBot="1">
      <c r="A2585" s="11"/>
      <c r="B2585" s="11"/>
      <c r="C2585" s="11"/>
      <c r="D2585" s="11"/>
      <c r="E2585" s="4"/>
      <c r="G2585" s="11"/>
      <c r="H2585" s="11"/>
      <c r="I2585" s="11"/>
      <c r="J2585" s="11"/>
      <c r="K2585" s="4"/>
      <c r="M2585" s="12"/>
      <c r="N2585" s="12"/>
      <c r="O2585" s="13"/>
      <c r="P2585" s="13"/>
    </row>
    <row r="2586" spans="1:16" ht="17" thickBot="1">
      <c r="A2586" s="11"/>
      <c r="B2586" s="11"/>
      <c r="C2586" s="11"/>
      <c r="D2586" s="11"/>
      <c r="E2586" s="4"/>
      <c r="G2586" s="11"/>
      <c r="H2586" s="11"/>
      <c r="I2586" s="11"/>
      <c r="J2586" s="11"/>
      <c r="K2586" s="4"/>
      <c r="M2586" s="12"/>
      <c r="N2586" s="12"/>
      <c r="O2586" s="13"/>
      <c r="P2586" s="13"/>
    </row>
    <row r="2587" spans="1:16" ht="17" thickBot="1">
      <c r="A2587" s="11"/>
      <c r="B2587" s="11"/>
      <c r="C2587" s="11"/>
      <c r="D2587" s="11"/>
      <c r="E2587" s="4"/>
      <c r="G2587" s="11"/>
      <c r="H2587" s="11"/>
      <c r="I2587" s="11"/>
      <c r="J2587" s="11"/>
      <c r="K2587" s="4"/>
      <c r="M2587" s="12"/>
      <c r="N2587" s="12"/>
      <c r="O2587" s="13"/>
      <c r="P2587" s="13"/>
    </row>
    <row r="2588" spans="1:16" ht="17" thickBot="1">
      <c r="A2588" s="11"/>
      <c r="B2588" s="11"/>
      <c r="C2588" s="11"/>
      <c r="D2588" s="11"/>
      <c r="E2588" s="4"/>
      <c r="G2588" s="11"/>
      <c r="H2588" s="11"/>
      <c r="I2588" s="11"/>
      <c r="J2588" s="11"/>
      <c r="K2588" s="4"/>
      <c r="M2588" s="12"/>
      <c r="N2588" s="12"/>
      <c r="O2588" s="13"/>
      <c r="P2588" s="13"/>
    </row>
    <row r="2589" spans="1:16" ht="17" thickBot="1">
      <c r="A2589" s="11"/>
      <c r="B2589" s="11"/>
      <c r="C2589" s="11"/>
      <c r="D2589" s="11"/>
      <c r="E2589" s="4"/>
      <c r="G2589" s="11"/>
      <c r="H2589" s="11"/>
      <c r="I2589" s="11"/>
      <c r="J2589" s="11"/>
      <c r="K2589" s="4"/>
      <c r="M2589" s="12"/>
      <c r="N2589" s="12"/>
      <c r="O2589" s="13"/>
      <c r="P2589" s="13"/>
    </row>
    <row r="2590" spans="1:16" ht="17" thickBot="1">
      <c r="A2590" s="11"/>
      <c r="B2590" s="11"/>
      <c r="C2590" s="11"/>
      <c r="D2590" s="11"/>
      <c r="E2590" s="4"/>
      <c r="G2590" s="11"/>
      <c r="H2590" s="11"/>
      <c r="I2590" s="11"/>
      <c r="J2590" s="11"/>
      <c r="K2590" s="4"/>
      <c r="M2590" s="12"/>
      <c r="N2590" s="12"/>
      <c r="O2590" s="13"/>
      <c r="P2590" s="13"/>
    </row>
    <row r="2591" spans="1:16" ht="17" thickBot="1">
      <c r="A2591" s="11"/>
      <c r="B2591" s="11"/>
      <c r="C2591" s="11"/>
      <c r="D2591" s="11"/>
      <c r="E2591" s="4"/>
      <c r="G2591" s="11"/>
      <c r="H2591" s="11"/>
      <c r="I2591" s="11"/>
      <c r="J2591" s="11"/>
      <c r="K2591" s="4"/>
      <c r="M2591" s="12"/>
      <c r="N2591" s="12"/>
      <c r="O2591" s="13"/>
      <c r="P2591" s="13"/>
    </row>
    <row r="2592" spans="1:16" ht="17" thickBot="1">
      <c r="A2592" s="11"/>
      <c r="B2592" s="11"/>
      <c r="C2592" s="11"/>
      <c r="D2592" s="11"/>
      <c r="E2592" s="4"/>
      <c r="G2592" s="11"/>
      <c r="H2592" s="11"/>
      <c r="I2592" s="11"/>
      <c r="J2592" s="11"/>
      <c r="K2592" s="4"/>
      <c r="M2592" s="12"/>
      <c r="N2592" s="12"/>
      <c r="O2592" s="13"/>
      <c r="P2592" s="13"/>
    </row>
    <row r="2593" spans="1:16" ht="17" thickBot="1">
      <c r="A2593" s="11"/>
      <c r="B2593" s="11"/>
      <c r="C2593" s="11"/>
      <c r="D2593" s="11"/>
      <c r="E2593" s="4"/>
      <c r="G2593" s="11"/>
      <c r="H2593" s="11"/>
      <c r="I2593" s="11"/>
      <c r="J2593" s="11"/>
      <c r="K2593" s="4"/>
      <c r="M2593" s="12"/>
      <c r="N2593" s="12"/>
      <c r="O2593" s="13"/>
      <c r="P2593" s="13"/>
    </row>
    <row r="2594" spans="1:16" ht="17" thickBot="1">
      <c r="A2594" s="11"/>
      <c r="B2594" s="11"/>
      <c r="C2594" s="11"/>
      <c r="D2594" s="11"/>
      <c r="E2594" s="4"/>
      <c r="G2594" s="11"/>
      <c r="H2594" s="11"/>
      <c r="I2594" s="11"/>
      <c r="J2594" s="11"/>
      <c r="K2594" s="4"/>
      <c r="M2594" s="12"/>
      <c r="N2594" s="12"/>
      <c r="O2594" s="13"/>
      <c r="P2594" s="13"/>
    </row>
    <row r="2595" spans="1:16" ht="17" thickBot="1">
      <c r="A2595" s="11"/>
      <c r="B2595" s="11"/>
      <c r="C2595" s="11"/>
      <c r="D2595" s="11"/>
      <c r="E2595" s="4"/>
      <c r="G2595" s="11"/>
      <c r="H2595" s="11"/>
      <c r="I2595" s="11"/>
      <c r="J2595" s="11"/>
      <c r="K2595" s="4"/>
      <c r="M2595" s="12"/>
      <c r="N2595" s="12"/>
      <c r="O2595" s="13"/>
      <c r="P2595" s="13"/>
    </row>
    <row r="2596" spans="1:16" ht="17" thickBot="1">
      <c r="A2596" s="11"/>
      <c r="B2596" s="11"/>
      <c r="C2596" s="11"/>
      <c r="D2596" s="11"/>
      <c r="E2596" s="4"/>
      <c r="G2596" s="11"/>
      <c r="H2596" s="11"/>
      <c r="I2596" s="11"/>
      <c r="J2596" s="11"/>
      <c r="K2596" s="4"/>
      <c r="M2596" s="12"/>
      <c r="N2596" s="12"/>
      <c r="O2596" s="13"/>
      <c r="P2596" s="13"/>
    </row>
    <row r="2597" spans="1:16" ht="17" thickBot="1">
      <c r="A2597" s="11"/>
      <c r="B2597" s="11"/>
      <c r="C2597" s="11"/>
      <c r="D2597" s="11"/>
      <c r="E2597" s="4"/>
      <c r="G2597" s="11"/>
      <c r="H2597" s="11"/>
      <c r="I2597" s="11"/>
      <c r="J2597" s="11"/>
      <c r="K2597" s="4"/>
      <c r="M2597" s="12"/>
      <c r="N2597" s="12"/>
      <c r="O2597" s="13"/>
      <c r="P2597" s="13"/>
    </row>
    <row r="2598" spans="1:16" ht="17" thickBot="1">
      <c r="A2598" s="11"/>
      <c r="B2598" s="11"/>
      <c r="C2598" s="11"/>
      <c r="D2598" s="11"/>
      <c r="E2598" s="4"/>
      <c r="G2598" s="11"/>
      <c r="H2598" s="11"/>
      <c r="I2598" s="11"/>
      <c r="J2598" s="11"/>
      <c r="K2598" s="4"/>
      <c r="M2598" s="12"/>
      <c r="N2598" s="12"/>
      <c r="O2598" s="13"/>
      <c r="P2598" s="13"/>
    </row>
    <row r="2599" spans="1:16" ht="17" thickBot="1">
      <c r="A2599" s="11"/>
      <c r="B2599" s="11"/>
      <c r="C2599" s="11"/>
      <c r="D2599" s="11"/>
      <c r="E2599" s="4"/>
      <c r="G2599" s="11"/>
      <c r="H2599" s="11"/>
      <c r="I2599" s="11"/>
      <c r="J2599" s="11"/>
      <c r="K2599" s="4"/>
      <c r="M2599" s="12"/>
      <c r="N2599" s="12"/>
      <c r="O2599" s="13"/>
      <c r="P2599" s="13"/>
    </row>
    <row r="2600" spans="1:16" ht="17" thickBot="1">
      <c r="A2600" s="11"/>
      <c r="B2600" s="11"/>
      <c r="C2600" s="11"/>
      <c r="D2600" s="11"/>
      <c r="E2600" s="4"/>
      <c r="G2600" s="11"/>
      <c r="H2600" s="11"/>
      <c r="I2600" s="11"/>
      <c r="J2600" s="11"/>
      <c r="K2600" s="4"/>
      <c r="M2600" s="12"/>
      <c r="N2600" s="12"/>
      <c r="O2600" s="13"/>
      <c r="P2600" s="13"/>
    </row>
    <row r="2601" spans="1:16" ht="17" thickBot="1">
      <c r="A2601" s="11"/>
      <c r="B2601" s="11"/>
      <c r="C2601" s="11"/>
      <c r="D2601" s="11"/>
      <c r="E2601" s="4"/>
      <c r="G2601" s="11"/>
      <c r="H2601" s="11"/>
      <c r="I2601" s="11"/>
      <c r="J2601" s="11"/>
      <c r="K2601" s="4"/>
      <c r="M2601" s="12"/>
      <c r="N2601" s="12"/>
      <c r="O2601" s="13"/>
      <c r="P2601" s="13"/>
    </row>
    <row r="2602" spans="1:16" ht="17" thickBot="1">
      <c r="A2602" s="11"/>
      <c r="B2602" s="11"/>
      <c r="C2602" s="11"/>
      <c r="D2602" s="11"/>
      <c r="E2602" s="4"/>
      <c r="G2602" s="11"/>
      <c r="H2602" s="11"/>
      <c r="I2602" s="11"/>
      <c r="J2602" s="11"/>
      <c r="K2602" s="4"/>
      <c r="M2602" s="12"/>
      <c r="N2602" s="12"/>
      <c r="O2602" s="13"/>
      <c r="P2602" s="13"/>
    </row>
    <row r="2603" spans="1:16" ht="17" thickBot="1">
      <c r="A2603" s="11"/>
      <c r="B2603" s="11"/>
      <c r="C2603" s="11"/>
      <c r="D2603" s="11"/>
      <c r="E2603" s="4"/>
      <c r="G2603" s="11"/>
      <c r="H2603" s="11"/>
      <c r="I2603" s="11"/>
      <c r="J2603" s="11"/>
      <c r="K2603" s="4"/>
      <c r="M2603" s="12"/>
      <c r="N2603" s="12"/>
      <c r="O2603" s="13"/>
      <c r="P2603" s="13"/>
    </row>
    <row r="2604" spans="1:16" ht="17" thickBot="1">
      <c r="A2604" s="11"/>
      <c r="B2604" s="11"/>
      <c r="C2604" s="11"/>
      <c r="D2604" s="11"/>
      <c r="E2604" s="4"/>
      <c r="G2604" s="11"/>
      <c r="H2604" s="11"/>
      <c r="I2604" s="11"/>
      <c r="J2604" s="11"/>
      <c r="K2604" s="4"/>
      <c r="M2604" s="12"/>
      <c r="N2604" s="12"/>
      <c r="O2604" s="13"/>
      <c r="P2604" s="13"/>
    </row>
    <row r="2605" spans="1:16" ht="17" thickBot="1">
      <c r="A2605" s="11"/>
      <c r="B2605" s="11"/>
      <c r="C2605" s="11"/>
      <c r="D2605" s="11"/>
      <c r="E2605" s="4"/>
      <c r="G2605" s="11"/>
      <c r="H2605" s="11"/>
      <c r="I2605" s="11"/>
      <c r="J2605" s="11"/>
      <c r="K2605" s="4"/>
      <c r="M2605" s="12"/>
      <c r="N2605" s="12"/>
      <c r="O2605" s="13"/>
      <c r="P2605" s="13"/>
    </row>
    <row r="2606" spans="1:16" ht="17" thickBot="1">
      <c r="A2606" s="11"/>
      <c r="B2606" s="11"/>
      <c r="C2606" s="11"/>
      <c r="D2606" s="11"/>
      <c r="E2606" s="4"/>
      <c r="G2606" s="11"/>
      <c r="H2606" s="11"/>
      <c r="I2606" s="11"/>
      <c r="J2606" s="11"/>
      <c r="K2606" s="4"/>
      <c r="M2606" s="12"/>
      <c r="N2606" s="12"/>
      <c r="O2606" s="13"/>
      <c r="P2606" s="13"/>
    </row>
    <row r="2607" spans="1:16" ht="17" thickBot="1">
      <c r="A2607" s="11"/>
      <c r="B2607" s="11"/>
      <c r="C2607" s="11"/>
      <c r="D2607" s="11"/>
      <c r="E2607" s="4"/>
      <c r="G2607" s="11"/>
      <c r="H2607" s="11"/>
      <c r="I2607" s="11"/>
      <c r="J2607" s="11"/>
      <c r="K2607" s="4"/>
      <c r="M2607" s="12"/>
      <c r="N2607" s="12"/>
      <c r="O2607" s="13"/>
      <c r="P2607" s="13"/>
    </row>
    <row r="2608" spans="1:16" ht="17" thickBot="1">
      <c r="A2608" s="11"/>
      <c r="B2608" s="11"/>
      <c r="C2608" s="11"/>
      <c r="D2608" s="11"/>
      <c r="E2608" s="4"/>
      <c r="G2608" s="11"/>
      <c r="H2608" s="11"/>
      <c r="I2608" s="11"/>
      <c r="J2608" s="11"/>
      <c r="K2608" s="4"/>
      <c r="M2608" s="12"/>
      <c r="N2608" s="12"/>
      <c r="O2608" s="13"/>
      <c r="P2608" s="13"/>
    </row>
    <row r="2609" spans="1:16" ht="17" thickBot="1">
      <c r="A2609" s="11"/>
      <c r="B2609" s="11"/>
      <c r="C2609" s="11"/>
      <c r="D2609" s="11"/>
      <c r="E2609" s="4"/>
      <c r="G2609" s="11"/>
      <c r="H2609" s="11"/>
      <c r="I2609" s="11"/>
      <c r="J2609" s="11"/>
      <c r="K2609" s="4"/>
      <c r="M2609" s="12"/>
      <c r="N2609" s="12"/>
      <c r="O2609" s="13"/>
      <c r="P2609" s="13"/>
    </row>
    <row r="2610" spans="1:16" ht="17" thickBot="1">
      <c r="A2610" s="11"/>
      <c r="B2610" s="11"/>
      <c r="C2610" s="11"/>
      <c r="D2610" s="11"/>
      <c r="E2610" s="4"/>
      <c r="G2610" s="11"/>
      <c r="H2610" s="11"/>
      <c r="I2610" s="11"/>
      <c r="J2610" s="11"/>
      <c r="K2610" s="4"/>
      <c r="M2610" s="12"/>
      <c r="N2610" s="12"/>
      <c r="O2610" s="13"/>
      <c r="P2610" s="13"/>
    </row>
    <row r="2611" spans="1:16" ht="17" thickBot="1">
      <c r="A2611" s="11"/>
      <c r="B2611" s="11"/>
      <c r="C2611" s="11"/>
      <c r="D2611" s="11"/>
      <c r="E2611" s="4"/>
      <c r="G2611" s="11"/>
      <c r="H2611" s="11"/>
      <c r="I2611" s="11"/>
      <c r="J2611" s="11"/>
      <c r="K2611" s="4"/>
      <c r="M2611" s="12"/>
      <c r="N2611" s="12"/>
      <c r="O2611" s="13"/>
      <c r="P2611" s="13"/>
    </row>
    <row r="2612" spans="1:16" ht="17" thickBot="1">
      <c r="A2612" s="11"/>
      <c r="B2612" s="11"/>
      <c r="C2612" s="11"/>
      <c r="D2612" s="11"/>
      <c r="E2612" s="4"/>
      <c r="G2612" s="11"/>
      <c r="H2612" s="11"/>
      <c r="I2612" s="11"/>
      <c r="J2612" s="11"/>
      <c r="K2612" s="4"/>
      <c r="M2612" s="12"/>
      <c r="N2612" s="12"/>
      <c r="O2612" s="13"/>
      <c r="P2612" s="13"/>
    </row>
    <row r="2613" spans="1:16" ht="17" thickBot="1">
      <c r="A2613" s="11"/>
      <c r="B2613" s="11"/>
      <c r="C2613" s="11"/>
      <c r="D2613" s="11"/>
      <c r="E2613" s="4"/>
      <c r="G2613" s="11"/>
      <c r="H2613" s="11"/>
      <c r="I2613" s="11"/>
      <c r="J2613" s="11"/>
      <c r="K2613" s="4"/>
      <c r="M2613" s="12"/>
      <c r="N2613" s="12"/>
      <c r="O2613" s="13"/>
      <c r="P2613" s="13"/>
    </row>
    <row r="2614" spans="1:16" ht="17" thickBot="1">
      <c r="A2614" s="11"/>
      <c r="B2614" s="11"/>
      <c r="C2614" s="11"/>
      <c r="D2614" s="11"/>
      <c r="E2614" s="4"/>
      <c r="G2614" s="11"/>
      <c r="H2614" s="11"/>
      <c r="I2614" s="11"/>
      <c r="J2614" s="11"/>
      <c r="K2614" s="4"/>
      <c r="M2614" s="12"/>
      <c r="N2614" s="12"/>
      <c r="O2614" s="13"/>
      <c r="P2614" s="13"/>
    </row>
    <row r="2615" spans="1:16" ht="17" thickBot="1">
      <c r="A2615" s="11"/>
      <c r="B2615" s="11"/>
      <c r="C2615" s="11"/>
      <c r="D2615" s="11"/>
      <c r="E2615" s="4"/>
      <c r="G2615" s="11"/>
      <c r="H2615" s="11"/>
      <c r="I2615" s="11"/>
      <c r="J2615" s="11"/>
      <c r="K2615" s="4"/>
      <c r="M2615" s="12"/>
      <c r="N2615" s="12"/>
      <c r="O2615" s="13"/>
      <c r="P2615" s="13"/>
    </row>
    <row r="2616" spans="1:16" ht="17" thickBot="1">
      <c r="A2616" s="11"/>
      <c r="B2616" s="11"/>
      <c r="C2616" s="11"/>
      <c r="D2616" s="11"/>
      <c r="E2616" s="4"/>
      <c r="G2616" s="11"/>
      <c r="H2616" s="11"/>
      <c r="I2616" s="11"/>
      <c r="J2616" s="11"/>
      <c r="K2616" s="4"/>
      <c r="M2616" s="12"/>
      <c r="N2616" s="12"/>
      <c r="O2616" s="13"/>
      <c r="P2616" s="13"/>
    </row>
    <row r="2617" spans="1:16" ht="17" thickBot="1">
      <c r="A2617" s="11"/>
      <c r="B2617" s="11"/>
      <c r="C2617" s="11"/>
      <c r="D2617" s="11"/>
      <c r="E2617" s="4"/>
      <c r="G2617" s="11"/>
      <c r="H2617" s="11"/>
      <c r="I2617" s="11"/>
      <c r="J2617" s="11"/>
      <c r="K2617" s="4"/>
      <c r="M2617" s="12"/>
      <c r="N2617" s="12"/>
      <c r="O2617" s="13"/>
      <c r="P2617" s="13"/>
    </row>
    <row r="2618" spans="1:16" ht="17" thickBot="1">
      <c r="A2618" s="11"/>
      <c r="B2618" s="11"/>
      <c r="C2618" s="11"/>
      <c r="D2618" s="11"/>
      <c r="E2618" s="4"/>
      <c r="G2618" s="11"/>
      <c r="H2618" s="11"/>
      <c r="I2618" s="11"/>
      <c r="J2618" s="11"/>
      <c r="K2618" s="4"/>
      <c r="M2618" s="12"/>
      <c r="N2618" s="12"/>
      <c r="O2618" s="13"/>
      <c r="P2618" s="13"/>
    </row>
    <row r="2619" spans="1:16" ht="17" thickBot="1">
      <c r="A2619" s="11"/>
      <c r="B2619" s="11"/>
      <c r="C2619" s="11"/>
      <c r="D2619" s="11"/>
      <c r="E2619" s="4"/>
      <c r="G2619" s="11"/>
      <c r="H2619" s="11"/>
      <c r="I2619" s="11"/>
      <c r="J2619" s="11"/>
      <c r="K2619" s="4"/>
      <c r="M2619" s="12"/>
      <c r="N2619" s="12"/>
      <c r="O2619" s="13"/>
      <c r="P2619" s="13"/>
    </row>
    <row r="2620" spans="1:16" ht="17" thickBot="1">
      <c r="A2620" s="11"/>
      <c r="B2620" s="11"/>
      <c r="C2620" s="11"/>
      <c r="D2620" s="11"/>
      <c r="E2620" s="4"/>
      <c r="G2620" s="11"/>
      <c r="H2620" s="11"/>
      <c r="I2620" s="11"/>
      <c r="J2620" s="11"/>
      <c r="K2620" s="4"/>
      <c r="M2620" s="12"/>
      <c r="N2620" s="12"/>
      <c r="O2620" s="13"/>
      <c r="P2620" s="13"/>
    </row>
    <row r="2621" spans="1:16" ht="17" thickBot="1">
      <c r="A2621" s="11"/>
      <c r="B2621" s="11"/>
      <c r="C2621" s="11"/>
      <c r="D2621" s="11"/>
      <c r="E2621" s="4"/>
      <c r="G2621" s="11"/>
      <c r="H2621" s="11"/>
      <c r="I2621" s="11"/>
      <c r="J2621" s="11"/>
      <c r="K2621" s="4"/>
      <c r="M2621" s="12"/>
      <c r="N2621" s="12"/>
      <c r="O2621" s="13"/>
      <c r="P2621" s="13"/>
    </row>
    <row r="2622" spans="1:16" ht="17" thickBot="1">
      <c r="A2622" s="11"/>
      <c r="B2622" s="11"/>
      <c r="C2622" s="11"/>
      <c r="D2622" s="11"/>
      <c r="E2622" s="4"/>
      <c r="G2622" s="11"/>
      <c r="H2622" s="11"/>
      <c r="I2622" s="11"/>
      <c r="J2622" s="11"/>
      <c r="K2622" s="4"/>
      <c r="M2622" s="12"/>
      <c r="N2622" s="12"/>
      <c r="O2622" s="13"/>
      <c r="P2622" s="13"/>
    </row>
    <row r="2623" spans="1:16" ht="17" thickBot="1">
      <c r="A2623" s="11"/>
      <c r="B2623" s="11"/>
      <c r="C2623" s="11"/>
      <c r="D2623" s="11"/>
      <c r="E2623" s="4"/>
      <c r="G2623" s="11"/>
      <c r="H2623" s="11"/>
      <c r="I2623" s="11"/>
      <c r="J2623" s="11"/>
      <c r="K2623" s="4"/>
      <c r="M2623" s="12"/>
      <c r="N2623" s="12"/>
      <c r="O2623" s="13"/>
      <c r="P2623" s="13"/>
    </row>
    <row r="2624" spans="1:16" ht="17" thickBot="1">
      <c r="A2624" s="11"/>
      <c r="B2624" s="11"/>
      <c r="C2624" s="11"/>
      <c r="D2624" s="11"/>
      <c r="E2624" s="4"/>
      <c r="G2624" s="11"/>
      <c r="H2624" s="11"/>
      <c r="I2624" s="11"/>
      <c r="J2624" s="11"/>
      <c r="K2624" s="4"/>
      <c r="M2624" s="12"/>
      <c r="N2624" s="12"/>
      <c r="O2624" s="13"/>
      <c r="P2624" s="13"/>
    </row>
    <row r="2625" spans="1:16" ht="17" thickBot="1">
      <c r="A2625" s="11"/>
      <c r="B2625" s="11"/>
      <c r="C2625" s="11"/>
      <c r="D2625" s="11"/>
      <c r="E2625" s="4"/>
      <c r="G2625" s="11"/>
      <c r="H2625" s="11"/>
      <c r="I2625" s="11"/>
      <c r="J2625" s="11"/>
      <c r="K2625" s="4"/>
      <c r="M2625" s="12"/>
      <c r="N2625" s="12"/>
      <c r="O2625" s="13"/>
      <c r="P2625" s="13"/>
    </row>
    <row r="2626" spans="1:16" ht="17" thickBot="1">
      <c r="A2626" s="11"/>
      <c r="B2626" s="11"/>
      <c r="C2626" s="11"/>
      <c r="D2626" s="11"/>
      <c r="E2626" s="4"/>
      <c r="G2626" s="11"/>
      <c r="H2626" s="11"/>
      <c r="I2626" s="11"/>
      <c r="J2626" s="11"/>
      <c r="K2626" s="4"/>
      <c r="M2626" s="12"/>
      <c r="N2626" s="12"/>
      <c r="O2626" s="13"/>
      <c r="P2626" s="13"/>
    </row>
    <row r="2627" spans="1:16" ht="17" thickBot="1">
      <c r="A2627" s="11"/>
      <c r="B2627" s="11"/>
      <c r="C2627" s="11"/>
      <c r="D2627" s="11"/>
      <c r="E2627" s="4"/>
      <c r="G2627" s="11"/>
      <c r="H2627" s="11"/>
      <c r="I2627" s="11"/>
      <c r="J2627" s="11"/>
      <c r="K2627" s="4"/>
      <c r="M2627" s="12"/>
      <c r="N2627" s="12"/>
      <c r="O2627" s="13"/>
      <c r="P2627" s="13"/>
    </row>
    <row r="2628" spans="1:16" ht="17" thickBot="1">
      <c r="A2628" s="11"/>
      <c r="B2628" s="11"/>
      <c r="C2628" s="11"/>
      <c r="D2628" s="11"/>
      <c r="E2628" s="4"/>
      <c r="G2628" s="11"/>
      <c r="H2628" s="11"/>
      <c r="I2628" s="11"/>
      <c r="J2628" s="11"/>
      <c r="K2628" s="4"/>
      <c r="M2628" s="12"/>
      <c r="N2628" s="12"/>
      <c r="O2628" s="13"/>
      <c r="P2628" s="13"/>
    </row>
    <row r="2629" spans="1:16" ht="17" thickBot="1">
      <c r="A2629" s="11"/>
      <c r="B2629" s="11"/>
      <c r="C2629" s="11"/>
      <c r="D2629" s="11"/>
      <c r="E2629" s="4"/>
      <c r="G2629" s="11"/>
      <c r="H2629" s="11"/>
      <c r="I2629" s="11"/>
      <c r="J2629" s="11"/>
      <c r="K2629" s="4"/>
      <c r="M2629" s="12"/>
      <c r="N2629" s="12"/>
      <c r="O2629" s="13"/>
      <c r="P2629" s="13"/>
    </row>
    <row r="2630" spans="1:16" ht="17" thickBot="1">
      <c r="A2630" s="11"/>
      <c r="B2630" s="11"/>
      <c r="C2630" s="11"/>
      <c r="D2630" s="11"/>
      <c r="E2630" s="4"/>
      <c r="G2630" s="11"/>
      <c r="H2630" s="11"/>
      <c r="I2630" s="11"/>
      <c r="J2630" s="11"/>
      <c r="K2630" s="4"/>
      <c r="M2630" s="12"/>
      <c r="N2630" s="12"/>
      <c r="O2630" s="13"/>
      <c r="P2630" s="13"/>
    </row>
    <row r="2631" spans="1:16" ht="17" thickBot="1">
      <c r="A2631" s="11"/>
      <c r="B2631" s="11"/>
      <c r="C2631" s="11"/>
      <c r="D2631" s="11"/>
      <c r="E2631" s="4"/>
      <c r="G2631" s="11"/>
      <c r="H2631" s="11"/>
      <c r="I2631" s="11"/>
      <c r="J2631" s="11"/>
      <c r="K2631" s="4"/>
      <c r="M2631" s="12"/>
      <c r="N2631" s="12"/>
      <c r="O2631" s="13"/>
      <c r="P2631" s="13"/>
    </row>
    <row r="2632" spans="1:16" ht="17" thickBot="1">
      <c r="A2632" s="11"/>
      <c r="B2632" s="11"/>
      <c r="C2632" s="11"/>
      <c r="D2632" s="11"/>
      <c r="E2632" s="4"/>
      <c r="G2632" s="11"/>
      <c r="H2632" s="11"/>
      <c r="I2632" s="11"/>
      <c r="J2632" s="11"/>
      <c r="K2632" s="4"/>
      <c r="M2632" s="12"/>
      <c r="N2632" s="12"/>
      <c r="O2632" s="13"/>
      <c r="P2632" s="13"/>
    </row>
    <row r="2633" spans="1:16" ht="17" thickBot="1">
      <c r="A2633" s="11"/>
      <c r="B2633" s="11"/>
      <c r="C2633" s="11"/>
      <c r="D2633" s="11"/>
      <c r="E2633" s="4"/>
      <c r="G2633" s="11"/>
      <c r="H2633" s="11"/>
      <c r="I2633" s="11"/>
      <c r="J2633" s="11"/>
      <c r="K2633" s="4"/>
      <c r="M2633" s="12"/>
      <c r="N2633" s="12"/>
      <c r="O2633" s="13"/>
      <c r="P2633" s="13"/>
    </row>
    <row r="2634" spans="1:16" ht="17" thickBot="1">
      <c r="A2634" s="11"/>
      <c r="B2634" s="11"/>
      <c r="C2634" s="11"/>
      <c r="D2634" s="11"/>
      <c r="E2634" s="4"/>
      <c r="G2634" s="11"/>
      <c r="H2634" s="11"/>
      <c r="I2634" s="11"/>
      <c r="J2634" s="11"/>
      <c r="K2634" s="4"/>
      <c r="M2634" s="12"/>
      <c r="N2634" s="12"/>
      <c r="O2634" s="13"/>
      <c r="P2634" s="13"/>
    </row>
    <row r="2635" spans="1:16" ht="17" thickBot="1">
      <c r="A2635" s="11"/>
      <c r="B2635" s="11"/>
      <c r="C2635" s="11"/>
      <c r="D2635" s="11"/>
      <c r="E2635" s="4"/>
      <c r="G2635" s="11"/>
      <c r="H2635" s="11"/>
      <c r="I2635" s="11"/>
      <c r="J2635" s="11"/>
      <c r="K2635" s="4"/>
      <c r="M2635" s="12"/>
      <c r="N2635" s="12"/>
      <c r="O2635" s="13"/>
      <c r="P2635" s="13"/>
    </row>
    <row r="2636" spans="1:16" ht="17" thickBot="1">
      <c r="A2636" s="11"/>
      <c r="B2636" s="11"/>
      <c r="C2636" s="11"/>
      <c r="D2636" s="11"/>
      <c r="E2636" s="4"/>
      <c r="G2636" s="11"/>
      <c r="H2636" s="11"/>
      <c r="I2636" s="11"/>
      <c r="J2636" s="11"/>
      <c r="K2636" s="4"/>
      <c r="M2636" s="12"/>
      <c r="N2636" s="12"/>
      <c r="O2636" s="13"/>
      <c r="P2636" s="13"/>
    </row>
    <row r="2637" spans="1:16" ht="17" thickBot="1">
      <c r="A2637" s="11"/>
      <c r="B2637" s="11"/>
      <c r="C2637" s="11"/>
      <c r="D2637" s="11"/>
      <c r="E2637" s="4"/>
      <c r="G2637" s="11"/>
      <c r="H2637" s="11"/>
      <c r="I2637" s="11"/>
      <c r="J2637" s="11"/>
      <c r="K2637" s="4"/>
      <c r="M2637" s="12"/>
      <c r="N2637" s="12"/>
      <c r="O2637" s="13"/>
      <c r="P2637" s="13"/>
    </row>
    <row r="2638" spans="1:16" ht="17" thickBot="1">
      <c r="A2638" s="11"/>
      <c r="B2638" s="11"/>
      <c r="C2638" s="11"/>
      <c r="D2638" s="11"/>
      <c r="E2638" s="4"/>
      <c r="G2638" s="11"/>
      <c r="H2638" s="11"/>
      <c r="I2638" s="11"/>
      <c r="J2638" s="11"/>
      <c r="K2638" s="4"/>
      <c r="M2638" s="12"/>
      <c r="N2638" s="12"/>
      <c r="O2638" s="13"/>
      <c r="P2638" s="13"/>
    </row>
    <row r="2639" spans="1:16" ht="17" thickBot="1">
      <c r="A2639" s="11"/>
      <c r="B2639" s="11"/>
      <c r="C2639" s="11"/>
      <c r="D2639" s="11"/>
      <c r="E2639" s="4"/>
      <c r="G2639" s="11"/>
      <c r="H2639" s="11"/>
      <c r="I2639" s="11"/>
      <c r="J2639" s="11"/>
      <c r="K2639" s="4"/>
      <c r="M2639" s="12"/>
      <c r="N2639" s="12"/>
      <c r="O2639" s="13"/>
      <c r="P2639" s="13"/>
    </row>
    <row r="2640" spans="1:16" ht="17" thickBot="1">
      <c r="A2640" s="11"/>
      <c r="B2640" s="11"/>
      <c r="C2640" s="11"/>
      <c r="D2640" s="11"/>
      <c r="E2640" s="4"/>
      <c r="G2640" s="11"/>
      <c r="H2640" s="11"/>
      <c r="I2640" s="11"/>
      <c r="J2640" s="11"/>
      <c r="K2640" s="4"/>
      <c r="M2640" s="12"/>
      <c r="N2640" s="12"/>
      <c r="O2640" s="13"/>
      <c r="P2640" s="13"/>
    </row>
    <row r="2641" spans="1:16" ht="17" thickBot="1">
      <c r="A2641" s="11"/>
      <c r="B2641" s="11"/>
      <c r="C2641" s="11"/>
      <c r="D2641" s="11"/>
      <c r="E2641" s="4"/>
      <c r="G2641" s="11"/>
      <c r="H2641" s="11"/>
      <c r="I2641" s="11"/>
      <c r="J2641" s="11"/>
      <c r="K2641" s="4"/>
      <c r="M2641" s="12"/>
      <c r="N2641" s="12"/>
      <c r="O2641" s="13"/>
      <c r="P2641" s="13"/>
    </row>
    <row r="2642" spans="1:16" ht="17" thickBot="1">
      <c r="A2642" s="11"/>
      <c r="B2642" s="11"/>
      <c r="C2642" s="11"/>
      <c r="D2642" s="11"/>
      <c r="E2642" s="4"/>
      <c r="G2642" s="11"/>
      <c r="H2642" s="11"/>
      <c r="I2642" s="11"/>
      <c r="J2642" s="11"/>
      <c r="K2642" s="4"/>
      <c r="M2642" s="12"/>
      <c r="N2642" s="12"/>
      <c r="O2642" s="13"/>
      <c r="P2642" s="13"/>
    </row>
    <row r="2643" spans="1:16" ht="17" thickBot="1">
      <c r="A2643" s="11"/>
      <c r="B2643" s="11"/>
      <c r="C2643" s="11"/>
      <c r="D2643" s="11"/>
      <c r="E2643" s="4"/>
      <c r="G2643" s="11"/>
      <c r="H2643" s="11"/>
      <c r="I2643" s="11"/>
      <c r="J2643" s="11"/>
      <c r="K2643" s="4"/>
      <c r="M2643" s="12"/>
      <c r="N2643" s="12"/>
      <c r="O2643" s="13"/>
      <c r="P2643" s="13"/>
    </row>
    <row r="2644" spans="1:16" ht="17" thickBot="1">
      <c r="A2644" s="11"/>
      <c r="B2644" s="11"/>
      <c r="C2644" s="11"/>
      <c r="D2644" s="11"/>
      <c r="E2644" s="4"/>
      <c r="G2644" s="11"/>
      <c r="H2644" s="11"/>
      <c r="I2644" s="11"/>
      <c r="J2644" s="11"/>
      <c r="K2644" s="4"/>
      <c r="M2644" s="12"/>
      <c r="N2644" s="12"/>
      <c r="O2644" s="13"/>
      <c r="P2644" s="13"/>
    </row>
    <row r="2645" spans="1:16" ht="17" thickBot="1">
      <c r="A2645" s="11"/>
      <c r="B2645" s="11"/>
      <c r="C2645" s="11"/>
      <c r="D2645" s="11"/>
      <c r="E2645" s="4"/>
      <c r="G2645" s="11"/>
      <c r="H2645" s="11"/>
      <c r="I2645" s="11"/>
      <c r="J2645" s="11"/>
      <c r="K2645" s="4"/>
      <c r="M2645" s="12"/>
      <c r="N2645" s="12"/>
      <c r="O2645" s="13"/>
      <c r="P2645" s="13"/>
    </row>
    <row r="2646" spans="1:16" ht="17" thickBot="1">
      <c r="A2646" s="11"/>
      <c r="B2646" s="11"/>
      <c r="C2646" s="11"/>
      <c r="D2646" s="11"/>
      <c r="E2646" s="4"/>
      <c r="G2646" s="11"/>
      <c r="H2646" s="11"/>
      <c r="I2646" s="11"/>
      <c r="J2646" s="11"/>
      <c r="K2646" s="4"/>
      <c r="M2646" s="12"/>
      <c r="N2646" s="12"/>
      <c r="O2646" s="13"/>
      <c r="P2646" s="13"/>
    </row>
    <row r="2647" spans="1:16" ht="17" thickBot="1">
      <c r="A2647" s="11"/>
      <c r="B2647" s="11"/>
      <c r="C2647" s="11"/>
      <c r="D2647" s="11"/>
      <c r="E2647" s="4"/>
      <c r="G2647" s="11"/>
      <c r="H2647" s="11"/>
      <c r="I2647" s="11"/>
      <c r="J2647" s="11"/>
      <c r="K2647" s="4"/>
      <c r="M2647" s="12"/>
      <c r="N2647" s="12"/>
      <c r="O2647" s="13"/>
      <c r="P2647" s="13"/>
    </row>
    <row r="2648" spans="1:16" ht="17" thickBot="1">
      <c r="A2648" s="11"/>
      <c r="B2648" s="11"/>
      <c r="C2648" s="11"/>
      <c r="D2648" s="11"/>
      <c r="E2648" s="4"/>
      <c r="G2648" s="11"/>
      <c r="H2648" s="11"/>
      <c r="I2648" s="11"/>
      <c r="J2648" s="11"/>
      <c r="K2648" s="4"/>
      <c r="M2648" s="12"/>
      <c r="N2648" s="12"/>
      <c r="O2648" s="13"/>
      <c r="P2648" s="13"/>
    </row>
    <row r="2649" spans="1:16" ht="17" thickBot="1">
      <c r="A2649" s="11"/>
      <c r="B2649" s="11"/>
      <c r="C2649" s="11"/>
      <c r="D2649" s="11"/>
      <c r="E2649" s="4"/>
      <c r="G2649" s="11"/>
      <c r="H2649" s="11"/>
      <c r="I2649" s="11"/>
      <c r="J2649" s="11"/>
      <c r="K2649" s="4"/>
      <c r="M2649" s="12"/>
      <c r="N2649" s="12"/>
      <c r="O2649" s="13"/>
      <c r="P2649" s="13"/>
    </row>
    <row r="2650" spans="1:16" ht="17" thickBot="1">
      <c r="A2650" s="11"/>
      <c r="B2650" s="11"/>
      <c r="C2650" s="11"/>
      <c r="D2650" s="11"/>
      <c r="E2650" s="4"/>
      <c r="G2650" s="11"/>
      <c r="H2650" s="11"/>
      <c r="I2650" s="11"/>
      <c r="J2650" s="11"/>
      <c r="K2650" s="4"/>
      <c r="M2650" s="12"/>
      <c r="N2650" s="12"/>
      <c r="O2650" s="13"/>
      <c r="P2650" s="13"/>
    </row>
    <row r="2651" spans="1:16" ht="17" thickBot="1">
      <c r="A2651" s="11"/>
      <c r="B2651" s="11"/>
      <c r="C2651" s="11"/>
      <c r="D2651" s="11"/>
      <c r="E2651" s="4"/>
      <c r="G2651" s="11"/>
      <c r="H2651" s="11"/>
      <c r="I2651" s="11"/>
      <c r="J2651" s="11"/>
      <c r="K2651" s="4"/>
      <c r="M2651" s="12"/>
      <c r="N2651" s="12"/>
      <c r="O2651" s="13"/>
      <c r="P2651" s="13"/>
    </row>
    <row r="2652" spans="1:16" ht="17" thickBot="1">
      <c r="A2652" s="11"/>
      <c r="B2652" s="11"/>
      <c r="C2652" s="11"/>
      <c r="D2652" s="11"/>
      <c r="E2652" s="4"/>
      <c r="G2652" s="11"/>
      <c r="H2652" s="11"/>
      <c r="I2652" s="11"/>
      <c r="J2652" s="11"/>
      <c r="K2652" s="4"/>
      <c r="M2652" s="12"/>
      <c r="N2652" s="12"/>
      <c r="O2652" s="13"/>
      <c r="P2652" s="13"/>
    </row>
    <row r="2653" spans="1:16" ht="17" thickBot="1">
      <c r="A2653" s="11"/>
      <c r="B2653" s="11"/>
      <c r="C2653" s="11"/>
      <c r="D2653" s="11"/>
      <c r="E2653" s="4"/>
      <c r="G2653" s="11"/>
      <c r="H2653" s="11"/>
      <c r="I2653" s="11"/>
      <c r="J2653" s="11"/>
      <c r="K2653" s="4"/>
      <c r="M2653" s="12"/>
      <c r="N2653" s="12"/>
      <c r="O2653" s="13"/>
      <c r="P2653" s="13"/>
    </row>
    <row r="2654" spans="1:16" ht="17" thickBot="1">
      <c r="A2654" s="11"/>
      <c r="B2654" s="11"/>
      <c r="C2654" s="11"/>
      <c r="D2654" s="11"/>
      <c r="E2654" s="4"/>
      <c r="G2654" s="11"/>
      <c r="H2654" s="11"/>
      <c r="I2654" s="11"/>
      <c r="J2654" s="11"/>
      <c r="K2654" s="4"/>
      <c r="M2654" s="12"/>
      <c r="N2654" s="12"/>
      <c r="O2654" s="13"/>
      <c r="P2654" s="13"/>
    </row>
    <row r="2655" spans="1:16" ht="17" thickBot="1">
      <c r="A2655" s="11"/>
      <c r="B2655" s="11"/>
      <c r="C2655" s="11"/>
      <c r="D2655" s="11"/>
      <c r="E2655" s="4"/>
      <c r="G2655" s="11"/>
      <c r="H2655" s="11"/>
      <c r="I2655" s="11"/>
      <c r="J2655" s="11"/>
      <c r="K2655" s="4"/>
      <c r="M2655" s="12"/>
      <c r="N2655" s="12"/>
      <c r="O2655" s="13"/>
      <c r="P2655" s="13"/>
    </row>
    <row r="2656" spans="1:16" ht="17" thickBot="1">
      <c r="A2656" s="11"/>
      <c r="B2656" s="11"/>
      <c r="C2656" s="11"/>
      <c r="D2656" s="11"/>
      <c r="E2656" s="4"/>
      <c r="G2656" s="11"/>
      <c r="H2656" s="11"/>
      <c r="I2656" s="11"/>
      <c r="J2656" s="11"/>
      <c r="K2656" s="4"/>
      <c r="M2656" s="12"/>
      <c r="N2656" s="12"/>
      <c r="O2656" s="13"/>
      <c r="P2656" s="13"/>
    </row>
    <row r="2657" spans="1:16" ht="17" thickBot="1">
      <c r="A2657" s="11"/>
      <c r="B2657" s="11"/>
      <c r="C2657" s="11"/>
      <c r="D2657" s="11"/>
      <c r="E2657" s="4"/>
      <c r="G2657" s="11"/>
      <c r="H2657" s="11"/>
      <c r="I2657" s="11"/>
      <c r="J2657" s="11"/>
      <c r="K2657" s="4"/>
      <c r="M2657" s="12"/>
      <c r="N2657" s="12"/>
      <c r="O2657" s="13"/>
      <c r="P2657" s="13"/>
    </row>
    <row r="2658" spans="1:16" ht="17" thickBot="1">
      <c r="A2658" s="11"/>
      <c r="B2658" s="11"/>
      <c r="C2658" s="11"/>
      <c r="D2658" s="11"/>
      <c r="E2658" s="4"/>
      <c r="G2658" s="11"/>
      <c r="H2658" s="11"/>
      <c r="I2658" s="11"/>
      <c r="J2658" s="11"/>
      <c r="K2658" s="4"/>
      <c r="M2658" s="12"/>
      <c r="N2658" s="12"/>
      <c r="O2658" s="13"/>
      <c r="P2658" s="13"/>
    </row>
    <row r="2659" spans="1:16" ht="17" thickBot="1">
      <c r="A2659" s="11"/>
      <c r="B2659" s="11"/>
      <c r="C2659" s="11"/>
      <c r="D2659" s="11"/>
      <c r="E2659" s="4"/>
      <c r="G2659" s="11"/>
      <c r="H2659" s="11"/>
      <c r="I2659" s="11"/>
      <c r="J2659" s="11"/>
      <c r="K2659" s="4"/>
      <c r="M2659" s="12"/>
      <c r="N2659" s="12"/>
      <c r="O2659" s="13"/>
      <c r="P2659" s="13"/>
    </row>
    <row r="2660" spans="1:16" ht="17" thickBot="1">
      <c r="A2660" s="11"/>
      <c r="B2660" s="11"/>
      <c r="C2660" s="11"/>
      <c r="D2660" s="11"/>
      <c r="E2660" s="4"/>
      <c r="G2660" s="11"/>
      <c r="H2660" s="11"/>
      <c r="I2660" s="11"/>
      <c r="J2660" s="11"/>
      <c r="K2660" s="4"/>
      <c r="M2660" s="12"/>
      <c r="N2660" s="12"/>
      <c r="O2660" s="13"/>
      <c r="P2660" s="13"/>
    </row>
    <row r="2661" spans="1:16" ht="17" thickBot="1">
      <c r="A2661" s="11"/>
      <c r="B2661" s="11"/>
      <c r="C2661" s="11"/>
      <c r="D2661" s="11"/>
      <c r="E2661" s="4"/>
      <c r="G2661" s="11"/>
      <c r="H2661" s="11"/>
      <c r="I2661" s="11"/>
      <c r="J2661" s="11"/>
      <c r="K2661" s="4"/>
      <c r="M2661" s="12"/>
      <c r="N2661" s="12"/>
      <c r="O2661" s="13"/>
      <c r="P2661" s="13"/>
    </row>
    <row r="2662" spans="1:16" ht="17" thickBot="1">
      <c r="A2662" s="11"/>
      <c r="B2662" s="11"/>
      <c r="C2662" s="11"/>
      <c r="D2662" s="11"/>
      <c r="E2662" s="4"/>
      <c r="G2662" s="11"/>
      <c r="H2662" s="11"/>
      <c r="I2662" s="11"/>
      <c r="J2662" s="11"/>
      <c r="K2662" s="4"/>
      <c r="M2662" s="12"/>
      <c r="N2662" s="12"/>
      <c r="O2662" s="13"/>
      <c r="P2662" s="13"/>
    </row>
    <row r="2663" spans="1:16" ht="17" thickBot="1">
      <c r="A2663" s="11"/>
      <c r="B2663" s="11"/>
      <c r="C2663" s="11"/>
      <c r="D2663" s="11"/>
      <c r="E2663" s="4"/>
      <c r="G2663" s="11"/>
      <c r="H2663" s="11"/>
      <c r="I2663" s="11"/>
      <c r="J2663" s="11"/>
      <c r="K2663" s="4"/>
      <c r="M2663" s="12"/>
      <c r="N2663" s="12"/>
      <c r="O2663" s="13"/>
      <c r="P2663" s="13"/>
    </row>
    <row r="2664" spans="1:16" ht="17" thickBot="1">
      <c r="A2664" s="11"/>
      <c r="B2664" s="11"/>
      <c r="C2664" s="11"/>
      <c r="D2664" s="11"/>
      <c r="E2664" s="4"/>
      <c r="G2664" s="11"/>
      <c r="H2664" s="11"/>
      <c r="I2664" s="11"/>
      <c r="J2664" s="11"/>
      <c r="K2664" s="4"/>
      <c r="M2664" s="12"/>
      <c r="N2664" s="12"/>
      <c r="O2664" s="13"/>
      <c r="P2664" s="13"/>
    </row>
    <row r="2665" spans="1:16" ht="17" thickBot="1">
      <c r="A2665" s="11"/>
      <c r="B2665" s="11"/>
      <c r="C2665" s="11"/>
      <c r="D2665" s="11"/>
      <c r="E2665" s="4"/>
      <c r="G2665" s="11"/>
      <c r="H2665" s="11"/>
      <c r="I2665" s="11"/>
      <c r="J2665" s="11"/>
      <c r="K2665" s="4"/>
      <c r="M2665" s="12"/>
      <c r="N2665" s="12"/>
      <c r="O2665" s="13"/>
      <c r="P2665" s="13"/>
    </row>
    <row r="2666" spans="1:16" ht="17" thickBot="1">
      <c r="A2666" s="11"/>
      <c r="B2666" s="11"/>
      <c r="C2666" s="11"/>
      <c r="D2666" s="11"/>
      <c r="E2666" s="4"/>
      <c r="G2666" s="11"/>
      <c r="H2666" s="11"/>
      <c r="I2666" s="11"/>
      <c r="J2666" s="11"/>
      <c r="K2666" s="4"/>
      <c r="M2666" s="12"/>
      <c r="N2666" s="12"/>
      <c r="O2666" s="13"/>
      <c r="P2666" s="13"/>
    </row>
    <row r="2667" spans="1:16" ht="17" thickBot="1">
      <c r="A2667" s="11"/>
      <c r="B2667" s="11"/>
      <c r="C2667" s="11"/>
      <c r="D2667" s="11"/>
      <c r="E2667" s="4"/>
      <c r="G2667" s="11"/>
      <c r="H2667" s="11"/>
      <c r="I2667" s="11"/>
      <c r="J2667" s="11"/>
      <c r="K2667" s="4"/>
      <c r="M2667" s="12"/>
      <c r="N2667" s="12"/>
      <c r="O2667" s="13"/>
      <c r="P2667" s="13"/>
    </row>
    <row r="2668" spans="1:16" ht="17" thickBot="1">
      <c r="A2668" s="11"/>
      <c r="B2668" s="11"/>
      <c r="C2668" s="11"/>
      <c r="D2668" s="11"/>
      <c r="E2668" s="4"/>
      <c r="G2668" s="11"/>
      <c r="H2668" s="11"/>
      <c r="I2668" s="11"/>
      <c r="J2668" s="11"/>
      <c r="K2668" s="4"/>
      <c r="M2668" s="12"/>
      <c r="N2668" s="12"/>
      <c r="O2668" s="13"/>
      <c r="P2668" s="13"/>
    </row>
    <row r="2669" spans="1:16" ht="17" thickBot="1">
      <c r="A2669" s="11"/>
      <c r="B2669" s="11"/>
      <c r="C2669" s="11"/>
      <c r="D2669" s="11"/>
      <c r="E2669" s="4"/>
      <c r="G2669" s="11"/>
      <c r="H2669" s="11"/>
      <c r="I2669" s="11"/>
      <c r="J2669" s="11"/>
      <c r="K2669" s="4"/>
      <c r="M2669" s="12"/>
      <c r="N2669" s="12"/>
      <c r="O2669" s="13"/>
      <c r="P2669" s="13"/>
    </row>
    <row r="2670" spans="1:16" ht="17" thickBot="1">
      <c r="A2670" s="11"/>
      <c r="B2670" s="11"/>
      <c r="C2670" s="11"/>
      <c r="D2670" s="11"/>
      <c r="E2670" s="4"/>
      <c r="G2670" s="11"/>
      <c r="H2670" s="11"/>
      <c r="I2670" s="11"/>
      <c r="J2670" s="11"/>
      <c r="K2670" s="4"/>
      <c r="M2670" s="12"/>
      <c r="N2670" s="12"/>
      <c r="O2670" s="13"/>
      <c r="P2670" s="13"/>
    </row>
    <row r="2671" spans="1:16" ht="17" thickBot="1">
      <c r="A2671" s="11"/>
      <c r="B2671" s="11"/>
      <c r="C2671" s="11"/>
      <c r="D2671" s="11"/>
      <c r="E2671" s="4"/>
      <c r="G2671" s="11"/>
      <c r="H2671" s="11"/>
      <c r="I2671" s="11"/>
      <c r="J2671" s="11"/>
      <c r="K2671" s="4"/>
      <c r="M2671" s="12"/>
      <c r="N2671" s="12"/>
      <c r="O2671" s="13"/>
      <c r="P2671" s="13"/>
    </row>
    <row r="2672" spans="1:16" ht="17" thickBot="1">
      <c r="A2672" s="11"/>
      <c r="B2672" s="11"/>
      <c r="C2672" s="11"/>
      <c r="D2672" s="11"/>
      <c r="E2672" s="4"/>
      <c r="G2672" s="11"/>
      <c r="H2672" s="11"/>
      <c r="I2672" s="11"/>
      <c r="J2672" s="11"/>
      <c r="K2672" s="4"/>
      <c r="M2672" s="12"/>
      <c r="N2672" s="12"/>
      <c r="O2672" s="13"/>
      <c r="P2672" s="13"/>
    </row>
    <row r="2673" spans="1:16" ht="17" thickBot="1">
      <c r="A2673" s="11"/>
      <c r="B2673" s="11"/>
      <c r="C2673" s="11"/>
      <c r="D2673" s="11"/>
      <c r="E2673" s="4"/>
      <c r="G2673" s="11"/>
      <c r="H2673" s="11"/>
      <c r="I2673" s="11"/>
      <c r="J2673" s="11"/>
      <c r="K2673" s="4"/>
      <c r="M2673" s="12"/>
      <c r="N2673" s="12"/>
      <c r="O2673" s="13"/>
      <c r="P2673" s="13"/>
    </row>
    <row r="2674" spans="1:16" ht="17" thickBot="1">
      <c r="A2674" s="11"/>
      <c r="B2674" s="11"/>
      <c r="C2674" s="11"/>
      <c r="D2674" s="11"/>
      <c r="E2674" s="4"/>
      <c r="G2674" s="11"/>
      <c r="H2674" s="11"/>
      <c r="I2674" s="11"/>
      <c r="J2674" s="11"/>
      <c r="K2674" s="4"/>
      <c r="M2674" s="12"/>
      <c r="N2674" s="12"/>
      <c r="O2674" s="13"/>
      <c r="P2674" s="13"/>
    </row>
    <row r="2675" spans="1:16" ht="17" thickBot="1">
      <c r="A2675" s="11"/>
      <c r="B2675" s="11"/>
      <c r="C2675" s="11"/>
      <c r="D2675" s="11"/>
      <c r="E2675" s="4"/>
      <c r="G2675" s="11"/>
      <c r="H2675" s="11"/>
      <c r="I2675" s="11"/>
      <c r="J2675" s="11"/>
      <c r="K2675" s="4"/>
      <c r="M2675" s="12"/>
      <c r="N2675" s="12"/>
      <c r="O2675" s="13"/>
      <c r="P2675" s="13"/>
    </row>
    <row r="2676" spans="1:16" ht="17" thickBot="1">
      <c r="A2676" s="11"/>
      <c r="B2676" s="11"/>
      <c r="C2676" s="11"/>
      <c r="D2676" s="11"/>
      <c r="E2676" s="4"/>
      <c r="G2676" s="11"/>
      <c r="H2676" s="11"/>
      <c r="I2676" s="11"/>
      <c r="J2676" s="11"/>
      <c r="K2676" s="4"/>
      <c r="M2676" s="12"/>
      <c r="N2676" s="12"/>
      <c r="O2676" s="13"/>
      <c r="P2676" s="13"/>
    </row>
    <row r="2677" spans="1:16" ht="17" thickBot="1">
      <c r="A2677" s="11"/>
      <c r="B2677" s="11"/>
      <c r="C2677" s="11"/>
      <c r="D2677" s="11"/>
      <c r="E2677" s="4"/>
      <c r="G2677" s="11"/>
      <c r="H2677" s="11"/>
      <c r="I2677" s="11"/>
      <c r="J2677" s="11"/>
      <c r="K2677" s="4"/>
      <c r="M2677" s="12"/>
      <c r="N2677" s="12"/>
      <c r="O2677" s="13"/>
      <c r="P2677" s="13"/>
    </row>
    <row r="2678" spans="1:16" ht="17" thickBot="1">
      <c r="A2678" s="11"/>
      <c r="B2678" s="11"/>
      <c r="C2678" s="11"/>
      <c r="D2678" s="11"/>
      <c r="E2678" s="4"/>
      <c r="G2678" s="11"/>
      <c r="H2678" s="11"/>
      <c r="I2678" s="11"/>
      <c r="J2678" s="11"/>
      <c r="K2678" s="4"/>
      <c r="M2678" s="12"/>
      <c r="N2678" s="12"/>
      <c r="O2678" s="13"/>
      <c r="P2678" s="13"/>
    </row>
    <row r="2679" spans="1:16" ht="17" thickBot="1">
      <c r="A2679" s="11"/>
      <c r="B2679" s="11"/>
      <c r="C2679" s="11"/>
      <c r="D2679" s="11"/>
      <c r="E2679" s="4"/>
      <c r="G2679" s="11"/>
      <c r="H2679" s="11"/>
      <c r="I2679" s="11"/>
      <c r="J2679" s="11"/>
      <c r="K2679" s="4"/>
      <c r="M2679" s="12"/>
      <c r="N2679" s="12"/>
      <c r="O2679" s="13"/>
      <c r="P2679" s="13"/>
    </row>
    <row r="2680" spans="1:16" ht="17" thickBot="1">
      <c r="A2680" s="11"/>
      <c r="B2680" s="11"/>
      <c r="C2680" s="11"/>
      <c r="D2680" s="11"/>
      <c r="E2680" s="4"/>
      <c r="G2680" s="11"/>
      <c r="H2680" s="11"/>
      <c r="I2680" s="11"/>
      <c r="J2680" s="11"/>
      <c r="K2680" s="4"/>
      <c r="M2680" s="12"/>
      <c r="N2680" s="12"/>
      <c r="O2680" s="13"/>
      <c r="P2680" s="13"/>
    </row>
    <row r="2681" spans="1:16" ht="17" thickBot="1">
      <c r="A2681" s="11"/>
      <c r="B2681" s="11"/>
      <c r="C2681" s="11"/>
      <c r="D2681" s="11"/>
      <c r="E2681" s="4"/>
      <c r="G2681" s="11"/>
      <c r="H2681" s="11"/>
      <c r="I2681" s="11"/>
      <c r="J2681" s="11"/>
      <c r="K2681" s="4"/>
      <c r="M2681" s="12"/>
      <c r="N2681" s="12"/>
      <c r="O2681" s="13"/>
      <c r="P2681" s="13"/>
    </row>
    <row r="2682" spans="1:16" ht="17" thickBot="1">
      <c r="A2682" s="11"/>
      <c r="B2682" s="11"/>
      <c r="C2682" s="11"/>
      <c r="D2682" s="11"/>
      <c r="E2682" s="4"/>
      <c r="G2682" s="11"/>
      <c r="H2682" s="11"/>
      <c r="I2682" s="11"/>
      <c r="J2682" s="11"/>
      <c r="K2682" s="4"/>
      <c r="M2682" s="12"/>
      <c r="N2682" s="12"/>
      <c r="O2682" s="13"/>
      <c r="P2682" s="13"/>
    </row>
    <row r="2683" spans="1:16" ht="17" thickBot="1">
      <c r="A2683" s="11"/>
      <c r="B2683" s="11"/>
      <c r="C2683" s="11"/>
      <c r="D2683" s="11"/>
      <c r="E2683" s="4"/>
      <c r="G2683" s="11"/>
      <c r="H2683" s="11"/>
      <c r="I2683" s="11"/>
      <c r="J2683" s="11"/>
      <c r="K2683" s="4"/>
      <c r="M2683" s="12"/>
      <c r="N2683" s="12"/>
      <c r="O2683" s="13"/>
      <c r="P2683" s="13"/>
    </row>
    <row r="2684" spans="1:16" ht="17" thickBot="1">
      <c r="A2684" s="11"/>
      <c r="B2684" s="11"/>
      <c r="C2684" s="11"/>
      <c r="D2684" s="11"/>
      <c r="E2684" s="4"/>
      <c r="G2684" s="11"/>
      <c r="H2684" s="11"/>
      <c r="I2684" s="11"/>
      <c r="J2684" s="11"/>
      <c r="K2684" s="4"/>
      <c r="M2684" s="12"/>
      <c r="N2684" s="12"/>
      <c r="O2684" s="13"/>
      <c r="P2684" s="13"/>
    </row>
    <row r="2685" spans="1:16" ht="17" thickBot="1">
      <c r="A2685" s="11"/>
      <c r="B2685" s="11"/>
      <c r="C2685" s="11"/>
      <c r="D2685" s="11"/>
      <c r="E2685" s="4"/>
      <c r="G2685" s="11"/>
      <c r="H2685" s="11"/>
      <c r="I2685" s="11"/>
      <c r="J2685" s="11"/>
      <c r="K2685" s="4"/>
      <c r="M2685" s="12"/>
      <c r="N2685" s="12"/>
      <c r="O2685" s="13"/>
      <c r="P2685" s="13"/>
    </row>
    <row r="2686" spans="1:16" ht="17" thickBot="1">
      <c r="A2686" s="11"/>
      <c r="B2686" s="11"/>
      <c r="C2686" s="11"/>
      <c r="D2686" s="11"/>
      <c r="E2686" s="4"/>
      <c r="G2686" s="11"/>
      <c r="H2686" s="11"/>
      <c r="I2686" s="11"/>
      <c r="J2686" s="11"/>
      <c r="K2686" s="4"/>
      <c r="M2686" s="12"/>
      <c r="N2686" s="12"/>
      <c r="O2686" s="13"/>
      <c r="P2686" s="13"/>
    </row>
    <row r="2687" spans="1:16" ht="17" thickBot="1">
      <c r="A2687" s="11"/>
      <c r="B2687" s="11"/>
      <c r="C2687" s="11"/>
      <c r="D2687" s="11"/>
      <c r="E2687" s="4"/>
      <c r="G2687" s="11"/>
      <c r="H2687" s="11"/>
      <c r="I2687" s="11"/>
      <c r="J2687" s="11"/>
      <c r="K2687" s="4"/>
      <c r="M2687" s="12"/>
      <c r="N2687" s="12"/>
      <c r="O2687" s="13"/>
      <c r="P2687" s="13"/>
    </row>
    <row r="2688" spans="1:16" ht="17" thickBot="1">
      <c r="A2688" s="11"/>
      <c r="B2688" s="11"/>
      <c r="C2688" s="11"/>
      <c r="D2688" s="11"/>
      <c r="E2688" s="4"/>
      <c r="G2688" s="11"/>
      <c r="H2688" s="11"/>
      <c r="I2688" s="11"/>
      <c r="J2688" s="11"/>
      <c r="K2688" s="4"/>
      <c r="M2688" s="12"/>
      <c r="N2688" s="12"/>
      <c r="O2688" s="13"/>
      <c r="P2688" s="13"/>
    </row>
    <row r="2689" spans="1:16" ht="17" thickBot="1">
      <c r="A2689" s="11"/>
      <c r="B2689" s="11"/>
      <c r="C2689" s="11"/>
      <c r="D2689" s="11"/>
      <c r="E2689" s="4"/>
      <c r="G2689" s="11"/>
      <c r="H2689" s="11"/>
      <c r="I2689" s="11"/>
      <c r="J2689" s="11"/>
      <c r="K2689" s="4"/>
      <c r="M2689" s="12"/>
      <c r="N2689" s="12"/>
      <c r="O2689" s="13"/>
      <c r="P2689" s="13"/>
    </row>
    <row r="2690" spans="1:16" ht="17" thickBot="1">
      <c r="A2690" s="11"/>
      <c r="B2690" s="11"/>
      <c r="C2690" s="11"/>
      <c r="D2690" s="11"/>
      <c r="E2690" s="4"/>
      <c r="G2690" s="11"/>
      <c r="H2690" s="11"/>
      <c r="I2690" s="11"/>
      <c r="J2690" s="11"/>
      <c r="K2690" s="4"/>
      <c r="M2690" s="12"/>
      <c r="N2690" s="12"/>
      <c r="O2690" s="13"/>
      <c r="P2690" s="13"/>
    </row>
    <row r="2691" spans="1:16" ht="17" thickBot="1">
      <c r="A2691" s="11"/>
      <c r="B2691" s="11"/>
      <c r="C2691" s="11"/>
      <c r="D2691" s="11"/>
      <c r="E2691" s="4"/>
      <c r="G2691" s="11"/>
      <c r="H2691" s="11"/>
      <c r="I2691" s="11"/>
      <c r="J2691" s="11"/>
      <c r="K2691" s="4"/>
      <c r="M2691" s="12"/>
      <c r="N2691" s="12"/>
      <c r="O2691" s="13"/>
      <c r="P2691" s="13"/>
    </row>
    <row r="2692" spans="1:16" ht="17" thickBot="1">
      <c r="A2692" s="11"/>
      <c r="B2692" s="11"/>
      <c r="C2692" s="11"/>
      <c r="D2692" s="11"/>
      <c r="E2692" s="4"/>
      <c r="G2692" s="11"/>
      <c r="H2692" s="11"/>
      <c r="I2692" s="11"/>
      <c r="J2692" s="11"/>
      <c r="K2692" s="4"/>
      <c r="M2692" s="12"/>
      <c r="N2692" s="12"/>
      <c r="O2692" s="13"/>
      <c r="P2692" s="13"/>
    </row>
    <row r="2693" spans="1:16" ht="17" thickBot="1">
      <c r="A2693" s="11"/>
      <c r="B2693" s="11"/>
      <c r="C2693" s="11"/>
      <c r="D2693" s="11"/>
      <c r="E2693" s="4"/>
      <c r="G2693" s="11"/>
      <c r="H2693" s="11"/>
      <c r="I2693" s="11"/>
      <c r="J2693" s="11"/>
      <c r="K2693" s="4"/>
      <c r="M2693" s="12"/>
      <c r="N2693" s="12"/>
      <c r="O2693" s="13"/>
      <c r="P2693" s="13"/>
    </row>
    <row r="2694" spans="1:16" ht="17" thickBot="1">
      <c r="A2694" s="11"/>
      <c r="B2694" s="11"/>
      <c r="C2694" s="11"/>
      <c r="D2694" s="11"/>
      <c r="E2694" s="4"/>
      <c r="G2694" s="11"/>
      <c r="H2694" s="11"/>
      <c r="I2694" s="11"/>
      <c r="J2694" s="11"/>
      <c r="K2694" s="4"/>
      <c r="M2694" s="12"/>
      <c r="N2694" s="12"/>
      <c r="O2694" s="13"/>
      <c r="P2694" s="13"/>
    </row>
    <row r="2695" spans="1:16" ht="17" thickBot="1">
      <c r="A2695" s="11"/>
      <c r="B2695" s="11"/>
      <c r="C2695" s="11"/>
      <c r="D2695" s="11"/>
      <c r="E2695" s="4"/>
      <c r="G2695" s="11"/>
      <c r="H2695" s="11"/>
      <c r="I2695" s="11"/>
      <c r="J2695" s="11"/>
      <c r="K2695" s="4"/>
      <c r="M2695" s="12"/>
      <c r="N2695" s="12"/>
      <c r="O2695" s="13"/>
      <c r="P2695" s="13"/>
    </row>
    <row r="2696" spans="1:16" ht="17" thickBot="1">
      <c r="A2696" s="11"/>
      <c r="B2696" s="11"/>
      <c r="C2696" s="11"/>
      <c r="D2696" s="11"/>
      <c r="E2696" s="4"/>
      <c r="G2696" s="11"/>
      <c r="H2696" s="11"/>
      <c r="I2696" s="11"/>
      <c r="J2696" s="11"/>
      <c r="K2696" s="4"/>
      <c r="M2696" s="12"/>
      <c r="N2696" s="12"/>
      <c r="O2696" s="13"/>
      <c r="P2696" s="13"/>
    </row>
    <row r="2697" spans="1:16" ht="17" thickBot="1">
      <c r="A2697" s="11"/>
      <c r="B2697" s="11"/>
      <c r="C2697" s="11"/>
      <c r="D2697" s="11"/>
      <c r="E2697" s="4"/>
      <c r="G2697" s="11"/>
      <c r="H2697" s="11"/>
      <c r="I2697" s="11"/>
      <c r="J2697" s="11"/>
      <c r="K2697" s="4"/>
      <c r="M2697" s="12"/>
      <c r="N2697" s="12"/>
      <c r="O2697" s="13"/>
      <c r="P2697" s="13"/>
    </row>
    <row r="2698" spans="1:16" ht="17" thickBot="1">
      <c r="A2698" s="11"/>
      <c r="B2698" s="11"/>
      <c r="C2698" s="11"/>
      <c r="D2698" s="11"/>
      <c r="E2698" s="4"/>
      <c r="G2698" s="11"/>
      <c r="H2698" s="11"/>
      <c r="I2698" s="11"/>
      <c r="J2698" s="11"/>
      <c r="K2698" s="4"/>
      <c r="M2698" s="12"/>
      <c r="N2698" s="12"/>
      <c r="O2698" s="13"/>
      <c r="P2698" s="13"/>
    </row>
    <row r="2699" spans="1:16" ht="17" thickBot="1">
      <c r="A2699" s="11"/>
      <c r="B2699" s="11"/>
      <c r="C2699" s="11"/>
      <c r="D2699" s="11"/>
      <c r="E2699" s="4"/>
      <c r="G2699" s="11"/>
      <c r="H2699" s="11"/>
      <c r="I2699" s="11"/>
      <c r="J2699" s="11"/>
      <c r="K2699" s="4"/>
      <c r="M2699" s="12"/>
      <c r="N2699" s="12"/>
      <c r="O2699" s="13"/>
      <c r="P2699" s="13"/>
    </row>
    <row r="2700" spans="1:16" ht="17" thickBot="1">
      <c r="A2700" s="11"/>
      <c r="B2700" s="11"/>
      <c r="C2700" s="11"/>
      <c r="D2700" s="11"/>
      <c r="E2700" s="4"/>
      <c r="G2700" s="11"/>
      <c r="H2700" s="11"/>
      <c r="I2700" s="11"/>
      <c r="J2700" s="11"/>
      <c r="K2700" s="4"/>
      <c r="M2700" s="12"/>
      <c r="N2700" s="12"/>
      <c r="O2700" s="13"/>
      <c r="P2700" s="13"/>
    </row>
    <row r="2701" spans="1:16" ht="17" thickBot="1">
      <c r="A2701" s="11"/>
      <c r="B2701" s="11"/>
      <c r="C2701" s="11"/>
      <c r="D2701" s="11"/>
      <c r="E2701" s="4"/>
      <c r="G2701" s="11"/>
      <c r="H2701" s="11"/>
      <c r="I2701" s="11"/>
      <c r="J2701" s="11"/>
      <c r="K2701" s="4"/>
      <c r="M2701" s="12"/>
      <c r="N2701" s="12"/>
      <c r="O2701" s="13"/>
      <c r="P2701" s="13"/>
    </row>
    <row r="2702" spans="1:16" ht="17" thickBot="1">
      <c r="A2702" s="11"/>
      <c r="B2702" s="11"/>
      <c r="C2702" s="11"/>
      <c r="D2702" s="11"/>
      <c r="E2702" s="4"/>
      <c r="G2702" s="11"/>
      <c r="H2702" s="11"/>
      <c r="I2702" s="11"/>
      <c r="J2702" s="11"/>
      <c r="K2702" s="4"/>
      <c r="M2702" s="12"/>
      <c r="N2702" s="12"/>
      <c r="O2702" s="13"/>
      <c r="P2702" s="13"/>
    </row>
    <row r="2703" spans="1:16" ht="17" thickBot="1">
      <c r="A2703" s="11"/>
      <c r="B2703" s="11"/>
      <c r="C2703" s="11"/>
      <c r="D2703" s="11"/>
      <c r="E2703" s="4"/>
      <c r="G2703" s="11"/>
      <c r="H2703" s="11"/>
      <c r="I2703" s="11"/>
      <c r="J2703" s="11"/>
      <c r="K2703" s="4"/>
      <c r="M2703" s="12"/>
      <c r="N2703" s="12"/>
      <c r="O2703" s="13"/>
      <c r="P2703" s="13"/>
    </row>
    <row r="2704" spans="1:16" ht="17" thickBot="1">
      <c r="A2704" s="11"/>
      <c r="B2704" s="11"/>
      <c r="C2704" s="11"/>
      <c r="D2704" s="11"/>
      <c r="E2704" s="4"/>
      <c r="G2704" s="11"/>
      <c r="H2704" s="11"/>
      <c r="I2704" s="11"/>
      <c r="J2704" s="11"/>
      <c r="K2704" s="4"/>
      <c r="M2704" s="12"/>
      <c r="N2704" s="12"/>
      <c r="O2704" s="13"/>
      <c r="P2704" s="13"/>
    </row>
    <row r="2705" spans="1:16" ht="17" thickBot="1">
      <c r="A2705" s="11"/>
      <c r="B2705" s="11"/>
      <c r="C2705" s="11"/>
      <c r="D2705" s="11"/>
      <c r="E2705" s="4"/>
      <c r="G2705" s="11"/>
      <c r="H2705" s="11"/>
      <c r="I2705" s="11"/>
      <c r="J2705" s="11"/>
      <c r="K2705" s="4"/>
      <c r="M2705" s="12"/>
      <c r="N2705" s="12"/>
      <c r="O2705" s="13"/>
      <c r="P2705" s="13"/>
    </row>
    <row r="2706" spans="1:16" ht="17" thickBot="1">
      <c r="A2706" s="11"/>
      <c r="B2706" s="11"/>
      <c r="C2706" s="11"/>
      <c r="D2706" s="11"/>
      <c r="E2706" s="4"/>
      <c r="G2706" s="11"/>
      <c r="H2706" s="11"/>
      <c r="I2706" s="11"/>
      <c r="J2706" s="11"/>
      <c r="K2706" s="4"/>
      <c r="M2706" s="12"/>
      <c r="N2706" s="12"/>
      <c r="O2706" s="13"/>
      <c r="P2706" s="13"/>
    </row>
    <row r="2707" spans="1:16" ht="17" thickBot="1">
      <c r="A2707" s="11"/>
      <c r="B2707" s="11"/>
      <c r="C2707" s="11"/>
      <c r="D2707" s="11"/>
      <c r="E2707" s="4"/>
      <c r="G2707" s="11"/>
      <c r="H2707" s="11"/>
      <c r="I2707" s="11"/>
      <c r="J2707" s="11"/>
      <c r="K2707" s="4"/>
      <c r="M2707" s="12"/>
      <c r="N2707" s="12"/>
      <c r="O2707" s="13"/>
      <c r="P2707" s="13"/>
    </row>
    <row r="2708" spans="1:16" ht="17" thickBot="1">
      <c r="A2708" s="11"/>
      <c r="B2708" s="11"/>
      <c r="C2708" s="11"/>
      <c r="D2708" s="11"/>
      <c r="E2708" s="4"/>
      <c r="G2708" s="11"/>
      <c r="H2708" s="11"/>
      <c r="I2708" s="11"/>
      <c r="J2708" s="11"/>
      <c r="K2708" s="4"/>
      <c r="M2708" s="12"/>
      <c r="N2708" s="12"/>
      <c r="O2708" s="13"/>
      <c r="P2708" s="13"/>
    </row>
    <row r="2709" spans="1:16" ht="17" thickBot="1">
      <c r="A2709" s="11"/>
      <c r="B2709" s="11"/>
      <c r="C2709" s="11"/>
      <c r="D2709" s="11"/>
      <c r="E2709" s="4"/>
      <c r="G2709" s="11"/>
      <c r="H2709" s="11"/>
      <c r="I2709" s="11"/>
      <c r="J2709" s="11"/>
      <c r="K2709" s="4"/>
      <c r="M2709" s="12"/>
      <c r="N2709" s="12"/>
      <c r="O2709" s="13"/>
      <c r="P2709" s="13"/>
    </row>
    <row r="2710" spans="1:16" ht="17" thickBot="1">
      <c r="A2710" s="11"/>
      <c r="B2710" s="11"/>
      <c r="C2710" s="11"/>
      <c r="D2710" s="11"/>
      <c r="E2710" s="4"/>
      <c r="G2710" s="11"/>
      <c r="H2710" s="11"/>
      <c r="I2710" s="11"/>
      <c r="J2710" s="11"/>
      <c r="K2710" s="4"/>
      <c r="M2710" s="12"/>
      <c r="N2710" s="12"/>
      <c r="O2710" s="13"/>
      <c r="P2710" s="13"/>
    </row>
    <row r="2711" spans="1:16" ht="17" thickBot="1">
      <c r="A2711" s="11"/>
      <c r="B2711" s="11"/>
      <c r="C2711" s="11"/>
      <c r="D2711" s="11"/>
      <c r="E2711" s="4"/>
      <c r="G2711" s="11"/>
      <c r="H2711" s="11"/>
      <c r="I2711" s="11"/>
      <c r="J2711" s="11"/>
      <c r="K2711" s="4"/>
      <c r="M2711" s="12"/>
      <c r="N2711" s="12"/>
      <c r="O2711" s="13"/>
      <c r="P2711" s="13"/>
    </row>
    <row r="2712" spans="1:16" ht="17" thickBot="1">
      <c r="A2712" s="11"/>
      <c r="B2712" s="11"/>
      <c r="C2712" s="11"/>
      <c r="D2712" s="11"/>
      <c r="E2712" s="4"/>
      <c r="G2712" s="11"/>
      <c r="H2712" s="11"/>
      <c r="I2712" s="11"/>
      <c r="J2712" s="11"/>
      <c r="K2712" s="4"/>
      <c r="M2712" s="12"/>
      <c r="N2712" s="12"/>
      <c r="O2712" s="13"/>
      <c r="P2712" s="13"/>
    </row>
    <row r="2713" spans="1:16" ht="17" thickBot="1">
      <c r="A2713" s="11"/>
      <c r="B2713" s="11"/>
      <c r="C2713" s="11"/>
      <c r="D2713" s="11"/>
      <c r="E2713" s="4"/>
      <c r="G2713" s="11"/>
      <c r="H2713" s="11"/>
      <c r="I2713" s="11"/>
      <c r="J2713" s="11"/>
      <c r="K2713" s="4"/>
      <c r="M2713" s="12"/>
      <c r="N2713" s="12"/>
      <c r="O2713" s="13"/>
      <c r="P2713" s="13"/>
    </row>
    <row r="2714" spans="1:16" ht="17" thickBot="1">
      <c r="A2714" s="11"/>
      <c r="B2714" s="11"/>
      <c r="C2714" s="11"/>
      <c r="D2714" s="11"/>
      <c r="E2714" s="4"/>
      <c r="G2714" s="11"/>
      <c r="H2714" s="11"/>
      <c r="I2714" s="11"/>
      <c r="J2714" s="11"/>
      <c r="K2714" s="4"/>
      <c r="M2714" s="12"/>
      <c r="N2714" s="12"/>
      <c r="O2714" s="13"/>
      <c r="P2714" s="13"/>
    </row>
    <row r="2715" spans="1:16" ht="17" thickBot="1">
      <c r="A2715" s="11"/>
      <c r="B2715" s="11"/>
      <c r="C2715" s="11"/>
      <c r="D2715" s="11"/>
      <c r="E2715" s="4"/>
      <c r="G2715" s="11"/>
      <c r="H2715" s="11"/>
      <c r="I2715" s="11"/>
      <c r="J2715" s="11"/>
      <c r="K2715" s="4"/>
      <c r="M2715" s="12"/>
      <c r="N2715" s="12"/>
      <c r="O2715" s="13"/>
      <c r="P2715" s="13"/>
    </row>
    <row r="2716" spans="1:16" ht="17" thickBot="1">
      <c r="A2716" s="11"/>
      <c r="B2716" s="11"/>
      <c r="C2716" s="11"/>
      <c r="D2716" s="11"/>
      <c r="E2716" s="4"/>
      <c r="G2716" s="11"/>
      <c r="H2716" s="11"/>
      <c r="I2716" s="11"/>
      <c r="J2716" s="11"/>
      <c r="K2716" s="4"/>
      <c r="M2716" s="12"/>
      <c r="N2716" s="12"/>
      <c r="O2716" s="13"/>
      <c r="P2716" s="13"/>
    </row>
    <row r="2717" spans="1:16" ht="17" thickBot="1">
      <c r="A2717" s="11"/>
      <c r="B2717" s="11"/>
      <c r="C2717" s="11"/>
      <c r="D2717" s="11"/>
      <c r="E2717" s="4"/>
      <c r="G2717" s="11"/>
      <c r="H2717" s="11"/>
      <c r="I2717" s="11"/>
      <c r="J2717" s="11"/>
      <c r="K2717" s="4"/>
      <c r="M2717" s="12"/>
      <c r="N2717" s="12"/>
      <c r="O2717" s="13"/>
      <c r="P2717" s="13"/>
    </row>
    <row r="2718" spans="1:16" ht="17" thickBot="1">
      <c r="A2718" s="11"/>
      <c r="B2718" s="11"/>
      <c r="C2718" s="11"/>
      <c r="D2718" s="11"/>
      <c r="E2718" s="4"/>
      <c r="G2718" s="11"/>
      <c r="H2718" s="11"/>
      <c r="I2718" s="11"/>
      <c r="J2718" s="11"/>
      <c r="K2718" s="4"/>
      <c r="M2718" s="12"/>
      <c r="N2718" s="12"/>
      <c r="O2718" s="13"/>
      <c r="P2718" s="13"/>
    </row>
    <row r="2719" spans="1:16" ht="17" thickBot="1">
      <c r="A2719" s="11"/>
      <c r="B2719" s="11"/>
      <c r="C2719" s="11"/>
      <c r="D2719" s="11"/>
      <c r="E2719" s="4"/>
      <c r="G2719" s="11"/>
      <c r="H2719" s="11"/>
      <c r="I2719" s="11"/>
      <c r="J2719" s="11"/>
      <c r="K2719" s="4"/>
      <c r="M2719" s="12"/>
      <c r="N2719" s="12"/>
      <c r="O2719" s="13"/>
      <c r="P2719" s="13"/>
    </row>
    <row r="2720" spans="1:16" ht="17" thickBot="1">
      <c r="A2720" s="11"/>
      <c r="B2720" s="11"/>
      <c r="C2720" s="11"/>
      <c r="D2720" s="11"/>
      <c r="E2720" s="4"/>
      <c r="G2720" s="11"/>
      <c r="H2720" s="11"/>
      <c r="I2720" s="11"/>
      <c r="J2720" s="11"/>
      <c r="K2720" s="4"/>
      <c r="M2720" s="12"/>
      <c r="N2720" s="12"/>
      <c r="O2720" s="13"/>
      <c r="P2720" s="13"/>
    </row>
    <row r="2721" spans="1:16" ht="17" thickBot="1">
      <c r="A2721" s="11"/>
      <c r="B2721" s="11"/>
      <c r="C2721" s="11"/>
      <c r="D2721" s="11"/>
      <c r="E2721" s="4"/>
      <c r="G2721" s="11"/>
      <c r="H2721" s="11"/>
      <c r="I2721" s="11"/>
      <c r="J2721" s="11"/>
      <c r="K2721" s="4"/>
      <c r="M2721" s="12"/>
      <c r="N2721" s="12"/>
      <c r="O2721" s="13"/>
      <c r="P2721" s="13"/>
    </row>
    <row r="2722" spans="1:16" ht="17" thickBot="1">
      <c r="A2722" s="11"/>
      <c r="B2722" s="11"/>
      <c r="C2722" s="11"/>
      <c r="D2722" s="11"/>
      <c r="E2722" s="4"/>
      <c r="G2722" s="11"/>
      <c r="H2722" s="11"/>
      <c r="I2722" s="11"/>
      <c r="J2722" s="11"/>
      <c r="K2722" s="4"/>
      <c r="M2722" s="12"/>
      <c r="N2722" s="12"/>
      <c r="O2722" s="13"/>
      <c r="P2722" s="13"/>
    </row>
    <row r="2723" spans="1:16" ht="17" thickBot="1">
      <c r="A2723" s="11"/>
      <c r="B2723" s="11"/>
      <c r="C2723" s="11"/>
      <c r="D2723" s="11"/>
      <c r="E2723" s="4"/>
      <c r="G2723" s="11"/>
      <c r="H2723" s="11"/>
      <c r="I2723" s="11"/>
      <c r="J2723" s="11"/>
      <c r="K2723" s="4"/>
      <c r="M2723" s="12"/>
      <c r="N2723" s="12"/>
      <c r="O2723" s="13"/>
      <c r="P2723" s="13"/>
    </row>
    <row r="2724" spans="1:16" ht="17" thickBot="1">
      <c r="A2724" s="11"/>
      <c r="B2724" s="11"/>
      <c r="C2724" s="11"/>
      <c r="D2724" s="11"/>
      <c r="E2724" s="4"/>
      <c r="G2724" s="11"/>
      <c r="H2724" s="11"/>
      <c r="I2724" s="11"/>
      <c r="J2724" s="11"/>
      <c r="K2724" s="4"/>
      <c r="M2724" s="12"/>
      <c r="N2724" s="12"/>
      <c r="O2724" s="13"/>
      <c r="P2724" s="13"/>
    </row>
    <row r="2725" spans="1:16" ht="17" thickBot="1">
      <c r="A2725" s="11"/>
      <c r="B2725" s="11"/>
      <c r="C2725" s="11"/>
      <c r="D2725" s="11"/>
      <c r="E2725" s="4"/>
      <c r="G2725" s="11"/>
      <c r="H2725" s="11"/>
      <c r="I2725" s="11"/>
      <c r="J2725" s="11"/>
      <c r="K2725" s="4"/>
      <c r="M2725" s="12"/>
      <c r="N2725" s="12"/>
      <c r="O2725" s="13"/>
      <c r="P2725" s="13"/>
    </row>
    <row r="2726" spans="1:16" ht="17" thickBot="1">
      <c r="A2726" s="11"/>
      <c r="B2726" s="11"/>
      <c r="C2726" s="11"/>
      <c r="D2726" s="11"/>
      <c r="E2726" s="4"/>
      <c r="G2726" s="11"/>
      <c r="H2726" s="11"/>
      <c r="I2726" s="11"/>
      <c r="J2726" s="11"/>
      <c r="K2726" s="4"/>
      <c r="M2726" s="12"/>
      <c r="N2726" s="12"/>
      <c r="O2726" s="13"/>
      <c r="P2726" s="13"/>
    </row>
    <row r="2727" spans="1:16" ht="17" thickBot="1">
      <c r="A2727" s="11"/>
      <c r="B2727" s="11"/>
      <c r="C2727" s="11"/>
      <c r="D2727" s="11"/>
      <c r="E2727" s="4"/>
      <c r="G2727" s="11"/>
      <c r="H2727" s="11"/>
      <c r="I2727" s="11"/>
      <c r="J2727" s="11"/>
      <c r="K2727" s="4"/>
      <c r="M2727" s="12"/>
      <c r="N2727" s="12"/>
      <c r="O2727" s="13"/>
      <c r="P2727" s="13"/>
    </row>
    <row r="2728" spans="1:16" ht="17" thickBot="1">
      <c r="A2728" s="11"/>
      <c r="B2728" s="11"/>
      <c r="C2728" s="11"/>
      <c r="D2728" s="11"/>
      <c r="E2728" s="4"/>
      <c r="G2728" s="11"/>
      <c r="H2728" s="11"/>
      <c r="I2728" s="11"/>
      <c r="J2728" s="11"/>
      <c r="K2728" s="4"/>
      <c r="M2728" s="12"/>
      <c r="N2728" s="12"/>
      <c r="O2728" s="13"/>
      <c r="P2728" s="13"/>
    </row>
    <row r="2729" spans="1:16" ht="17" thickBot="1">
      <c r="A2729" s="11"/>
      <c r="B2729" s="11"/>
      <c r="C2729" s="11"/>
      <c r="D2729" s="11"/>
      <c r="E2729" s="4"/>
      <c r="G2729" s="11"/>
      <c r="H2729" s="11"/>
      <c r="I2729" s="11"/>
      <c r="J2729" s="11"/>
      <c r="K2729" s="4"/>
      <c r="M2729" s="12"/>
      <c r="N2729" s="12"/>
      <c r="O2729" s="13"/>
      <c r="P2729" s="13"/>
    </row>
    <row r="2730" spans="1:16" ht="17" thickBot="1">
      <c r="A2730" s="11"/>
      <c r="B2730" s="11"/>
      <c r="C2730" s="11"/>
      <c r="D2730" s="11"/>
      <c r="E2730" s="4"/>
      <c r="G2730" s="11"/>
      <c r="H2730" s="11"/>
      <c r="I2730" s="11"/>
      <c r="J2730" s="11"/>
      <c r="K2730" s="4"/>
      <c r="M2730" s="12"/>
      <c r="N2730" s="12"/>
      <c r="O2730" s="13"/>
      <c r="P2730" s="13"/>
    </row>
    <row r="2731" spans="1:16" ht="17" thickBot="1">
      <c r="A2731" s="11"/>
      <c r="B2731" s="11"/>
      <c r="C2731" s="11"/>
      <c r="D2731" s="11"/>
      <c r="E2731" s="4"/>
      <c r="G2731" s="11"/>
      <c r="H2731" s="11"/>
      <c r="I2731" s="11"/>
      <c r="J2731" s="11"/>
      <c r="K2731" s="4"/>
      <c r="M2731" s="12"/>
      <c r="N2731" s="12"/>
      <c r="O2731" s="13"/>
      <c r="P2731" s="13"/>
    </row>
    <row r="2732" spans="1:16" ht="17" thickBot="1">
      <c r="A2732" s="11"/>
      <c r="B2732" s="11"/>
      <c r="C2732" s="11"/>
      <c r="D2732" s="11"/>
      <c r="E2732" s="4"/>
      <c r="G2732" s="11"/>
      <c r="H2732" s="11"/>
      <c r="I2732" s="11"/>
      <c r="J2732" s="11"/>
      <c r="K2732" s="4"/>
      <c r="M2732" s="12"/>
      <c r="N2732" s="12"/>
      <c r="O2732" s="13"/>
      <c r="P2732" s="13"/>
    </row>
    <row r="2733" spans="1:16" ht="17" thickBot="1">
      <c r="A2733" s="11"/>
      <c r="B2733" s="11"/>
      <c r="C2733" s="11"/>
      <c r="D2733" s="11"/>
      <c r="E2733" s="4"/>
      <c r="G2733" s="11"/>
      <c r="H2733" s="11"/>
      <c r="I2733" s="11"/>
      <c r="J2733" s="11"/>
      <c r="K2733" s="4"/>
      <c r="M2733" s="12"/>
      <c r="N2733" s="12"/>
      <c r="O2733" s="13"/>
      <c r="P2733" s="13"/>
    </row>
    <row r="2734" spans="1:16" ht="17" thickBot="1">
      <c r="A2734" s="11"/>
      <c r="B2734" s="11"/>
      <c r="C2734" s="11"/>
      <c r="D2734" s="11"/>
      <c r="E2734" s="4"/>
      <c r="G2734" s="11"/>
      <c r="H2734" s="11"/>
      <c r="I2734" s="11"/>
      <c r="J2734" s="11"/>
      <c r="K2734" s="4"/>
      <c r="M2734" s="12"/>
      <c r="N2734" s="12"/>
      <c r="O2734" s="13"/>
      <c r="P2734" s="13"/>
    </row>
    <row r="2735" spans="1:16" ht="17" thickBot="1">
      <c r="A2735" s="11"/>
      <c r="B2735" s="11"/>
      <c r="C2735" s="11"/>
      <c r="D2735" s="11"/>
      <c r="E2735" s="4"/>
      <c r="G2735" s="11"/>
      <c r="H2735" s="11"/>
      <c r="I2735" s="11"/>
      <c r="J2735" s="11"/>
      <c r="K2735" s="4"/>
      <c r="M2735" s="12"/>
      <c r="N2735" s="12"/>
      <c r="O2735" s="13"/>
      <c r="P2735" s="13"/>
    </row>
    <row r="2736" spans="1:16" ht="17" thickBot="1">
      <c r="A2736" s="11"/>
      <c r="B2736" s="11"/>
      <c r="C2736" s="11"/>
      <c r="D2736" s="11"/>
      <c r="E2736" s="4"/>
      <c r="G2736" s="11"/>
      <c r="H2736" s="11"/>
      <c r="I2736" s="11"/>
      <c r="J2736" s="11"/>
      <c r="K2736" s="4"/>
      <c r="M2736" s="12"/>
      <c r="N2736" s="12"/>
      <c r="O2736" s="13"/>
      <c r="P2736" s="13"/>
    </row>
    <row r="2737" spans="1:16" ht="17" thickBot="1">
      <c r="A2737" s="11"/>
      <c r="B2737" s="11"/>
      <c r="C2737" s="11"/>
      <c r="D2737" s="11"/>
      <c r="E2737" s="4"/>
      <c r="G2737" s="11"/>
      <c r="H2737" s="11"/>
      <c r="I2737" s="11"/>
      <c r="J2737" s="11"/>
      <c r="K2737" s="4"/>
      <c r="M2737" s="12"/>
      <c r="N2737" s="12"/>
      <c r="O2737" s="13"/>
      <c r="P2737" s="13"/>
    </row>
    <row r="2738" spans="1:16" ht="17" thickBot="1">
      <c r="A2738" s="11"/>
      <c r="B2738" s="11"/>
      <c r="C2738" s="11"/>
      <c r="D2738" s="11"/>
      <c r="E2738" s="4"/>
      <c r="G2738" s="11"/>
      <c r="H2738" s="11"/>
      <c r="I2738" s="11"/>
      <c r="J2738" s="11"/>
      <c r="K2738" s="4"/>
      <c r="M2738" s="12"/>
      <c r="N2738" s="12"/>
      <c r="O2738" s="13"/>
      <c r="P2738" s="13"/>
    </row>
    <row r="2739" spans="1:16" ht="17" thickBot="1">
      <c r="A2739" s="11"/>
      <c r="B2739" s="11"/>
      <c r="C2739" s="11"/>
      <c r="D2739" s="11"/>
      <c r="E2739" s="4"/>
      <c r="G2739" s="11"/>
      <c r="H2739" s="11"/>
      <c r="I2739" s="11"/>
      <c r="J2739" s="11"/>
      <c r="K2739" s="4"/>
      <c r="M2739" s="12"/>
      <c r="N2739" s="12"/>
      <c r="O2739" s="13"/>
      <c r="P2739" s="13"/>
    </row>
    <row r="2740" spans="1:16" ht="17" thickBot="1">
      <c r="A2740" s="11"/>
      <c r="B2740" s="11"/>
      <c r="C2740" s="11"/>
      <c r="D2740" s="11"/>
      <c r="E2740" s="4"/>
      <c r="G2740" s="11"/>
      <c r="H2740" s="11"/>
      <c r="I2740" s="11"/>
      <c r="J2740" s="11"/>
      <c r="K2740" s="4"/>
      <c r="M2740" s="12"/>
      <c r="N2740" s="12"/>
      <c r="O2740" s="13"/>
      <c r="P2740" s="13"/>
    </row>
    <row r="2741" spans="1:16" ht="17" thickBot="1">
      <c r="A2741" s="11"/>
      <c r="B2741" s="11"/>
      <c r="C2741" s="11"/>
      <c r="D2741" s="11"/>
      <c r="E2741" s="4"/>
      <c r="G2741" s="11"/>
      <c r="H2741" s="11"/>
      <c r="I2741" s="11"/>
      <c r="J2741" s="11"/>
      <c r="K2741" s="4"/>
      <c r="M2741" s="12"/>
      <c r="N2741" s="12"/>
      <c r="O2741" s="13"/>
      <c r="P2741" s="13"/>
    </row>
    <row r="2742" spans="1:16" ht="17" thickBot="1">
      <c r="A2742" s="11"/>
      <c r="B2742" s="11"/>
      <c r="C2742" s="11"/>
      <c r="D2742" s="11"/>
      <c r="E2742" s="4"/>
      <c r="G2742" s="11"/>
      <c r="H2742" s="11"/>
      <c r="I2742" s="11"/>
      <c r="J2742" s="11"/>
      <c r="K2742" s="4"/>
      <c r="M2742" s="12"/>
      <c r="N2742" s="12"/>
      <c r="O2742" s="13"/>
      <c r="P2742" s="13"/>
    </row>
    <row r="2743" spans="1:16" ht="17" thickBot="1">
      <c r="A2743" s="11"/>
      <c r="B2743" s="11"/>
      <c r="C2743" s="11"/>
      <c r="D2743" s="11"/>
      <c r="E2743" s="4"/>
      <c r="G2743" s="11"/>
      <c r="H2743" s="11"/>
      <c r="I2743" s="11"/>
      <c r="J2743" s="11"/>
      <c r="K2743" s="4"/>
      <c r="M2743" s="12"/>
      <c r="N2743" s="12"/>
      <c r="O2743" s="13"/>
      <c r="P2743" s="13"/>
    </row>
    <row r="2744" spans="1:16" ht="17" thickBot="1">
      <c r="A2744" s="11"/>
      <c r="B2744" s="11"/>
      <c r="C2744" s="11"/>
      <c r="D2744" s="11"/>
      <c r="E2744" s="4"/>
      <c r="G2744" s="11"/>
      <c r="H2744" s="11"/>
      <c r="I2744" s="11"/>
      <c r="J2744" s="11"/>
      <c r="K2744" s="4"/>
      <c r="M2744" s="12"/>
      <c r="N2744" s="12"/>
      <c r="O2744" s="13"/>
      <c r="P2744" s="13"/>
    </row>
    <row r="2745" spans="1:16" ht="17" thickBot="1">
      <c r="A2745" s="11"/>
      <c r="B2745" s="11"/>
      <c r="C2745" s="11"/>
      <c r="D2745" s="11"/>
      <c r="E2745" s="4"/>
      <c r="G2745" s="11"/>
      <c r="H2745" s="11"/>
      <c r="I2745" s="11"/>
      <c r="J2745" s="11"/>
      <c r="K2745" s="4"/>
      <c r="M2745" s="12"/>
      <c r="N2745" s="12"/>
      <c r="O2745" s="13"/>
      <c r="P2745" s="13"/>
    </row>
    <row r="2746" spans="1:16" ht="17" thickBot="1">
      <c r="A2746" s="11"/>
      <c r="B2746" s="11"/>
      <c r="C2746" s="11"/>
      <c r="D2746" s="11"/>
      <c r="E2746" s="4"/>
      <c r="G2746" s="11"/>
      <c r="H2746" s="11"/>
      <c r="I2746" s="11"/>
      <c r="J2746" s="11"/>
      <c r="K2746" s="4"/>
      <c r="M2746" s="12"/>
      <c r="N2746" s="12"/>
      <c r="O2746" s="13"/>
      <c r="P2746" s="13"/>
    </row>
    <row r="2747" spans="1:16" ht="17" thickBot="1">
      <c r="A2747" s="11"/>
      <c r="B2747" s="11"/>
      <c r="C2747" s="11"/>
      <c r="D2747" s="11"/>
      <c r="E2747" s="4"/>
      <c r="G2747" s="11"/>
      <c r="H2747" s="11"/>
      <c r="I2747" s="11"/>
      <c r="J2747" s="11"/>
      <c r="K2747" s="4"/>
      <c r="M2747" s="12"/>
      <c r="N2747" s="12"/>
      <c r="O2747" s="13"/>
      <c r="P2747" s="13"/>
    </row>
    <row r="2748" spans="1:16" ht="17" thickBot="1">
      <c r="A2748" s="11"/>
      <c r="B2748" s="11"/>
      <c r="C2748" s="11"/>
      <c r="D2748" s="11"/>
      <c r="E2748" s="4"/>
      <c r="G2748" s="11"/>
      <c r="H2748" s="11"/>
      <c r="I2748" s="11"/>
      <c r="J2748" s="11"/>
      <c r="K2748" s="4"/>
      <c r="M2748" s="12"/>
      <c r="N2748" s="12"/>
      <c r="O2748" s="13"/>
      <c r="P2748" s="13"/>
    </row>
    <row r="2749" spans="1:16" ht="17" thickBot="1">
      <c r="A2749" s="11"/>
      <c r="B2749" s="11"/>
      <c r="C2749" s="11"/>
      <c r="D2749" s="11"/>
      <c r="E2749" s="4"/>
      <c r="G2749" s="11"/>
      <c r="H2749" s="11"/>
      <c r="I2749" s="11"/>
      <c r="J2749" s="11"/>
      <c r="K2749" s="4"/>
      <c r="M2749" s="12"/>
      <c r="N2749" s="12"/>
      <c r="O2749" s="13"/>
      <c r="P2749" s="13"/>
    </row>
    <row r="2750" spans="1:16" ht="17" thickBot="1">
      <c r="A2750" s="11"/>
      <c r="B2750" s="11"/>
      <c r="C2750" s="11"/>
      <c r="D2750" s="11"/>
      <c r="E2750" s="4"/>
      <c r="G2750" s="11"/>
      <c r="H2750" s="11"/>
      <c r="I2750" s="11"/>
      <c r="J2750" s="11"/>
      <c r="K2750" s="4"/>
      <c r="M2750" s="12"/>
      <c r="N2750" s="12"/>
      <c r="O2750" s="13"/>
      <c r="P2750" s="13"/>
    </row>
    <row r="2751" spans="1:16" ht="17" thickBot="1">
      <c r="A2751" s="11"/>
      <c r="B2751" s="11"/>
      <c r="C2751" s="11"/>
      <c r="D2751" s="11"/>
      <c r="E2751" s="4"/>
      <c r="G2751" s="11"/>
      <c r="H2751" s="11"/>
      <c r="I2751" s="11"/>
      <c r="J2751" s="11"/>
      <c r="K2751" s="4"/>
      <c r="M2751" s="12"/>
      <c r="N2751" s="12"/>
      <c r="O2751" s="13"/>
      <c r="P2751" s="13"/>
    </row>
    <row r="2752" spans="1:16" ht="17" thickBot="1">
      <c r="A2752" s="11"/>
      <c r="B2752" s="11"/>
      <c r="C2752" s="11"/>
      <c r="D2752" s="11"/>
      <c r="E2752" s="4"/>
      <c r="G2752" s="11"/>
      <c r="H2752" s="11"/>
      <c r="I2752" s="11"/>
      <c r="J2752" s="11"/>
      <c r="K2752" s="4"/>
      <c r="M2752" s="12"/>
      <c r="N2752" s="12"/>
      <c r="O2752" s="13"/>
      <c r="P2752" s="13"/>
    </row>
    <row r="2753" spans="1:16" ht="17" thickBot="1">
      <c r="A2753" s="11"/>
      <c r="B2753" s="11"/>
      <c r="C2753" s="11"/>
      <c r="D2753" s="11"/>
      <c r="E2753" s="4"/>
      <c r="G2753" s="11"/>
      <c r="H2753" s="11"/>
      <c r="I2753" s="11"/>
      <c r="J2753" s="11"/>
      <c r="K2753" s="4"/>
      <c r="M2753" s="12"/>
      <c r="N2753" s="12"/>
      <c r="O2753" s="13"/>
      <c r="P2753" s="13"/>
    </row>
    <row r="2754" spans="1:16" ht="17" thickBot="1">
      <c r="A2754" s="11"/>
      <c r="B2754" s="11"/>
      <c r="C2754" s="11"/>
      <c r="D2754" s="11"/>
      <c r="E2754" s="4"/>
      <c r="G2754" s="11"/>
      <c r="H2754" s="11"/>
      <c r="I2754" s="11"/>
      <c r="J2754" s="11"/>
      <c r="K2754" s="4"/>
      <c r="M2754" s="12"/>
      <c r="N2754" s="12"/>
      <c r="O2754" s="13"/>
      <c r="P2754" s="13"/>
    </row>
    <row r="2755" spans="1:16" ht="17" thickBot="1">
      <c r="A2755" s="11"/>
      <c r="B2755" s="11"/>
      <c r="C2755" s="11"/>
      <c r="D2755" s="11"/>
      <c r="E2755" s="4"/>
      <c r="G2755" s="11"/>
      <c r="H2755" s="11"/>
      <c r="I2755" s="11"/>
      <c r="J2755" s="11"/>
      <c r="K2755" s="4"/>
      <c r="M2755" s="12"/>
      <c r="N2755" s="12"/>
      <c r="O2755" s="13"/>
      <c r="P2755" s="13"/>
    </row>
    <row r="2756" spans="1:16" ht="17" thickBot="1">
      <c r="A2756" s="11"/>
      <c r="B2756" s="11"/>
      <c r="C2756" s="11"/>
      <c r="D2756" s="11"/>
      <c r="E2756" s="4"/>
      <c r="G2756" s="11"/>
      <c r="H2756" s="11"/>
      <c r="I2756" s="11"/>
      <c r="J2756" s="11"/>
      <c r="K2756" s="4"/>
      <c r="M2756" s="12"/>
      <c r="N2756" s="12"/>
      <c r="O2756" s="13"/>
      <c r="P2756" s="13"/>
    </row>
    <row r="2757" spans="1:16" ht="17" thickBot="1">
      <c r="A2757" s="11"/>
      <c r="B2757" s="11"/>
      <c r="C2757" s="11"/>
      <c r="D2757" s="11"/>
      <c r="E2757" s="4"/>
      <c r="G2757" s="11"/>
      <c r="H2757" s="11"/>
      <c r="I2757" s="11"/>
      <c r="J2757" s="11"/>
      <c r="K2757" s="4"/>
      <c r="M2757" s="12"/>
      <c r="N2757" s="12"/>
      <c r="O2757" s="13"/>
      <c r="P2757" s="13"/>
    </row>
    <row r="2758" spans="1:16" ht="17" thickBot="1">
      <c r="A2758" s="11"/>
      <c r="B2758" s="11"/>
      <c r="C2758" s="11"/>
      <c r="D2758" s="11"/>
      <c r="E2758" s="4"/>
      <c r="G2758" s="11"/>
      <c r="H2758" s="11"/>
      <c r="I2758" s="11"/>
      <c r="J2758" s="11"/>
      <c r="K2758" s="4"/>
      <c r="M2758" s="12"/>
      <c r="N2758" s="12"/>
      <c r="O2758" s="13"/>
      <c r="P2758" s="13"/>
    </row>
    <row r="2759" spans="1:16" ht="17" thickBot="1">
      <c r="A2759" s="11"/>
      <c r="B2759" s="11"/>
      <c r="C2759" s="11"/>
      <c r="D2759" s="11"/>
      <c r="E2759" s="4"/>
      <c r="G2759" s="11"/>
      <c r="H2759" s="11"/>
      <c r="I2759" s="11"/>
      <c r="J2759" s="11"/>
      <c r="K2759" s="4"/>
      <c r="M2759" s="12"/>
      <c r="N2759" s="12"/>
      <c r="O2759" s="13"/>
      <c r="P2759" s="13"/>
    </row>
    <row r="2760" spans="1:16" ht="17" thickBot="1">
      <c r="A2760" s="11"/>
      <c r="B2760" s="11"/>
      <c r="C2760" s="11"/>
      <c r="D2760" s="11"/>
      <c r="E2760" s="4"/>
      <c r="G2760" s="11"/>
      <c r="H2760" s="11"/>
      <c r="I2760" s="11"/>
      <c r="J2760" s="11"/>
      <c r="K2760" s="4"/>
      <c r="M2760" s="12"/>
      <c r="N2760" s="12"/>
      <c r="O2760" s="13"/>
      <c r="P2760" s="13"/>
    </row>
    <row r="2761" spans="1:16" ht="17" thickBot="1">
      <c r="A2761" s="11"/>
      <c r="B2761" s="11"/>
      <c r="C2761" s="11"/>
      <c r="D2761" s="11"/>
      <c r="E2761" s="4"/>
      <c r="G2761" s="11"/>
      <c r="H2761" s="11"/>
      <c r="I2761" s="11"/>
      <c r="J2761" s="11"/>
      <c r="K2761" s="4"/>
      <c r="M2761" s="12"/>
      <c r="N2761" s="12"/>
      <c r="O2761" s="13"/>
      <c r="P2761" s="13"/>
    </row>
    <row r="2762" spans="1:16" ht="17" thickBot="1">
      <c r="A2762" s="11"/>
      <c r="B2762" s="11"/>
      <c r="C2762" s="11"/>
      <c r="D2762" s="11"/>
      <c r="E2762" s="4"/>
      <c r="G2762" s="11"/>
      <c r="H2762" s="11"/>
      <c r="I2762" s="11"/>
      <c r="J2762" s="11"/>
      <c r="K2762" s="4"/>
      <c r="M2762" s="12"/>
      <c r="N2762" s="12"/>
      <c r="O2762" s="13"/>
      <c r="P2762" s="13"/>
    </row>
    <row r="2763" spans="1:16" ht="17" thickBot="1">
      <c r="A2763" s="11"/>
      <c r="B2763" s="11"/>
      <c r="C2763" s="11"/>
      <c r="D2763" s="11"/>
      <c r="E2763" s="4"/>
      <c r="G2763" s="11"/>
      <c r="H2763" s="11"/>
      <c r="I2763" s="11"/>
      <c r="J2763" s="11"/>
      <c r="K2763" s="4"/>
      <c r="M2763" s="12"/>
      <c r="N2763" s="12"/>
      <c r="O2763" s="13"/>
      <c r="P2763" s="13"/>
    </row>
    <row r="2764" spans="1:16" ht="17" thickBot="1">
      <c r="A2764" s="11"/>
      <c r="B2764" s="11"/>
      <c r="C2764" s="11"/>
      <c r="D2764" s="11"/>
      <c r="E2764" s="4"/>
      <c r="G2764" s="11"/>
      <c r="H2764" s="11"/>
      <c r="I2764" s="11"/>
      <c r="J2764" s="11"/>
      <c r="K2764" s="4"/>
      <c r="M2764" s="12"/>
      <c r="N2764" s="12"/>
      <c r="O2764" s="13"/>
      <c r="P2764" s="13"/>
    </row>
    <row r="2765" spans="1:16" ht="17" thickBot="1">
      <c r="A2765" s="11"/>
      <c r="B2765" s="11"/>
      <c r="C2765" s="11"/>
      <c r="D2765" s="11"/>
      <c r="E2765" s="4"/>
      <c r="G2765" s="11"/>
      <c r="H2765" s="11"/>
      <c r="I2765" s="11"/>
      <c r="J2765" s="11"/>
      <c r="K2765" s="4"/>
      <c r="M2765" s="12"/>
      <c r="N2765" s="12"/>
      <c r="O2765" s="13"/>
      <c r="P2765" s="13"/>
    </row>
    <row r="2766" spans="1:16" ht="17" thickBot="1">
      <c r="A2766" s="11"/>
      <c r="B2766" s="11"/>
      <c r="C2766" s="11"/>
      <c r="D2766" s="11"/>
      <c r="E2766" s="4"/>
      <c r="G2766" s="11"/>
      <c r="H2766" s="11"/>
      <c r="I2766" s="11"/>
      <c r="J2766" s="11"/>
      <c r="K2766" s="4"/>
      <c r="M2766" s="12"/>
      <c r="N2766" s="12"/>
      <c r="O2766" s="13"/>
      <c r="P2766" s="13"/>
    </row>
    <row r="2767" spans="1:16" ht="17" thickBot="1">
      <c r="A2767" s="11"/>
      <c r="B2767" s="11"/>
      <c r="C2767" s="11"/>
      <c r="D2767" s="11"/>
      <c r="E2767" s="4"/>
      <c r="G2767" s="11"/>
      <c r="H2767" s="11"/>
      <c r="I2767" s="11"/>
      <c r="J2767" s="11"/>
      <c r="K2767" s="4"/>
      <c r="M2767" s="12"/>
      <c r="N2767" s="12"/>
      <c r="O2767" s="13"/>
      <c r="P2767" s="13"/>
    </row>
    <row r="2768" spans="1:16" ht="17" thickBot="1">
      <c r="A2768" s="11"/>
      <c r="B2768" s="11"/>
      <c r="C2768" s="11"/>
      <c r="D2768" s="11"/>
      <c r="E2768" s="4"/>
      <c r="G2768" s="11"/>
      <c r="H2768" s="11"/>
      <c r="I2768" s="11"/>
      <c r="J2768" s="11"/>
      <c r="K2768" s="4"/>
      <c r="M2768" s="12"/>
      <c r="N2768" s="12"/>
      <c r="O2768" s="13"/>
      <c r="P2768" s="13"/>
    </row>
    <row r="2769" spans="1:16" ht="17" thickBot="1">
      <c r="A2769" s="11"/>
      <c r="B2769" s="11"/>
      <c r="C2769" s="11"/>
      <c r="D2769" s="11"/>
      <c r="E2769" s="4"/>
      <c r="G2769" s="11"/>
      <c r="H2769" s="11"/>
      <c r="I2769" s="11"/>
      <c r="J2769" s="11"/>
      <c r="K2769" s="4"/>
      <c r="M2769" s="12"/>
      <c r="N2769" s="12"/>
      <c r="O2769" s="13"/>
      <c r="P2769" s="13"/>
    </row>
    <row r="2770" spans="1:16" ht="17" thickBot="1">
      <c r="A2770" s="11"/>
      <c r="B2770" s="11"/>
      <c r="C2770" s="11"/>
      <c r="D2770" s="11"/>
      <c r="E2770" s="4"/>
      <c r="G2770" s="11"/>
      <c r="H2770" s="11"/>
      <c r="I2770" s="11"/>
      <c r="J2770" s="11"/>
      <c r="K2770" s="4"/>
      <c r="M2770" s="12"/>
      <c r="N2770" s="12"/>
      <c r="O2770" s="13"/>
      <c r="P2770" s="13"/>
    </row>
    <row r="2771" spans="1:16" ht="17" thickBot="1">
      <c r="A2771" s="11"/>
      <c r="B2771" s="11"/>
      <c r="C2771" s="11"/>
      <c r="D2771" s="11"/>
      <c r="E2771" s="4"/>
      <c r="G2771" s="11"/>
      <c r="H2771" s="11"/>
      <c r="I2771" s="11"/>
      <c r="J2771" s="11"/>
      <c r="K2771" s="4"/>
      <c r="M2771" s="12"/>
      <c r="N2771" s="12"/>
      <c r="O2771" s="13"/>
      <c r="P2771" s="13"/>
    </row>
    <row r="2772" spans="1:16" ht="17" thickBot="1">
      <c r="A2772" s="11"/>
      <c r="B2772" s="11"/>
      <c r="C2772" s="11"/>
      <c r="D2772" s="11"/>
      <c r="E2772" s="4"/>
      <c r="G2772" s="11"/>
      <c r="H2772" s="11"/>
      <c r="I2772" s="11"/>
      <c r="J2772" s="11"/>
      <c r="K2772" s="4"/>
      <c r="M2772" s="12"/>
      <c r="N2772" s="12"/>
      <c r="O2772" s="13"/>
      <c r="P2772" s="13"/>
    </row>
    <row r="2773" spans="1:16" ht="17" thickBot="1">
      <c r="A2773" s="11"/>
      <c r="B2773" s="11"/>
      <c r="C2773" s="11"/>
      <c r="D2773" s="11"/>
      <c r="E2773" s="4"/>
      <c r="G2773" s="11"/>
      <c r="H2773" s="11"/>
      <c r="I2773" s="11"/>
      <c r="J2773" s="11"/>
      <c r="K2773" s="4"/>
      <c r="M2773" s="12"/>
      <c r="N2773" s="12"/>
      <c r="O2773" s="13"/>
      <c r="P2773" s="13"/>
    </row>
    <row r="2774" spans="1:16" ht="17" thickBot="1">
      <c r="A2774" s="11"/>
      <c r="B2774" s="11"/>
      <c r="C2774" s="11"/>
      <c r="D2774" s="11"/>
      <c r="E2774" s="4"/>
      <c r="G2774" s="11"/>
      <c r="H2774" s="11"/>
      <c r="I2774" s="11"/>
      <c r="J2774" s="11"/>
      <c r="K2774" s="4"/>
      <c r="M2774" s="12"/>
      <c r="N2774" s="12"/>
      <c r="O2774" s="13"/>
      <c r="P2774" s="13"/>
    </row>
    <row r="2775" spans="1:16" ht="17" thickBot="1">
      <c r="A2775" s="11"/>
      <c r="B2775" s="11"/>
      <c r="C2775" s="11"/>
      <c r="D2775" s="11"/>
      <c r="E2775" s="4"/>
      <c r="G2775" s="11"/>
      <c r="H2775" s="11"/>
      <c r="I2775" s="11"/>
      <c r="J2775" s="11"/>
      <c r="K2775" s="4"/>
      <c r="M2775" s="12"/>
      <c r="N2775" s="12"/>
      <c r="O2775" s="13"/>
      <c r="P2775" s="13"/>
    </row>
    <row r="2776" spans="1:16" ht="17" thickBot="1">
      <c r="A2776" s="11"/>
      <c r="B2776" s="11"/>
      <c r="C2776" s="11"/>
      <c r="D2776" s="11"/>
      <c r="E2776" s="4"/>
      <c r="G2776" s="11"/>
      <c r="H2776" s="11"/>
      <c r="I2776" s="11"/>
      <c r="J2776" s="11"/>
      <c r="K2776" s="4"/>
      <c r="M2776" s="12"/>
      <c r="N2776" s="12"/>
      <c r="O2776" s="13"/>
      <c r="P2776" s="13"/>
    </row>
    <row r="2777" spans="1:16" ht="17" thickBot="1">
      <c r="A2777" s="11"/>
      <c r="B2777" s="11"/>
      <c r="C2777" s="11"/>
      <c r="D2777" s="11"/>
      <c r="E2777" s="4"/>
      <c r="G2777" s="11"/>
      <c r="H2777" s="11"/>
      <c r="I2777" s="11"/>
      <c r="J2777" s="11"/>
      <c r="K2777" s="4"/>
      <c r="M2777" s="12"/>
      <c r="N2777" s="12"/>
      <c r="O2777" s="13"/>
      <c r="P2777" s="13"/>
    </row>
    <row r="2778" spans="1:16" ht="17" thickBot="1">
      <c r="A2778" s="11"/>
      <c r="B2778" s="11"/>
      <c r="C2778" s="11"/>
      <c r="D2778" s="11"/>
      <c r="E2778" s="4"/>
      <c r="G2778" s="11"/>
      <c r="H2778" s="11"/>
      <c r="I2778" s="11"/>
      <c r="J2778" s="11"/>
      <c r="K2778" s="4"/>
      <c r="M2778" s="12"/>
      <c r="N2778" s="12"/>
      <c r="O2778" s="13"/>
      <c r="P2778" s="13"/>
    </row>
    <row r="2779" spans="1:16" ht="17" thickBot="1">
      <c r="A2779" s="11"/>
      <c r="B2779" s="11"/>
      <c r="C2779" s="11"/>
      <c r="D2779" s="11"/>
      <c r="E2779" s="4"/>
      <c r="G2779" s="11"/>
      <c r="H2779" s="11"/>
      <c r="I2779" s="11"/>
      <c r="J2779" s="11"/>
      <c r="K2779" s="4"/>
      <c r="M2779" s="12"/>
      <c r="N2779" s="12"/>
      <c r="O2779" s="13"/>
      <c r="P2779" s="13"/>
    </row>
    <row r="2780" spans="1:16" ht="17" thickBot="1">
      <c r="A2780" s="11"/>
      <c r="B2780" s="11"/>
      <c r="C2780" s="11"/>
      <c r="D2780" s="11"/>
      <c r="E2780" s="4"/>
      <c r="G2780" s="11"/>
      <c r="H2780" s="11"/>
      <c r="I2780" s="11"/>
      <c r="J2780" s="11"/>
      <c r="K2780" s="4"/>
      <c r="M2780" s="12"/>
      <c r="N2780" s="12"/>
      <c r="O2780" s="13"/>
      <c r="P2780" s="13"/>
    </row>
    <row r="2781" spans="1:16" ht="17" thickBot="1">
      <c r="A2781" s="11"/>
      <c r="B2781" s="11"/>
      <c r="C2781" s="11"/>
      <c r="D2781" s="11"/>
      <c r="E2781" s="4"/>
      <c r="G2781" s="11"/>
      <c r="H2781" s="11"/>
      <c r="I2781" s="11"/>
      <c r="J2781" s="11"/>
      <c r="K2781" s="4"/>
      <c r="M2781" s="12"/>
      <c r="N2781" s="12"/>
      <c r="O2781" s="13"/>
      <c r="P2781" s="13"/>
    </row>
    <row r="2782" spans="1:16" ht="17" thickBot="1">
      <c r="A2782" s="11"/>
      <c r="B2782" s="11"/>
      <c r="C2782" s="11"/>
      <c r="D2782" s="11"/>
      <c r="E2782" s="4"/>
      <c r="G2782" s="11"/>
      <c r="H2782" s="11"/>
      <c r="I2782" s="11"/>
      <c r="J2782" s="11"/>
      <c r="K2782" s="4"/>
      <c r="M2782" s="12"/>
      <c r="N2782" s="12"/>
      <c r="O2782" s="13"/>
      <c r="P2782" s="13"/>
    </row>
    <row r="2783" spans="1:16" ht="17" thickBot="1">
      <c r="A2783" s="11"/>
      <c r="B2783" s="11"/>
      <c r="C2783" s="11"/>
      <c r="D2783" s="11"/>
      <c r="E2783" s="4"/>
      <c r="G2783" s="11"/>
      <c r="H2783" s="11"/>
      <c r="I2783" s="11"/>
      <c r="J2783" s="11"/>
      <c r="K2783" s="4"/>
      <c r="M2783" s="12"/>
      <c r="N2783" s="12"/>
      <c r="O2783" s="13"/>
      <c r="P2783" s="13"/>
    </row>
    <row r="2784" spans="1:16" ht="17" thickBot="1">
      <c r="A2784" s="11"/>
      <c r="B2784" s="11"/>
      <c r="C2784" s="11"/>
      <c r="D2784" s="11"/>
      <c r="E2784" s="4"/>
      <c r="G2784" s="11"/>
      <c r="H2784" s="11"/>
      <c r="I2784" s="11"/>
      <c r="J2784" s="11"/>
      <c r="K2784" s="4"/>
      <c r="M2784" s="12"/>
      <c r="N2784" s="12"/>
      <c r="O2784" s="13"/>
      <c r="P2784" s="13"/>
    </row>
    <row r="2785" spans="1:16" ht="17" thickBot="1">
      <c r="A2785" s="11"/>
      <c r="B2785" s="11"/>
      <c r="C2785" s="11"/>
      <c r="D2785" s="11"/>
      <c r="E2785" s="4"/>
      <c r="G2785" s="11"/>
      <c r="H2785" s="11"/>
      <c r="I2785" s="11"/>
      <c r="J2785" s="11"/>
      <c r="K2785" s="4"/>
      <c r="M2785" s="12"/>
      <c r="N2785" s="12"/>
      <c r="O2785" s="13"/>
      <c r="P2785" s="13"/>
    </row>
    <row r="2786" spans="1:16" ht="17" thickBot="1">
      <c r="A2786" s="11"/>
      <c r="B2786" s="11"/>
      <c r="C2786" s="11"/>
      <c r="D2786" s="11"/>
      <c r="E2786" s="4"/>
      <c r="G2786" s="11"/>
      <c r="H2786" s="11"/>
      <c r="I2786" s="11"/>
      <c r="J2786" s="11"/>
      <c r="K2786" s="4"/>
      <c r="M2786" s="12"/>
      <c r="N2786" s="12"/>
      <c r="O2786" s="13"/>
      <c r="P2786" s="13"/>
    </row>
    <row r="2787" spans="1:16" ht="17" thickBot="1">
      <c r="A2787" s="11"/>
      <c r="B2787" s="11"/>
      <c r="C2787" s="11"/>
      <c r="D2787" s="11"/>
      <c r="E2787" s="4"/>
      <c r="G2787" s="11"/>
      <c r="H2787" s="11"/>
      <c r="I2787" s="11"/>
      <c r="J2787" s="11"/>
      <c r="K2787" s="4"/>
      <c r="M2787" s="12"/>
      <c r="N2787" s="12"/>
      <c r="O2787" s="13"/>
      <c r="P2787" s="13"/>
    </row>
    <row r="2788" spans="1:16" ht="17" thickBot="1">
      <c r="A2788" s="11"/>
      <c r="B2788" s="11"/>
      <c r="C2788" s="11"/>
      <c r="D2788" s="11"/>
      <c r="E2788" s="4"/>
      <c r="G2788" s="11"/>
      <c r="H2788" s="11"/>
      <c r="I2788" s="11"/>
      <c r="J2788" s="11"/>
      <c r="K2788" s="4"/>
      <c r="M2788" s="12"/>
      <c r="N2788" s="12"/>
      <c r="O2788" s="13"/>
      <c r="P2788" s="13"/>
    </row>
    <row r="2789" spans="1:16" ht="17" thickBot="1">
      <c r="A2789" s="11"/>
      <c r="B2789" s="11"/>
      <c r="C2789" s="11"/>
      <c r="D2789" s="11"/>
      <c r="E2789" s="4"/>
      <c r="G2789" s="11"/>
      <c r="H2789" s="11"/>
      <c r="I2789" s="11"/>
      <c r="J2789" s="11"/>
      <c r="K2789" s="4"/>
      <c r="M2789" s="12"/>
      <c r="N2789" s="12"/>
      <c r="O2789" s="13"/>
      <c r="P2789" s="13"/>
    </row>
    <row r="2790" spans="1:16" ht="17" thickBot="1">
      <c r="A2790" s="11"/>
      <c r="B2790" s="11"/>
      <c r="C2790" s="11"/>
      <c r="D2790" s="11"/>
      <c r="E2790" s="4"/>
      <c r="G2790" s="11"/>
      <c r="H2790" s="11"/>
      <c r="I2790" s="11"/>
      <c r="J2790" s="11"/>
      <c r="K2790" s="4"/>
      <c r="M2790" s="12"/>
      <c r="N2790" s="12"/>
      <c r="O2790" s="13"/>
      <c r="P2790" s="13"/>
    </row>
    <row r="2791" spans="1:16" ht="17" thickBot="1">
      <c r="A2791" s="11"/>
      <c r="B2791" s="11"/>
      <c r="C2791" s="11"/>
      <c r="D2791" s="11"/>
      <c r="E2791" s="4"/>
      <c r="G2791" s="11"/>
      <c r="H2791" s="11"/>
      <c r="I2791" s="11"/>
      <c r="J2791" s="11"/>
      <c r="K2791" s="4"/>
      <c r="M2791" s="12"/>
      <c r="N2791" s="12"/>
      <c r="O2791" s="13"/>
      <c r="P2791" s="13"/>
    </row>
    <row r="2792" spans="1:16" ht="17" thickBot="1">
      <c r="A2792" s="11"/>
      <c r="B2792" s="11"/>
      <c r="C2792" s="11"/>
      <c r="D2792" s="11"/>
      <c r="E2792" s="4"/>
      <c r="G2792" s="11"/>
      <c r="H2792" s="11"/>
      <c r="I2792" s="11"/>
      <c r="J2792" s="11"/>
      <c r="K2792" s="4"/>
      <c r="M2792" s="12"/>
      <c r="N2792" s="12"/>
      <c r="O2792" s="13"/>
      <c r="P2792" s="13"/>
    </row>
    <row r="2793" spans="1:16" ht="17" thickBot="1">
      <c r="A2793" s="11"/>
      <c r="B2793" s="11"/>
      <c r="C2793" s="11"/>
      <c r="D2793" s="11"/>
      <c r="E2793" s="4"/>
      <c r="G2793" s="11"/>
      <c r="H2793" s="11"/>
      <c r="I2793" s="11"/>
      <c r="J2793" s="11"/>
      <c r="K2793" s="4"/>
      <c r="M2793" s="12"/>
      <c r="N2793" s="12"/>
      <c r="O2793" s="13"/>
      <c r="P2793" s="13"/>
    </row>
    <row r="2794" spans="1:16" ht="17" thickBot="1">
      <c r="A2794" s="11"/>
      <c r="B2794" s="11"/>
      <c r="C2794" s="11"/>
      <c r="D2794" s="11"/>
      <c r="E2794" s="4"/>
      <c r="G2794" s="11"/>
      <c r="H2794" s="11"/>
      <c r="I2794" s="11"/>
      <c r="J2794" s="11"/>
      <c r="K2794" s="4"/>
      <c r="M2794" s="12"/>
      <c r="N2794" s="12"/>
      <c r="O2794" s="13"/>
      <c r="P2794" s="13"/>
    </row>
    <row r="2795" spans="1:16" ht="17" thickBot="1">
      <c r="A2795" s="11"/>
      <c r="B2795" s="11"/>
      <c r="C2795" s="11"/>
      <c r="D2795" s="11"/>
      <c r="E2795" s="4"/>
      <c r="G2795" s="11"/>
      <c r="H2795" s="11"/>
      <c r="I2795" s="11"/>
      <c r="J2795" s="11"/>
      <c r="K2795" s="4"/>
      <c r="M2795" s="12"/>
      <c r="N2795" s="12"/>
      <c r="O2795" s="13"/>
      <c r="P2795" s="13"/>
    </row>
    <row r="2796" spans="1:16" ht="17" thickBot="1">
      <c r="A2796" s="11"/>
      <c r="B2796" s="11"/>
      <c r="C2796" s="11"/>
      <c r="D2796" s="11"/>
      <c r="E2796" s="4"/>
      <c r="G2796" s="11"/>
      <c r="H2796" s="11"/>
      <c r="I2796" s="11"/>
      <c r="J2796" s="11"/>
      <c r="K2796" s="4"/>
      <c r="M2796" s="12"/>
      <c r="N2796" s="12"/>
      <c r="O2796" s="13"/>
      <c r="P2796" s="13"/>
    </row>
    <row r="2797" spans="1:16" ht="17" thickBot="1">
      <c r="A2797" s="11"/>
      <c r="B2797" s="11"/>
      <c r="C2797" s="11"/>
      <c r="D2797" s="11"/>
      <c r="E2797" s="4"/>
      <c r="G2797" s="11"/>
      <c r="H2797" s="11"/>
      <c r="I2797" s="11"/>
      <c r="J2797" s="11"/>
      <c r="K2797" s="4"/>
      <c r="M2797" s="12"/>
      <c r="N2797" s="12"/>
      <c r="O2797" s="13"/>
      <c r="P2797" s="13"/>
    </row>
    <row r="2798" spans="1:16" ht="17" thickBot="1">
      <c r="A2798" s="11"/>
      <c r="B2798" s="11"/>
      <c r="C2798" s="11"/>
      <c r="D2798" s="11"/>
      <c r="E2798" s="4"/>
      <c r="G2798" s="11"/>
      <c r="H2798" s="11"/>
      <c r="I2798" s="11"/>
      <c r="J2798" s="11"/>
      <c r="K2798" s="4"/>
      <c r="M2798" s="12"/>
      <c r="N2798" s="12"/>
      <c r="O2798" s="13"/>
      <c r="P2798" s="13"/>
    </row>
    <row r="2799" spans="1:16" ht="17" thickBot="1">
      <c r="A2799" s="11"/>
      <c r="B2799" s="11"/>
      <c r="C2799" s="11"/>
      <c r="D2799" s="11"/>
      <c r="E2799" s="4"/>
      <c r="G2799" s="11"/>
      <c r="H2799" s="11"/>
      <c r="I2799" s="11"/>
      <c r="J2799" s="11"/>
      <c r="K2799" s="4"/>
      <c r="M2799" s="12"/>
      <c r="N2799" s="12"/>
      <c r="O2799" s="13"/>
      <c r="P2799" s="13"/>
    </row>
    <row r="2800" spans="1:16" ht="17" thickBot="1">
      <c r="A2800" s="11"/>
      <c r="B2800" s="11"/>
      <c r="C2800" s="11"/>
      <c r="D2800" s="11"/>
      <c r="E2800" s="4"/>
      <c r="G2800" s="11"/>
      <c r="H2800" s="11"/>
      <c r="I2800" s="11"/>
      <c r="J2800" s="11"/>
      <c r="K2800" s="4"/>
      <c r="M2800" s="12"/>
      <c r="N2800" s="12"/>
      <c r="O2800" s="13"/>
      <c r="P2800" s="13"/>
    </row>
    <row r="2801" spans="1:16" ht="17" thickBot="1">
      <c r="A2801" s="11"/>
      <c r="B2801" s="11"/>
      <c r="C2801" s="11"/>
      <c r="D2801" s="11"/>
      <c r="E2801" s="4"/>
      <c r="G2801" s="11"/>
      <c r="H2801" s="11"/>
      <c r="I2801" s="11"/>
      <c r="J2801" s="11"/>
      <c r="K2801" s="4"/>
      <c r="M2801" s="12"/>
      <c r="N2801" s="12"/>
      <c r="O2801" s="13"/>
      <c r="P2801" s="13"/>
    </row>
    <row r="2802" spans="1:16" ht="17" thickBot="1">
      <c r="A2802" s="11"/>
      <c r="B2802" s="11"/>
      <c r="C2802" s="11"/>
      <c r="D2802" s="11"/>
      <c r="E2802" s="4"/>
      <c r="G2802" s="11"/>
      <c r="H2802" s="11"/>
      <c r="I2802" s="11"/>
      <c r="J2802" s="11"/>
      <c r="K2802" s="4"/>
      <c r="M2802" s="12"/>
      <c r="N2802" s="12"/>
      <c r="O2802" s="13"/>
      <c r="P2802" s="13"/>
    </row>
    <row r="2803" spans="1:16" ht="17" thickBot="1">
      <c r="A2803" s="11"/>
      <c r="B2803" s="11"/>
      <c r="C2803" s="11"/>
      <c r="D2803" s="11"/>
      <c r="E2803" s="4"/>
      <c r="G2803" s="11"/>
      <c r="H2803" s="11"/>
      <c r="I2803" s="11"/>
      <c r="J2803" s="11"/>
      <c r="K2803" s="4"/>
      <c r="M2803" s="12"/>
      <c r="N2803" s="12"/>
      <c r="O2803" s="13"/>
      <c r="P2803" s="13"/>
    </row>
    <row r="2804" spans="1:16" ht="17" thickBot="1">
      <c r="A2804" s="11"/>
      <c r="B2804" s="11"/>
      <c r="C2804" s="11"/>
      <c r="D2804" s="11"/>
      <c r="E2804" s="4"/>
      <c r="G2804" s="11"/>
      <c r="H2804" s="11"/>
      <c r="I2804" s="11"/>
      <c r="J2804" s="11"/>
      <c r="K2804" s="4"/>
      <c r="M2804" s="12"/>
      <c r="N2804" s="12"/>
      <c r="O2804" s="13"/>
      <c r="P2804" s="13"/>
    </row>
    <row r="2805" spans="1:16" ht="17" thickBot="1">
      <c r="A2805" s="11"/>
      <c r="B2805" s="11"/>
      <c r="C2805" s="11"/>
      <c r="D2805" s="11"/>
      <c r="E2805" s="4"/>
      <c r="G2805" s="11"/>
      <c r="H2805" s="11"/>
      <c r="I2805" s="11"/>
      <c r="J2805" s="11"/>
      <c r="K2805" s="4"/>
      <c r="M2805" s="12"/>
      <c r="N2805" s="12"/>
      <c r="O2805" s="13"/>
      <c r="P2805" s="13"/>
    </row>
    <row r="2806" spans="1:16" ht="17" thickBot="1">
      <c r="A2806" s="11"/>
      <c r="B2806" s="11"/>
      <c r="C2806" s="11"/>
      <c r="D2806" s="11"/>
      <c r="E2806" s="4"/>
      <c r="G2806" s="11"/>
      <c r="H2806" s="11"/>
      <c r="I2806" s="11"/>
      <c r="J2806" s="11"/>
      <c r="K2806" s="4"/>
      <c r="M2806" s="12"/>
      <c r="N2806" s="12"/>
      <c r="O2806" s="13"/>
      <c r="P2806" s="13"/>
    </row>
    <row r="2807" spans="1:16" ht="17" thickBot="1">
      <c r="A2807" s="11"/>
      <c r="B2807" s="11"/>
      <c r="C2807" s="11"/>
      <c r="D2807" s="11"/>
      <c r="E2807" s="4"/>
      <c r="G2807" s="11"/>
      <c r="H2807" s="11"/>
      <c r="I2807" s="11"/>
      <c r="J2807" s="11"/>
      <c r="K2807" s="4"/>
      <c r="M2807" s="12"/>
      <c r="N2807" s="12"/>
      <c r="O2807" s="13"/>
      <c r="P2807" s="13"/>
    </row>
    <row r="2808" spans="1:16" ht="17" thickBot="1">
      <c r="A2808" s="11"/>
      <c r="B2808" s="11"/>
      <c r="C2808" s="11"/>
      <c r="D2808" s="11"/>
      <c r="E2808" s="4"/>
      <c r="G2808" s="11"/>
      <c r="H2808" s="11"/>
      <c r="I2808" s="11"/>
      <c r="J2808" s="11"/>
      <c r="K2808" s="4"/>
      <c r="M2808" s="12"/>
      <c r="N2808" s="12"/>
      <c r="O2808" s="13"/>
      <c r="P2808" s="13"/>
    </row>
    <row r="2809" spans="1:16" ht="17" thickBot="1">
      <c r="A2809" s="11"/>
      <c r="B2809" s="11"/>
      <c r="C2809" s="11"/>
      <c r="D2809" s="11"/>
      <c r="E2809" s="4"/>
      <c r="G2809" s="11"/>
      <c r="H2809" s="11"/>
      <c r="I2809" s="11"/>
      <c r="J2809" s="11"/>
      <c r="K2809" s="4"/>
      <c r="M2809" s="12"/>
      <c r="N2809" s="12"/>
      <c r="O2809" s="13"/>
      <c r="P2809" s="13"/>
    </row>
    <row r="2810" spans="1:16" ht="17" thickBot="1">
      <c r="A2810" s="11"/>
      <c r="B2810" s="11"/>
      <c r="C2810" s="11"/>
      <c r="D2810" s="11"/>
      <c r="E2810" s="4"/>
      <c r="G2810" s="11"/>
      <c r="H2810" s="11"/>
      <c r="I2810" s="11"/>
      <c r="J2810" s="11"/>
      <c r="K2810" s="4"/>
      <c r="M2810" s="12"/>
      <c r="N2810" s="12"/>
      <c r="O2810" s="13"/>
      <c r="P2810" s="13"/>
    </row>
    <row r="2811" spans="1:16" ht="17" thickBot="1">
      <c r="A2811" s="11"/>
      <c r="B2811" s="11"/>
      <c r="C2811" s="11"/>
      <c r="D2811" s="11"/>
      <c r="E2811" s="4"/>
      <c r="G2811" s="11"/>
      <c r="H2811" s="11"/>
      <c r="I2811" s="11"/>
      <c r="J2811" s="11"/>
      <c r="K2811" s="4"/>
      <c r="M2811" s="12"/>
      <c r="N2811" s="12"/>
      <c r="O2811" s="13"/>
      <c r="P2811" s="13"/>
    </row>
    <row r="2812" spans="1:16" ht="17" thickBot="1">
      <c r="A2812" s="11"/>
      <c r="B2812" s="11"/>
      <c r="C2812" s="11"/>
      <c r="D2812" s="11"/>
      <c r="E2812" s="4"/>
      <c r="G2812" s="11"/>
      <c r="H2812" s="11"/>
      <c r="I2812" s="11"/>
      <c r="J2812" s="11"/>
      <c r="K2812" s="4"/>
      <c r="M2812" s="12"/>
      <c r="N2812" s="12"/>
      <c r="O2812" s="13"/>
      <c r="P2812" s="13"/>
    </row>
    <row r="2813" spans="1:16" ht="17" thickBot="1">
      <c r="A2813" s="11"/>
      <c r="B2813" s="11"/>
      <c r="C2813" s="11"/>
      <c r="D2813" s="11"/>
      <c r="E2813" s="4"/>
      <c r="G2813" s="11"/>
      <c r="H2813" s="11"/>
      <c r="I2813" s="11"/>
      <c r="J2813" s="11"/>
      <c r="K2813" s="4"/>
      <c r="M2813" s="12"/>
      <c r="N2813" s="12"/>
      <c r="O2813" s="13"/>
      <c r="P2813" s="13"/>
    </row>
    <row r="2814" spans="1:16" ht="17" thickBot="1">
      <c r="A2814" s="11"/>
      <c r="B2814" s="11"/>
      <c r="C2814" s="11"/>
      <c r="D2814" s="11"/>
      <c r="E2814" s="4"/>
      <c r="G2814" s="11"/>
      <c r="H2814" s="11"/>
      <c r="I2814" s="11"/>
      <c r="J2814" s="11"/>
      <c r="K2814" s="4"/>
      <c r="M2814" s="12"/>
      <c r="N2814" s="12"/>
      <c r="O2814" s="13"/>
      <c r="P2814" s="13"/>
    </row>
    <row r="2815" spans="1:16" ht="17" thickBot="1">
      <c r="A2815" s="11"/>
      <c r="B2815" s="11"/>
      <c r="C2815" s="11"/>
      <c r="D2815" s="11"/>
      <c r="E2815" s="4"/>
      <c r="G2815" s="11"/>
      <c r="H2815" s="11"/>
      <c r="I2815" s="11"/>
      <c r="J2815" s="11"/>
      <c r="K2815" s="4"/>
      <c r="M2815" s="12"/>
      <c r="N2815" s="12"/>
      <c r="O2815" s="13"/>
      <c r="P2815" s="13"/>
    </row>
    <row r="2816" spans="1:16" ht="17" thickBot="1">
      <c r="A2816" s="11"/>
      <c r="B2816" s="11"/>
      <c r="C2816" s="11"/>
      <c r="D2816" s="11"/>
      <c r="E2816" s="4"/>
      <c r="G2816" s="11"/>
      <c r="H2816" s="11"/>
      <c r="I2816" s="11"/>
      <c r="J2816" s="11"/>
      <c r="K2816" s="4"/>
      <c r="M2816" s="12"/>
      <c r="N2816" s="12"/>
      <c r="O2816" s="13"/>
      <c r="P2816" s="13"/>
    </row>
    <row r="2817" spans="1:16" ht="17" thickBot="1">
      <c r="A2817" s="11"/>
      <c r="B2817" s="11"/>
      <c r="C2817" s="11"/>
      <c r="D2817" s="11"/>
      <c r="E2817" s="4"/>
      <c r="G2817" s="11"/>
      <c r="H2817" s="11"/>
      <c r="I2817" s="11"/>
      <c r="J2817" s="11"/>
      <c r="K2817" s="4"/>
      <c r="M2817" s="12"/>
      <c r="N2817" s="12"/>
      <c r="O2817" s="13"/>
      <c r="P2817" s="13"/>
    </row>
    <row r="2818" spans="1:16" ht="17" thickBot="1">
      <c r="A2818" s="11"/>
      <c r="B2818" s="11"/>
      <c r="C2818" s="11"/>
      <c r="D2818" s="11"/>
      <c r="E2818" s="4"/>
      <c r="G2818" s="11"/>
      <c r="H2818" s="11"/>
      <c r="I2818" s="11"/>
      <c r="J2818" s="11"/>
      <c r="K2818" s="4"/>
      <c r="M2818" s="12"/>
      <c r="N2818" s="12"/>
      <c r="O2818" s="13"/>
      <c r="P2818" s="13"/>
    </row>
    <row r="2819" spans="1:16" ht="17" thickBot="1">
      <c r="A2819" s="11"/>
      <c r="B2819" s="11"/>
      <c r="C2819" s="11"/>
      <c r="D2819" s="11"/>
      <c r="E2819" s="4"/>
      <c r="G2819" s="11"/>
      <c r="H2819" s="11"/>
      <c r="I2819" s="11"/>
      <c r="J2819" s="11"/>
      <c r="K2819" s="4"/>
      <c r="M2819" s="12"/>
      <c r="N2819" s="12"/>
      <c r="O2819" s="13"/>
      <c r="P2819" s="13"/>
    </row>
    <row r="2820" spans="1:16" ht="17" thickBot="1">
      <c r="A2820" s="11"/>
      <c r="B2820" s="11"/>
      <c r="C2820" s="11"/>
      <c r="D2820" s="11"/>
      <c r="E2820" s="4"/>
      <c r="G2820" s="11"/>
      <c r="H2820" s="11"/>
      <c r="I2820" s="11"/>
      <c r="J2820" s="11"/>
      <c r="K2820" s="4"/>
      <c r="M2820" s="12"/>
      <c r="N2820" s="12"/>
      <c r="O2820" s="13"/>
      <c r="P2820" s="13"/>
    </row>
    <row r="2821" spans="1:16" ht="17" thickBot="1">
      <c r="A2821" s="11"/>
      <c r="B2821" s="11"/>
      <c r="C2821" s="11"/>
      <c r="D2821" s="11"/>
      <c r="E2821" s="4"/>
      <c r="G2821" s="11"/>
      <c r="H2821" s="11"/>
      <c r="I2821" s="11"/>
      <c r="J2821" s="11"/>
      <c r="K2821" s="4"/>
      <c r="M2821" s="12"/>
      <c r="N2821" s="12"/>
      <c r="O2821" s="13"/>
      <c r="P2821" s="13"/>
    </row>
    <row r="2822" spans="1:16" ht="17" thickBot="1">
      <c r="A2822" s="11"/>
      <c r="B2822" s="11"/>
      <c r="C2822" s="11"/>
      <c r="D2822" s="11"/>
      <c r="E2822" s="4"/>
      <c r="G2822" s="11"/>
      <c r="H2822" s="11"/>
      <c r="I2822" s="11"/>
      <c r="J2822" s="11"/>
      <c r="K2822" s="4"/>
      <c r="M2822" s="12"/>
      <c r="N2822" s="12"/>
      <c r="O2822" s="13"/>
      <c r="P2822" s="13"/>
    </row>
    <row r="2823" spans="1:16" ht="17" thickBot="1">
      <c r="A2823" s="11"/>
      <c r="B2823" s="11"/>
      <c r="C2823" s="11"/>
      <c r="D2823" s="11"/>
      <c r="E2823" s="4"/>
      <c r="G2823" s="11"/>
      <c r="H2823" s="11"/>
      <c r="I2823" s="11"/>
      <c r="J2823" s="11"/>
      <c r="K2823" s="4"/>
      <c r="M2823" s="12"/>
      <c r="N2823" s="12"/>
      <c r="O2823" s="13"/>
      <c r="P2823" s="13"/>
    </row>
    <row r="2824" spans="1:16" ht="17" thickBot="1">
      <c r="A2824" s="11"/>
      <c r="B2824" s="11"/>
      <c r="C2824" s="11"/>
      <c r="D2824" s="11"/>
      <c r="E2824" s="4"/>
      <c r="G2824" s="11"/>
      <c r="H2824" s="11"/>
      <c r="I2824" s="11"/>
      <c r="J2824" s="11"/>
      <c r="K2824" s="4"/>
      <c r="M2824" s="12"/>
      <c r="N2824" s="12"/>
      <c r="O2824" s="13"/>
      <c r="P2824" s="13"/>
    </row>
    <row r="2825" spans="1:16" ht="17" thickBot="1">
      <c r="A2825" s="11"/>
      <c r="B2825" s="11"/>
      <c r="C2825" s="11"/>
      <c r="D2825" s="11"/>
      <c r="E2825" s="4"/>
      <c r="G2825" s="11"/>
      <c r="H2825" s="11"/>
      <c r="I2825" s="11"/>
      <c r="J2825" s="11"/>
      <c r="K2825" s="4"/>
      <c r="M2825" s="12"/>
      <c r="N2825" s="12"/>
      <c r="O2825" s="13"/>
      <c r="P2825" s="13"/>
    </row>
    <row r="2826" spans="1:16" ht="17" thickBot="1">
      <c r="A2826" s="11"/>
      <c r="B2826" s="11"/>
      <c r="C2826" s="11"/>
      <c r="D2826" s="11"/>
      <c r="E2826" s="4"/>
      <c r="G2826" s="11"/>
      <c r="H2826" s="11"/>
      <c r="I2826" s="11"/>
      <c r="J2826" s="11"/>
      <c r="K2826" s="4"/>
      <c r="M2826" s="12"/>
      <c r="N2826" s="12"/>
      <c r="O2826" s="13"/>
      <c r="P2826" s="13"/>
    </row>
    <row r="2827" spans="1:16" ht="17" thickBot="1">
      <c r="A2827" s="11"/>
      <c r="B2827" s="11"/>
      <c r="C2827" s="11"/>
      <c r="D2827" s="11"/>
      <c r="E2827" s="4"/>
      <c r="G2827" s="11"/>
      <c r="H2827" s="11"/>
      <c r="I2827" s="11"/>
      <c r="J2827" s="11"/>
      <c r="K2827" s="4"/>
      <c r="M2827" s="12"/>
      <c r="N2827" s="12"/>
      <c r="O2827" s="13"/>
      <c r="P2827" s="13"/>
    </row>
    <row r="2828" spans="1:16" ht="17" thickBot="1">
      <c r="A2828" s="11"/>
      <c r="B2828" s="11"/>
      <c r="C2828" s="11"/>
      <c r="D2828" s="11"/>
      <c r="E2828" s="4"/>
      <c r="G2828" s="11"/>
      <c r="H2828" s="11"/>
      <c r="I2828" s="11"/>
      <c r="J2828" s="11"/>
      <c r="K2828" s="4"/>
      <c r="M2828" s="12"/>
      <c r="N2828" s="12"/>
      <c r="O2828" s="13"/>
      <c r="P2828" s="13"/>
    </row>
    <row r="2829" spans="1:16" ht="17" thickBot="1">
      <c r="A2829" s="11"/>
      <c r="B2829" s="11"/>
      <c r="C2829" s="11"/>
      <c r="D2829" s="11"/>
      <c r="E2829" s="4"/>
      <c r="G2829" s="11"/>
      <c r="H2829" s="11"/>
      <c r="I2829" s="11"/>
      <c r="J2829" s="11"/>
      <c r="K2829" s="4"/>
      <c r="M2829" s="12"/>
      <c r="N2829" s="12"/>
      <c r="O2829" s="13"/>
      <c r="P2829" s="13"/>
    </row>
    <row r="2830" spans="1:16" ht="17" thickBot="1">
      <c r="A2830" s="11"/>
      <c r="B2830" s="11"/>
      <c r="C2830" s="11"/>
      <c r="D2830" s="11"/>
      <c r="E2830" s="4"/>
      <c r="G2830" s="11"/>
      <c r="H2830" s="11"/>
      <c r="I2830" s="11"/>
      <c r="J2830" s="11"/>
      <c r="K2830" s="4"/>
      <c r="M2830" s="12"/>
      <c r="N2830" s="12"/>
      <c r="O2830" s="13"/>
      <c r="P2830" s="13"/>
    </row>
    <row r="2831" spans="1:16" ht="17" thickBot="1">
      <c r="A2831" s="11"/>
      <c r="B2831" s="11"/>
      <c r="C2831" s="11"/>
      <c r="D2831" s="11"/>
      <c r="E2831" s="4"/>
      <c r="G2831" s="11"/>
      <c r="H2831" s="11"/>
      <c r="I2831" s="11"/>
      <c r="J2831" s="11"/>
      <c r="K2831" s="4"/>
      <c r="M2831" s="12"/>
      <c r="N2831" s="12"/>
      <c r="O2831" s="13"/>
      <c r="P2831" s="13"/>
    </row>
    <row r="2832" spans="1:16" ht="17" thickBot="1">
      <c r="A2832" s="11"/>
      <c r="B2832" s="11"/>
      <c r="C2832" s="11"/>
      <c r="D2832" s="11"/>
      <c r="E2832" s="4"/>
      <c r="G2832" s="11"/>
      <c r="H2832" s="11"/>
      <c r="I2832" s="11"/>
      <c r="J2832" s="11"/>
      <c r="K2832" s="4"/>
      <c r="M2832" s="12"/>
      <c r="N2832" s="12"/>
      <c r="O2832" s="13"/>
      <c r="P2832" s="13"/>
    </row>
    <row r="2833" spans="1:16" ht="17" thickBot="1">
      <c r="A2833" s="11"/>
      <c r="B2833" s="11"/>
      <c r="C2833" s="11"/>
      <c r="D2833" s="11"/>
      <c r="E2833" s="4"/>
      <c r="G2833" s="11"/>
      <c r="H2833" s="11"/>
      <c r="I2833" s="11"/>
      <c r="J2833" s="11"/>
      <c r="K2833" s="4"/>
      <c r="M2833" s="12"/>
      <c r="N2833" s="12"/>
      <c r="O2833" s="13"/>
      <c r="P2833" s="13"/>
    </row>
    <row r="2834" spans="1:16" ht="17" thickBot="1">
      <c r="A2834" s="11"/>
      <c r="B2834" s="11"/>
      <c r="C2834" s="11"/>
      <c r="D2834" s="11"/>
      <c r="E2834" s="4"/>
      <c r="G2834" s="11"/>
      <c r="H2834" s="11"/>
      <c r="I2834" s="11"/>
      <c r="J2834" s="11"/>
      <c r="K2834" s="4"/>
      <c r="M2834" s="12"/>
      <c r="N2834" s="12"/>
      <c r="O2834" s="13"/>
      <c r="P2834" s="13"/>
    </row>
    <row r="2835" spans="1:16" ht="17" thickBot="1">
      <c r="A2835" s="11"/>
      <c r="B2835" s="11"/>
      <c r="C2835" s="11"/>
      <c r="D2835" s="11"/>
      <c r="E2835" s="4"/>
      <c r="G2835" s="11"/>
      <c r="H2835" s="11"/>
      <c r="I2835" s="11"/>
      <c r="J2835" s="11"/>
      <c r="K2835" s="4"/>
      <c r="M2835" s="12"/>
      <c r="N2835" s="12"/>
      <c r="O2835" s="13"/>
      <c r="P2835" s="13"/>
    </row>
    <row r="2836" spans="1:16" ht="17" thickBot="1">
      <c r="A2836" s="11"/>
      <c r="B2836" s="11"/>
      <c r="C2836" s="11"/>
      <c r="D2836" s="11"/>
      <c r="E2836" s="4"/>
      <c r="G2836" s="11"/>
      <c r="H2836" s="11"/>
      <c r="I2836" s="11"/>
      <c r="J2836" s="11"/>
      <c r="K2836" s="4"/>
      <c r="M2836" s="12"/>
      <c r="N2836" s="12"/>
      <c r="O2836" s="13"/>
      <c r="P2836" s="13"/>
    </row>
    <row r="2837" spans="1:16" ht="17" thickBot="1">
      <c r="A2837" s="11"/>
      <c r="B2837" s="11"/>
      <c r="C2837" s="11"/>
      <c r="D2837" s="11"/>
      <c r="E2837" s="4"/>
      <c r="G2837" s="11"/>
      <c r="H2837" s="11"/>
      <c r="I2837" s="11"/>
      <c r="J2837" s="11"/>
      <c r="K2837" s="4"/>
      <c r="M2837" s="12"/>
      <c r="N2837" s="12"/>
      <c r="O2837" s="13"/>
      <c r="P2837" s="13"/>
    </row>
    <row r="2838" spans="1:16" ht="17" thickBot="1">
      <c r="A2838" s="11"/>
      <c r="B2838" s="11"/>
      <c r="C2838" s="11"/>
      <c r="D2838" s="11"/>
      <c r="E2838" s="4"/>
      <c r="G2838" s="11"/>
      <c r="H2838" s="11"/>
      <c r="I2838" s="11"/>
      <c r="J2838" s="11"/>
      <c r="K2838" s="4"/>
      <c r="M2838" s="12"/>
      <c r="N2838" s="12"/>
      <c r="O2838" s="13"/>
      <c r="P2838" s="13"/>
    </row>
    <row r="2839" spans="1:16" ht="17" thickBot="1">
      <c r="A2839" s="11"/>
      <c r="B2839" s="11"/>
      <c r="C2839" s="11"/>
      <c r="D2839" s="11"/>
      <c r="E2839" s="4"/>
      <c r="G2839" s="11"/>
      <c r="H2839" s="11"/>
      <c r="I2839" s="11"/>
      <c r="J2839" s="11"/>
      <c r="K2839" s="4"/>
      <c r="M2839" s="12"/>
      <c r="N2839" s="12"/>
      <c r="O2839" s="13"/>
      <c r="P2839" s="13"/>
    </row>
    <row r="2840" spans="1:16" ht="17" thickBot="1">
      <c r="A2840" s="11"/>
      <c r="B2840" s="11"/>
      <c r="C2840" s="11"/>
      <c r="D2840" s="11"/>
      <c r="E2840" s="4"/>
      <c r="G2840" s="11"/>
      <c r="H2840" s="11"/>
      <c r="I2840" s="11"/>
      <c r="J2840" s="11"/>
      <c r="K2840" s="4"/>
      <c r="M2840" s="12"/>
      <c r="N2840" s="12"/>
      <c r="O2840" s="13"/>
      <c r="P2840" s="13"/>
    </row>
    <row r="2841" spans="1:16" ht="17" thickBot="1">
      <c r="A2841" s="11"/>
      <c r="B2841" s="11"/>
      <c r="C2841" s="11"/>
      <c r="D2841" s="11"/>
      <c r="E2841" s="4"/>
      <c r="G2841" s="11"/>
      <c r="H2841" s="11"/>
      <c r="I2841" s="11"/>
      <c r="J2841" s="11"/>
      <c r="K2841" s="4"/>
      <c r="M2841" s="12"/>
      <c r="N2841" s="12"/>
      <c r="O2841" s="13"/>
      <c r="P2841" s="13"/>
    </row>
    <row r="2842" spans="1:16" ht="17" thickBot="1">
      <c r="A2842" s="11"/>
      <c r="B2842" s="11"/>
      <c r="C2842" s="11"/>
      <c r="D2842" s="11"/>
      <c r="E2842" s="4"/>
      <c r="G2842" s="11"/>
      <c r="H2842" s="11"/>
      <c r="I2842" s="11"/>
      <c r="J2842" s="11"/>
      <c r="K2842" s="4"/>
      <c r="M2842" s="12"/>
      <c r="N2842" s="12"/>
      <c r="O2842" s="13"/>
      <c r="P2842" s="13"/>
    </row>
    <row r="2843" spans="1:16" ht="17" thickBot="1">
      <c r="A2843" s="11"/>
      <c r="B2843" s="11"/>
      <c r="C2843" s="11"/>
      <c r="D2843" s="11"/>
      <c r="E2843" s="4"/>
      <c r="G2843" s="11"/>
      <c r="H2843" s="11"/>
      <c r="I2843" s="11"/>
      <c r="J2843" s="11"/>
      <c r="K2843" s="4"/>
      <c r="M2843" s="12"/>
      <c r="N2843" s="12"/>
      <c r="O2843" s="13"/>
      <c r="P2843" s="13"/>
    </row>
    <row r="2844" spans="1:16" ht="17" thickBot="1">
      <c r="A2844" s="11"/>
      <c r="B2844" s="11"/>
      <c r="C2844" s="11"/>
      <c r="D2844" s="11"/>
      <c r="E2844" s="4"/>
      <c r="G2844" s="11"/>
      <c r="H2844" s="11"/>
      <c r="I2844" s="11"/>
      <c r="J2844" s="11"/>
      <c r="K2844" s="4"/>
      <c r="M2844" s="12"/>
      <c r="N2844" s="12"/>
      <c r="O2844" s="13"/>
      <c r="P2844" s="13"/>
    </row>
    <row r="2845" spans="1:16" ht="17" thickBot="1">
      <c r="A2845" s="11"/>
      <c r="B2845" s="11"/>
      <c r="C2845" s="11"/>
      <c r="D2845" s="11"/>
      <c r="E2845" s="4"/>
      <c r="G2845" s="11"/>
      <c r="H2845" s="11"/>
      <c r="I2845" s="11"/>
      <c r="J2845" s="11"/>
      <c r="K2845" s="4"/>
      <c r="M2845" s="12"/>
      <c r="N2845" s="12"/>
      <c r="O2845" s="13"/>
      <c r="P2845" s="13"/>
    </row>
    <row r="2846" spans="1:16" ht="17" thickBot="1">
      <c r="A2846" s="11"/>
      <c r="B2846" s="11"/>
      <c r="C2846" s="11"/>
      <c r="D2846" s="11"/>
      <c r="E2846" s="4"/>
      <c r="G2846" s="11"/>
      <c r="H2846" s="11"/>
      <c r="I2846" s="11"/>
      <c r="J2846" s="11"/>
      <c r="K2846" s="4"/>
      <c r="M2846" s="12"/>
      <c r="N2846" s="12"/>
      <c r="O2846" s="13"/>
      <c r="P2846" s="13"/>
    </row>
    <row r="2847" spans="1:16" ht="17" thickBot="1">
      <c r="A2847" s="11"/>
      <c r="B2847" s="11"/>
      <c r="C2847" s="11"/>
      <c r="D2847" s="11"/>
      <c r="E2847" s="4"/>
      <c r="G2847" s="11"/>
      <c r="H2847" s="11"/>
      <c r="I2847" s="11"/>
      <c r="J2847" s="11"/>
      <c r="K2847" s="4"/>
      <c r="M2847" s="12"/>
      <c r="N2847" s="12"/>
      <c r="O2847" s="13"/>
      <c r="P2847" s="13"/>
    </row>
    <row r="2848" spans="1:16" ht="17" thickBot="1">
      <c r="A2848" s="11"/>
      <c r="B2848" s="11"/>
      <c r="C2848" s="11"/>
      <c r="D2848" s="11"/>
      <c r="E2848" s="4"/>
      <c r="G2848" s="11"/>
      <c r="H2848" s="11"/>
      <c r="I2848" s="11"/>
      <c r="J2848" s="11"/>
      <c r="K2848" s="4"/>
      <c r="M2848" s="12"/>
      <c r="N2848" s="12"/>
      <c r="O2848" s="13"/>
      <c r="P2848" s="13"/>
    </row>
    <row r="2849" spans="1:16" ht="17" thickBot="1">
      <c r="A2849" s="11"/>
      <c r="B2849" s="11"/>
      <c r="C2849" s="11"/>
      <c r="D2849" s="11"/>
      <c r="E2849" s="4"/>
      <c r="G2849" s="11"/>
      <c r="H2849" s="11"/>
      <c r="I2849" s="11"/>
      <c r="J2849" s="11"/>
      <c r="K2849" s="4"/>
      <c r="M2849" s="12"/>
      <c r="N2849" s="12"/>
      <c r="O2849" s="13"/>
      <c r="P2849" s="13"/>
    </row>
    <row r="2850" spans="1:16" ht="17" thickBot="1">
      <c r="A2850" s="11"/>
      <c r="B2850" s="11"/>
      <c r="C2850" s="11"/>
      <c r="D2850" s="11"/>
      <c r="E2850" s="4"/>
      <c r="G2850" s="11"/>
      <c r="H2850" s="11"/>
      <c r="I2850" s="11"/>
      <c r="J2850" s="11"/>
      <c r="K2850" s="4"/>
      <c r="M2850" s="12"/>
      <c r="N2850" s="12"/>
      <c r="O2850" s="13"/>
      <c r="P2850" s="13"/>
    </row>
    <row r="2851" spans="1:16" ht="17" thickBot="1">
      <c r="A2851" s="11"/>
      <c r="B2851" s="11"/>
      <c r="C2851" s="11"/>
      <c r="D2851" s="11"/>
      <c r="E2851" s="4"/>
      <c r="G2851" s="11"/>
      <c r="H2851" s="11"/>
      <c r="I2851" s="11"/>
      <c r="J2851" s="11"/>
      <c r="K2851" s="4"/>
      <c r="M2851" s="12"/>
      <c r="N2851" s="12"/>
      <c r="O2851" s="13"/>
      <c r="P2851" s="13"/>
    </row>
    <row r="2852" spans="1:16" ht="17" thickBot="1">
      <c r="A2852" s="11"/>
      <c r="B2852" s="11"/>
      <c r="C2852" s="11"/>
      <c r="D2852" s="11"/>
      <c r="E2852" s="4"/>
      <c r="G2852" s="11"/>
      <c r="H2852" s="11"/>
      <c r="I2852" s="11"/>
      <c r="J2852" s="11"/>
      <c r="K2852" s="4"/>
      <c r="M2852" s="12"/>
      <c r="N2852" s="12"/>
      <c r="O2852" s="13"/>
      <c r="P2852" s="13"/>
    </row>
    <row r="2853" spans="1:16" ht="17" thickBot="1">
      <c r="A2853" s="11"/>
      <c r="B2853" s="11"/>
      <c r="C2853" s="11"/>
      <c r="D2853" s="11"/>
      <c r="E2853" s="4"/>
      <c r="G2853" s="11"/>
      <c r="H2853" s="11"/>
      <c r="I2853" s="11"/>
      <c r="J2853" s="11"/>
      <c r="K2853" s="4"/>
      <c r="M2853" s="12"/>
      <c r="N2853" s="12"/>
      <c r="O2853" s="13"/>
      <c r="P2853" s="13"/>
    </row>
    <row r="2854" spans="1:16" ht="17" thickBot="1">
      <c r="A2854" s="11"/>
      <c r="B2854" s="11"/>
      <c r="C2854" s="11"/>
      <c r="D2854" s="11"/>
      <c r="E2854" s="4"/>
      <c r="G2854" s="11"/>
      <c r="H2854" s="11"/>
      <c r="I2854" s="11"/>
      <c r="J2854" s="11"/>
      <c r="K2854" s="4"/>
      <c r="M2854" s="12"/>
      <c r="N2854" s="12"/>
      <c r="O2854" s="13"/>
      <c r="P2854" s="13"/>
    </row>
    <row r="2855" spans="1:16" ht="17" thickBot="1">
      <c r="A2855" s="11"/>
      <c r="B2855" s="11"/>
      <c r="C2855" s="11"/>
      <c r="D2855" s="11"/>
      <c r="E2855" s="4"/>
      <c r="G2855" s="11"/>
      <c r="H2855" s="11"/>
      <c r="I2855" s="11"/>
      <c r="J2855" s="11"/>
      <c r="K2855" s="4"/>
      <c r="M2855" s="12"/>
      <c r="N2855" s="12"/>
      <c r="O2855" s="13"/>
      <c r="P2855" s="13"/>
    </row>
    <row r="2856" spans="1:16" ht="17" thickBot="1">
      <c r="A2856" s="11"/>
      <c r="B2856" s="11"/>
      <c r="C2856" s="11"/>
      <c r="D2856" s="11"/>
      <c r="E2856" s="4"/>
      <c r="G2856" s="11"/>
      <c r="H2856" s="11"/>
      <c r="I2856" s="11"/>
      <c r="J2856" s="11"/>
      <c r="K2856" s="4"/>
      <c r="M2856" s="12"/>
      <c r="N2856" s="12"/>
      <c r="O2856" s="13"/>
      <c r="P2856" s="13"/>
    </row>
    <row r="2857" spans="1:16" ht="17" thickBot="1">
      <c r="A2857" s="11"/>
      <c r="B2857" s="11"/>
      <c r="C2857" s="11"/>
      <c r="D2857" s="11"/>
      <c r="E2857" s="4"/>
      <c r="G2857" s="11"/>
      <c r="H2857" s="11"/>
      <c r="I2857" s="11"/>
      <c r="J2857" s="11"/>
      <c r="K2857" s="4"/>
      <c r="M2857" s="12"/>
      <c r="N2857" s="12"/>
      <c r="O2857" s="13"/>
      <c r="P2857" s="13"/>
    </row>
    <row r="2858" spans="1:16" ht="17" thickBot="1">
      <c r="A2858" s="11"/>
      <c r="B2858" s="11"/>
      <c r="C2858" s="11"/>
      <c r="D2858" s="11"/>
      <c r="E2858" s="4"/>
      <c r="G2858" s="11"/>
      <c r="H2858" s="11"/>
      <c r="I2858" s="11"/>
      <c r="J2858" s="11"/>
      <c r="K2858" s="4"/>
      <c r="M2858" s="12"/>
      <c r="N2858" s="12"/>
      <c r="O2858" s="13"/>
      <c r="P2858" s="13"/>
    </row>
    <row r="2859" spans="1:16" ht="17" thickBot="1">
      <c r="A2859" s="11"/>
      <c r="B2859" s="11"/>
      <c r="C2859" s="11"/>
      <c r="D2859" s="11"/>
      <c r="E2859" s="4"/>
      <c r="G2859" s="11"/>
      <c r="H2859" s="11"/>
      <c r="I2859" s="11"/>
      <c r="J2859" s="11"/>
      <c r="K2859" s="4"/>
      <c r="M2859" s="12"/>
      <c r="N2859" s="12"/>
      <c r="O2859" s="13"/>
      <c r="P2859" s="13"/>
    </row>
    <row r="2860" spans="1:16" ht="17" thickBot="1">
      <c r="A2860" s="11"/>
      <c r="B2860" s="11"/>
      <c r="C2860" s="11"/>
      <c r="D2860" s="11"/>
      <c r="E2860" s="4"/>
      <c r="G2860" s="11"/>
      <c r="H2860" s="11"/>
      <c r="I2860" s="11"/>
      <c r="J2860" s="11"/>
      <c r="K2860" s="4"/>
      <c r="M2860" s="12"/>
      <c r="N2860" s="12"/>
      <c r="O2860" s="13"/>
      <c r="P2860" s="13"/>
    </row>
    <row r="2861" spans="1:16" ht="17" thickBot="1">
      <c r="A2861" s="11"/>
      <c r="B2861" s="11"/>
      <c r="C2861" s="11"/>
      <c r="D2861" s="11"/>
      <c r="E2861" s="4"/>
      <c r="G2861" s="11"/>
      <c r="H2861" s="11"/>
      <c r="I2861" s="11"/>
      <c r="J2861" s="11"/>
      <c r="K2861" s="4"/>
      <c r="M2861" s="12"/>
      <c r="N2861" s="12"/>
      <c r="O2861" s="13"/>
      <c r="P2861" s="13"/>
    </row>
    <row r="2862" spans="1:16" ht="17" thickBot="1">
      <c r="A2862" s="11"/>
      <c r="B2862" s="11"/>
      <c r="C2862" s="11"/>
      <c r="D2862" s="11"/>
      <c r="E2862" s="4"/>
      <c r="G2862" s="11"/>
      <c r="H2862" s="11"/>
      <c r="I2862" s="11"/>
      <c r="J2862" s="11"/>
      <c r="K2862" s="4"/>
      <c r="M2862" s="12"/>
      <c r="N2862" s="12"/>
      <c r="O2862" s="13"/>
      <c r="P2862" s="13"/>
    </row>
    <row r="2863" spans="1:16" ht="17" thickBot="1">
      <c r="A2863" s="11"/>
      <c r="B2863" s="11"/>
      <c r="C2863" s="11"/>
      <c r="D2863" s="11"/>
      <c r="E2863" s="4"/>
      <c r="G2863" s="11"/>
      <c r="H2863" s="11"/>
      <c r="I2863" s="11"/>
      <c r="J2863" s="11"/>
      <c r="K2863" s="4"/>
      <c r="M2863" s="12"/>
      <c r="N2863" s="12"/>
      <c r="O2863" s="13"/>
      <c r="P2863" s="13"/>
    </row>
    <row r="2864" spans="1:16" ht="17" thickBot="1">
      <c r="A2864" s="11"/>
      <c r="B2864" s="11"/>
      <c r="C2864" s="11"/>
      <c r="D2864" s="11"/>
      <c r="E2864" s="4"/>
      <c r="G2864" s="11"/>
      <c r="H2864" s="11"/>
      <c r="I2864" s="11"/>
      <c r="J2864" s="11"/>
      <c r="K2864" s="4"/>
      <c r="M2864" s="12"/>
      <c r="N2864" s="12"/>
      <c r="O2864" s="13"/>
      <c r="P2864" s="13"/>
    </row>
    <row r="2865" spans="1:16" ht="17" thickBot="1">
      <c r="A2865" s="11"/>
      <c r="B2865" s="11"/>
      <c r="C2865" s="11"/>
      <c r="D2865" s="11"/>
      <c r="E2865" s="4"/>
      <c r="G2865" s="11"/>
      <c r="H2865" s="11"/>
      <c r="I2865" s="11"/>
      <c r="J2865" s="11"/>
      <c r="K2865" s="4"/>
      <c r="M2865" s="12"/>
      <c r="N2865" s="12"/>
      <c r="O2865" s="13"/>
      <c r="P2865" s="13"/>
    </row>
    <row r="2866" spans="1:16" ht="17" thickBot="1">
      <c r="A2866" s="11"/>
      <c r="B2866" s="11"/>
      <c r="C2866" s="11"/>
      <c r="D2866" s="11"/>
      <c r="E2866" s="4"/>
      <c r="G2866" s="11"/>
      <c r="H2866" s="11"/>
      <c r="I2866" s="11"/>
      <c r="J2866" s="11"/>
      <c r="K2866" s="4"/>
      <c r="M2866" s="12"/>
      <c r="N2866" s="12"/>
      <c r="O2866" s="13"/>
      <c r="P2866" s="13"/>
    </row>
    <row r="2867" spans="1:16" ht="17" thickBot="1">
      <c r="A2867" s="11"/>
      <c r="B2867" s="11"/>
      <c r="C2867" s="11"/>
      <c r="D2867" s="11"/>
      <c r="E2867" s="4"/>
      <c r="G2867" s="11"/>
      <c r="H2867" s="11"/>
      <c r="I2867" s="11"/>
      <c r="J2867" s="11"/>
      <c r="K2867" s="4"/>
      <c r="M2867" s="12"/>
      <c r="N2867" s="12"/>
      <c r="O2867" s="13"/>
      <c r="P2867" s="13"/>
    </row>
    <row r="2868" spans="1:16" ht="17" thickBot="1">
      <c r="A2868" s="11"/>
      <c r="B2868" s="11"/>
      <c r="C2868" s="11"/>
      <c r="D2868" s="11"/>
      <c r="E2868" s="4"/>
      <c r="G2868" s="11"/>
      <c r="H2868" s="11"/>
      <c r="I2868" s="11"/>
      <c r="J2868" s="11"/>
      <c r="K2868" s="4"/>
      <c r="M2868" s="12"/>
      <c r="N2868" s="12"/>
      <c r="O2868" s="13"/>
      <c r="P2868" s="13"/>
    </row>
    <row r="2869" spans="1:16" ht="17" thickBot="1">
      <c r="A2869" s="11"/>
      <c r="B2869" s="11"/>
      <c r="C2869" s="11"/>
      <c r="D2869" s="11"/>
      <c r="E2869" s="4"/>
      <c r="G2869" s="11"/>
      <c r="H2869" s="11"/>
      <c r="I2869" s="11"/>
      <c r="J2869" s="11"/>
      <c r="K2869" s="4"/>
      <c r="M2869" s="12"/>
      <c r="N2869" s="12"/>
      <c r="O2869" s="13"/>
      <c r="P2869" s="13"/>
    </row>
    <row r="2870" spans="1:16" ht="17" thickBot="1">
      <c r="A2870" s="11"/>
      <c r="B2870" s="11"/>
      <c r="C2870" s="11"/>
      <c r="D2870" s="11"/>
      <c r="E2870" s="4"/>
      <c r="G2870" s="11"/>
      <c r="H2870" s="11"/>
      <c r="I2870" s="11"/>
      <c r="J2870" s="11"/>
      <c r="K2870" s="4"/>
      <c r="M2870" s="12"/>
      <c r="N2870" s="12"/>
      <c r="O2870" s="13"/>
      <c r="P2870" s="13"/>
    </row>
    <row r="2871" spans="1:16" ht="17" thickBot="1">
      <c r="A2871" s="11"/>
      <c r="B2871" s="11"/>
      <c r="C2871" s="11"/>
      <c r="D2871" s="11"/>
      <c r="E2871" s="4"/>
      <c r="G2871" s="11"/>
      <c r="H2871" s="11"/>
      <c r="I2871" s="11"/>
      <c r="J2871" s="11"/>
      <c r="K2871" s="4"/>
      <c r="M2871" s="12"/>
      <c r="N2871" s="12"/>
      <c r="O2871" s="13"/>
      <c r="P2871" s="13"/>
    </row>
    <row r="2872" spans="1:16" ht="17" thickBot="1">
      <c r="A2872" s="11"/>
      <c r="B2872" s="11"/>
      <c r="C2872" s="11"/>
      <c r="D2872" s="11"/>
      <c r="E2872" s="4"/>
      <c r="G2872" s="11"/>
      <c r="H2872" s="11"/>
      <c r="I2872" s="11"/>
      <c r="J2872" s="11"/>
      <c r="K2872" s="4"/>
      <c r="M2872" s="12"/>
      <c r="N2872" s="12"/>
      <c r="O2872" s="13"/>
      <c r="P2872" s="13"/>
    </row>
    <row r="2873" spans="1:16" ht="17" thickBot="1">
      <c r="A2873" s="11"/>
      <c r="B2873" s="11"/>
      <c r="C2873" s="11"/>
      <c r="D2873" s="11"/>
      <c r="E2873" s="4"/>
      <c r="G2873" s="11"/>
      <c r="H2873" s="11"/>
      <c r="I2873" s="11"/>
      <c r="J2873" s="11"/>
      <c r="K2873" s="4"/>
      <c r="M2873" s="12"/>
      <c r="N2873" s="12"/>
      <c r="O2873" s="13"/>
      <c r="P2873" s="13"/>
    </row>
    <row r="2874" spans="1:16" ht="17" thickBot="1">
      <c r="A2874" s="11"/>
      <c r="B2874" s="11"/>
      <c r="C2874" s="11"/>
      <c r="D2874" s="11"/>
      <c r="E2874" s="4"/>
      <c r="G2874" s="11"/>
      <c r="H2874" s="11"/>
      <c r="I2874" s="11"/>
      <c r="J2874" s="11"/>
      <c r="K2874" s="4"/>
      <c r="M2874" s="12"/>
      <c r="N2874" s="12"/>
      <c r="O2874" s="13"/>
      <c r="P2874" s="13"/>
    </row>
    <row r="2875" spans="1:16" ht="17" thickBot="1">
      <c r="A2875" s="11"/>
      <c r="B2875" s="11"/>
      <c r="C2875" s="11"/>
      <c r="D2875" s="11"/>
      <c r="E2875" s="4"/>
      <c r="G2875" s="11"/>
      <c r="H2875" s="11"/>
      <c r="I2875" s="11"/>
      <c r="J2875" s="11"/>
      <c r="K2875" s="4"/>
      <c r="M2875" s="12"/>
      <c r="N2875" s="12"/>
      <c r="O2875" s="13"/>
      <c r="P2875" s="13"/>
    </row>
    <row r="2876" spans="1:16" ht="17" thickBot="1">
      <c r="A2876" s="11"/>
      <c r="B2876" s="11"/>
      <c r="C2876" s="11"/>
      <c r="D2876" s="11"/>
      <c r="E2876" s="4"/>
      <c r="G2876" s="11"/>
      <c r="H2876" s="11"/>
      <c r="I2876" s="11"/>
      <c r="J2876" s="11"/>
      <c r="K2876" s="4"/>
      <c r="M2876" s="12"/>
      <c r="N2876" s="12"/>
      <c r="O2876" s="13"/>
      <c r="P2876" s="13"/>
    </row>
    <row r="2877" spans="1:16" ht="17" thickBot="1">
      <c r="A2877" s="11"/>
      <c r="B2877" s="11"/>
      <c r="C2877" s="11"/>
      <c r="D2877" s="11"/>
      <c r="E2877" s="4"/>
      <c r="G2877" s="11"/>
      <c r="H2877" s="11"/>
      <c r="I2877" s="11"/>
      <c r="J2877" s="11"/>
      <c r="K2877" s="4"/>
      <c r="M2877" s="12"/>
      <c r="N2877" s="12"/>
      <c r="O2877" s="13"/>
      <c r="P2877" s="13"/>
    </row>
    <row r="2878" spans="1:16" ht="17" thickBot="1">
      <c r="A2878" s="11"/>
      <c r="B2878" s="11"/>
      <c r="C2878" s="11"/>
      <c r="D2878" s="11"/>
      <c r="E2878" s="4"/>
      <c r="G2878" s="11"/>
      <c r="H2878" s="11"/>
      <c r="I2878" s="11"/>
      <c r="J2878" s="11"/>
      <c r="K2878" s="4"/>
      <c r="M2878" s="12"/>
      <c r="N2878" s="12"/>
      <c r="O2878" s="13"/>
      <c r="P2878" s="13"/>
    </row>
    <row r="2879" spans="1:16" ht="17" thickBot="1">
      <c r="A2879" s="11"/>
      <c r="B2879" s="11"/>
      <c r="C2879" s="11"/>
      <c r="D2879" s="11"/>
      <c r="E2879" s="4"/>
      <c r="G2879" s="11"/>
      <c r="H2879" s="11"/>
      <c r="I2879" s="11"/>
      <c r="J2879" s="11"/>
      <c r="K2879" s="4"/>
      <c r="M2879" s="12"/>
      <c r="N2879" s="12"/>
      <c r="O2879" s="13"/>
      <c r="P2879" s="13"/>
    </row>
    <row r="2880" spans="1:16" ht="17" thickBot="1">
      <c r="A2880" s="11"/>
      <c r="B2880" s="11"/>
      <c r="C2880" s="11"/>
      <c r="D2880" s="11"/>
      <c r="E2880" s="4"/>
      <c r="G2880" s="11"/>
      <c r="H2880" s="11"/>
      <c r="I2880" s="11"/>
      <c r="J2880" s="11"/>
      <c r="K2880" s="4"/>
      <c r="M2880" s="12"/>
      <c r="N2880" s="12"/>
      <c r="O2880" s="13"/>
      <c r="P2880" s="13"/>
    </row>
    <row r="2881" spans="1:16" ht="17" thickBot="1">
      <c r="A2881" s="11"/>
      <c r="B2881" s="11"/>
      <c r="C2881" s="11"/>
      <c r="D2881" s="11"/>
      <c r="E2881" s="4"/>
      <c r="G2881" s="11"/>
      <c r="H2881" s="11"/>
      <c r="I2881" s="11"/>
      <c r="J2881" s="11"/>
      <c r="K2881" s="4"/>
      <c r="M2881" s="12"/>
      <c r="N2881" s="12"/>
      <c r="O2881" s="13"/>
      <c r="P2881" s="13"/>
    </row>
    <row r="2882" spans="1:16" ht="17" thickBot="1">
      <c r="A2882" s="11"/>
      <c r="B2882" s="11"/>
      <c r="C2882" s="11"/>
      <c r="D2882" s="11"/>
      <c r="E2882" s="4"/>
      <c r="G2882" s="11"/>
      <c r="H2882" s="11"/>
      <c r="I2882" s="11"/>
      <c r="J2882" s="11"/>
      <c r="K2882" s="4"/>
      <c r="M2882" s="12"/>
      <c r="N2882" s="12"/>
      <c r="O2882" s="13"/>
      <c r="P2882" s="13"/>
    </row>
    <row r="2883" spans="1:16" ht="17" thickBot="1">
      <c r="A2883" s="11"/>
      <c r="B2883" s="11"/>
      <c r="C2883" s="11"/>
      <c r="D2883" s="11"/>
      <c r="E2883" s="4"/>
      <c r="G2883" s="11"/>
      <c r="H2883" s="11"/>
      <c r="I2883" s="11"/>
      <c r="J2883" s="11"/>
      <c r="K2883" s="4"/>
      <c r="M2883" s="12"/>
      <c r="N2883" s="12"/>
      <c r="O2883" s="13"/>
      <c r="P2883" s="13"/>
    </row>
    <row r="2884" spans="1:16" ht="17" thickBot="1">
      <c r="A2884" s="11"/>
      <c r="B2884" s="11"/>
      <c r="C2884" s="11"/>
      <c r="D2884" s="11"/>
      <c r="E2884" s="4"/>
      <c r="G2884" s="11"/>
      <c r="H2884" s="11"/>
      <c r="I2884" s="11"/>
      <c r="J2884" s="11"/>
      <c r="K2884" s="4"/>
      <c r="M2884" s="12"/>
      <c r="N2884" s="12"/>
      <c r="O2884" s="13"/>
      <c r="P2884" s="13"/>
    </row>
    <row r="2885" spans="1:16" ht="17" thickBot="1">
      <c r="A2885" s="11"/>
      <c r="B2885" s="11"/>
      <c r="C2885" s="11"/>
      <c r="D2885" s="11"/>
      <c r="E2885" s="4"/>
      <c r="G2885" s="11"/>
      <c r="H2885" s="11"/>
      <c r="I2885" s="11"/>
      <c r="J2885" s="11"/>
      <c r="K2885" s="4"/>
      <c r="M2885" s="12"/>
      <c r="N2885" s="12"/>
      <c r="O2885" s="13"/>
      <c r="P2885" s="13"/>
    </row>
    <row r="2886" spans="1:16" ht="17" thickBot="1">
      <c r="A2886" s="11"/>
      <c r="B2886" s="11"/>
      <c r="C2886" s="11"/>
      <c r="D2886" s="11"/>
      <c r="E2886" s="4"/>
      <c r="G2886" s="11"/>
      <c r="H2886" s="11"/>
      <c r="I2886" s="11"/>
      <c r="J2886" s="11"/>
      <c r="K2886" s="4"/>
      <c r="M2886" s="12"/>
      <c r="N2886" s="12"/>
      <c r="O2886" s="13"/>
      <c r="P2886" s="13"/>
    </row>
    <row r="2887" spans="1:16" ht="17" thickBot="1">
      <c r="A2887" s="11"/>
      <c r="B2887" s="11"/>
      <c r="C2887" s="11"/>
      <c r="D2887" s="11"/>
      <c r="E2887" s="4"/>
      <c r="G2887" s="11"/>
      <c r="H2887" s="11"/>
      <c r="I2887" s="11"/>
      <c r="J2887" s="11"/>
      <c r="K2887" s="4"/>
      <c r="M2887" s="12"/>
      <c r="N2887" s="12"/>
      <c r="O2887" s="13"/>
      <c r="P2887" s="13"/>
    </row>
    <row r="2888" spans="1:16" ht="17" thickBot="1">
      <c r="A2888" s="11"/>
      <c r="B2888" s="11"/>
      <c r="C2888" s="11"/>
      <c r="D2888" s="11"/>
      <c r="E2888" s="4"/>
      <c r="G2888" s="11"/>
      <c r="H2888" s="11"/>
      <c r="I2888" s="11"/>
      <c r="J2888" s="11"/>
      <c r="K2888" s="4"/>
      <c r="M2888" s="12"/>
      <c r="N2888" s="12"/>
      <c r="O2888" s="13"/>
      <c r="P2888" s="13"/>
    </row>
    <row r="2889" spans="1:16" ht="17" thickBot="1">
      <c r="A2889" s="11"/>
      <c r="B2889" s="11"/>
      <c r="C2889" s="11"/>
      <c r="D2889" s="11"/>
      <c r="E2889" s="4"/>
      <c r="G2889" s="11"/>
      <c r="H2889" s="11"/>
      <c r="I2889" s="11"/>
      <c r="J2889" s="11"/>
      <c r="K2889" s="4"/>
      <c r="M2889" s="12"/>
      <c r="N2889" s="12"/>
      <c r="O2889" s="13"/>
      <c r="P2889" s="13"/>
    </row>
    <row r="2890" spans="1:16" ht="17" thickBot="1">
      <c r="A2890" s="11"/>
      <c r="B2890" s="11"/>
      <c r="C2890" s="11"/>
      <c r="D2890" s="11"/>
      <c r="E2890" s="4"/>
      <c r="G2890" s="11"/>
      <c r="H2890" s="11"/>
      <c r="I2890" s="11"/>
      <c r="J2890" s="11"/>
      <c r="K2890" s="4"/>
      <c r="M2890" s="12"/>
      <c r="N2890" s="12"/>
      <c r="O2890" s="13"/>
      <c r="P2890" s="13"/>
    </row>
    <row r="2891" spans="1:16" ht="17" thickBot="1">
      <c r="A2891" s="11"/>
      <c r="B2891" s="11"/>
      <c r="C2891" s="11"/>
      <c r="D2891" s="11"/>
      <c r="E2891" s="4"/>
      <c r="G2891" s="11"/>
      <c r="H2891" s="11"/>
      <c r="I2891" s="11"/>
      <c r="J2891" s="11"/>
      <c r="K2891" s="4"/>
      <c r="M2891" s="12"/>
      <c r="N2891" s="12"/>
      <c r="O2891" s="13"/>
      <c r="P2891" s="13"/>
    </row>
    <row r="2892" spans="1:16" ht="17" thickBot="1">
      <c r="A2892" s="11"/>
      <c r="B2892" s="11"/>
      <c r="C2892" s="11"/>
      <c r="D2892" s="11"/>
      <c r="E2892" s="4"/>
      <c r="G2892" s="11"/>
      <c r="H2892" s="11"/>
      <c r="I2892" s="11"/>
      <c r="J2892" s="11"/>
      <c r="K2892" s="4"/>
      <c r="M2892" s="12"/>
      <c r="N2892" s="12"/>
      <c r="O2892" s="13"/>
      <c r="P2892" s="13"/>
    </row>
    <row r="2893" spans="1:16" ht="17" thickBot="1">
      <c r="A2893" s="11"/>
      <c r="B2893" s="11"/>
      <c r="C2893" s="11"/>
      <c r="D2893" s="11"/>
      <c r="E2893" s="4"/>
      <c r="G2893" s="11"/>
      <c r="H2893" s="11"/>
      <c r="I2893" s="11"/>
      <c r="J2893" s="11"/>
      <c r="K2893" s="4"/>
      <c r="M2893" s="12"/>
      <c r="N2893" s="12"/>
      <c r="O2893" s="13"/>
      <c r="P2893" s="13"/>
    </row>
    <row r="2894" spans="1:16" ht="17" thickBot="1">
      <c r="A2894" s="11"/>
      <c r="B2894" s="11"/>
      <c r="C2894" s="11"/>
      <c r="D2894" s="11"/>
      <c r="E2894" s="4"/>
      <c r="G2894" s="11"/>
      <c r="H2894" s="11"/>
      <c r="I2894" s="11"/>
      <c r="J2894" s="11"/>
      <c r="K2894" s="4"/>
      <c r="M2894" s="12"/>
      <c r="N2894" s="12"/>
      <c r="O2894" s="13"/>
      <c r="P2894" s="13"/>
    </row>
    <row r="2895" spans="1:16" ht="17" thickBot="1">
      <c r="A2895" s="11"/>
      <c r="B2895" s="11"/>
      <c r="C2895" s="11"/>
      <c r="D2895" s="11"/>
      <c r="E2895" s="4"/>
      <c r="G2895" s="11"/>
      <c r="H2895" s="11"/>
      <c r="I2895" s="11"/>
      <c r="J2895" s="11"/>
      <c r="K2895" s="4"/>
      <c r="M2895" s="12"/>
      <c r="N2895" s="12"/>
      <c r="O2895" s="13"/>
      <c r="P2895" s="13"/>
    </row>
    <row r="2896" spans="1:16" ht="17" thickBot="1">
      <c r="A2896" s="11"/>
      <c r="B2896" s="11"/>
      <c r="C2896" s="11"/>
      <c r="D2896" s="11"/>
      <c r="E2896" s="4"/>
      <c r="G2896" s="11"/>
      <c r="H2896" s="11"/>
      <c r="I2896" s="11"/>
      <c r="J2896" s="11"/>
      <c r="K2896" s="4"/>
      <c r="M2896" s="12"/>
      <c r="N2896" s="12"/>
      <c r="O2896" s="13"/>
      <c r="P2896" s="13"/>
    </row>
    <row r="2897" spans="1:16" ht="17" thickBot="1">
      <c r="A2897" s="11"/>
      <c r="B2897" s="11"/>
      <c r="C2897" s="11"/>
      <c r="D2897" s="11"/>
      <c r="E2897" s="4"/>
      <c r="G2897" s="11"/>
      <c r="H2897" s="11"/>
      <c r="I2897" s="11"/>
      <c r="J2897" s="11"/>
      <c r="K2897" s="4"/>
      <c r="M2897" s="12"/>
      <c r="N2897" s="12"/>
      <c r="O2897" s="13"/>
      <c r="P2897" s="13"/>
    </row>
    <row r="2898" spans="1:16" ht="17" thickBot="1">
      <c r="A2898" s="11"/>
      <c r="B2898" s="11"/>
      <c r="C2898" s="11"/>
      <c r="D2898" s="11"/>
      <c r="E2898" s="4"/>
      <c r="G2898" s="11"/>
      <c r="H2898" s="11"/>
      <c r="I2898" s="11"/>
      <c r="J2898" s="11"/>
      <c r="K2898" s="4"/>
      <c r="M2898" s="12"/>
      <c r="N2898" s="12"/>
      <c r="O2898" s="13"/>
      <c r="P2898" s="13"/>
    </row>
    <row r="2899" spans="1:16" ht="17" thickBot="1">
      <c r="A2899" s="11"/>
      <c r="B2899" s="11"/>
      <c r="C2899" s="11"/>
      <c r="D2899" s="11"/>
      <c r="E2899" s="4"/>
      <c r="G2899" s="11"/>
      <c r="H2899" s="11"/>
      <c r="I2899" s="11"/>
      <c r="J2899" s="11"/>
      <c r="K2899" s="4"/>
      <c r="M2899" s="12"/>
      <c r="N2899" s="12"/>
      <c r="O2899" s="13"/>
      <c r="P2899" s="13"/>
    </row>
    <row r="2900" spans="1:16" ht="17" thickBot="1">
      <c r="A2900" s="11"/>
      <c r="B2900" s="11"/>
      <c r="C2900" s="11"/>
      <c r="D2900" s="11"/>
      <c r="E2900" s="4"/>
      <c r="G2900" s="11"/>
      <c r="H2900" s="11"/>
      <c r="I2900" s="11"/>
      <c r="J2900" s="11"/>
      <c r="K2900" s="4"/>
      <c r="M2900" s="12"/>
      <c r="N2900" s="12"/>
      <c r="O2900" s="13"/>
      <c r="P2900" s="13"/>
    </row>
    <row r="2901" spans="1:16" ht="17" thickBot="1">
      <c r="A2901" s="11"/>
      <c r="B2901" s="11"/>
      <c r="C2901" s="11"/>
      <c r="D2901" s="11"/>
      <c r="E2901" s="4"/>
      <c r="G2901" s="11"/>
      <c r="H2901" s="11"/>
      <c r="I2901" s="11"/>
      <c r="J2901" s="11"/>
      <c r="K2901" s="4"/>
      <c r="M2901" s="12"/>
      <c r="N2901" s="12"/>
      <c r="O2901" s="13"/>
      <c r="P2901" s="13"/>
    </row>
    <row r="2902" spans="1:16" ht="17" thickBot="1">
      <c r="A2902" s="11"/>
      <c r="B2902" s="11"/>
      <c r="C2902" s="11"/>
      <c r="D2902" s="11"/>
      <c r="E2902" s="4"/>
      <c r="G2902" s="11"/>
      <c r="H2902" s="11"/>
      <c r="I2902" s="11"/>
      <c r="J2902" s="11"/>
      <c r="K2902" s="4"/>
      <c r="M2902" s="12"/>
      <c r="N2902" s="12"/>
      <c r="O2902" s="13"/>
      <c r="P2902" s="13"/>
    </row>
    <row r="2903" spans="1:16" ht="17" thickBot="1">
      <c r="A2903" s="11"/>
      <c r="B2903" s="11"/>
      <c r="C2903" s="11"/>
      <c r="D2903" s="11"/>
      <c r="E2903" s="4"/>
      <c r="G2903" s="11"/>
      <c r="H2903" s="11"/>
      <c r="I2903" s="11"/>
      <c r="J2903" s="11"/>
      <c r="K2903" s="4"/>
      <c r="M2903" s="12"/>
      <c r="N2903" s="12"/>
      <c r="O2903" s="13"/>
      <c r="P2903" s="13"/>
    </row>
    <row r="2904" spans="1:16" ht="17" thickBot="1">
      <c r="A2904" s="11"/>
      <c r="B2904" s="11"/>
      <c r="C2904" s="11"/>
      <c r="D2904" s="11"/>
      <c r="E2904" s="4"/>
      <c r="G2904" s="11"/>
      <c r="H2904" s="11"/>
      <c r="I2904" s="11"/>
      <c r="J2904" s="11"/>
      <c r="K2904" s="4"/>
      <c r="M2904" s="12"/>
      <c r="N2904" s="12"/>
      <c r="O2904" s="13"/>
      <c r="P2904" s="13"/>
    </row>
    <row r="2905" spans="1:16" ht="17" thickBot="1">
      <c r="A2905" s="11"/>
      <c r="B2905" s="11"/>
      <c r="C2905" s="11"/>
      <c r="D2905" s="11"/>
      <c r="E2905" s="4"/>
      <c r="G2905" s="11"/>
      <c r="H2905" s="11"/>
      <c r="I2905" s="11"/>
      <c r="J2905" s="11"/>
      <c r="K2905" s="4"/>
      <c r="M2905" s="12"/>
      <c r="N2905" s="12"/>
      <c r="O2905" s="13"/>
      <c r="P2905" s="13"/>
    </row>
    <row r="2906" spans="1:16" ht="17" thickBot="1">
      <c r="A2906" s="11"/>
      <c r="B2906" s="11"/>
      <c r="C2906" s="11"/>
      <c r="D2906" s="11"/>
      <c r="E2906" s="4"/>
      <c r="G2906" s="11"/>
      <c r="H2906" s="11"/>
      <c r="I2906" s="11"/>
      <c r="J2906" s="11"/>
      <c r="K2906" s="4"/>
      <c r="M2906" s="12"/>
      <c r="N2906" s="12"/>
      <c r="O2906" s="13"/>
      <c r="P2906" s="13"/>
    </row>
    <row r="2907" spans="1:16" ht="17" thickBot="1">
      <c r="A2907" s="11"/>
      <c r="B2907" s="11"/>
      <c r="C2907" s="11"/>
      <c r="D2907" s="11"/>
      <c r="E2907" s="4"/>
      <c r="G2907" s="11"/>
      <c r="H2907" s="11"/>
      <c r="I2907" s="11"/>
      <c r="J2907" s="11"/>
      <c r="K2907" s="4"/>
      <c r="M2907" s="12"/>
      <c r="N2907" s="12"/>
      <c r="O2907" s="13"/>
      <c r="P2907" s="13"/>
    </row>
    <row r="2908" spans="1:16" ht="17" thickBot="1">
      <c r="A2908" s="11"/>
      <c r="B2908" s="11"/>
      <c r="C2908" s="11"/>
      <c r="D2908" s="11"/>
      <c r="E2908" s="4"/>
      <c r="G2908" s="11"/>
      <c r="H2908" s="11"/>
      <c r="I2908" s="11"/>
      <c r="J2908" s="11"/>
      <c r="K2908" s="4"/>
      <c r="M2908" s="12"/>
      <c r="N2908" s="12"/>
      <c r="O2908" s="13"/>
      <c r="P2908" s="13"/>
    </row>
    <row r="2909" spans="1:16" ht="17" thickBot="1">
      <c r="A2909" s="11"/>
      <c r="B2909" s="11"/>
      <c r="C2909" s="11"/>
      <c r="D2909" s="11"/>
      <c r="E2909" s="4"/>
      <c r="G2909" s="11"/>
      <c r="H2909" s="11"/>
      <c r="I2909" s="11"/>
      <c r="J2909" s="11"/>
      <c r="K2909" s="4"/>
      <c r="M2909" s="12"/>
      <c r="N2909" s="12"/>
      <c r="O2909" s="13"/>
      <c r="P2909" s="13"/>
    </row>
    <row r="2910" spans="1:16" ht="17" thickBot="1">
      <c r="A2910" s="11"/>
      <c r="B2910" s="11"/>
      <c r="C2910" s="11"/>
      <c r="D2910" s="11"/>
      <c r="E2910" s="4"/>
      <c r="G2910" s="11"/>
      <c r="H2910" s="11"/>
      <c r="I2910" s="11"/>
      <c r="J2910" s="11"/>
      <c r="K2910" s="4"/>
      <c r="M2910" s="12"/>
      <c r="N2910" s="12"/>
      <c r="O2910" s="13"/>
      <c r="P2910" s="13"/>
    </row>
    <row r="2911" spans="1:16" ht="17" thickBot="1">
      <c r="A2911" s="11"/>
      <c r="B2911" s="11"/>
      <c r="C2911" s="11"/>
      <c r="D2911" s="11"/>
      <c r="E2911" s="4"/>
      <c r="G2911" s="11"/>
      <c r="H2911" s="11"/>
      <c r="I2911" s="11"/>
      <c r="J2911" s="11"/>
      <c r="K2911" s="4"/>
      <c r="M2911" s="12"/>
      <c r="N2911" s="12"/>
      <c r="O2911" s="13"/>
      <c r="P2911" s="13"/>
    </row>
    <row r="2912" spans="1:16" ht="17" thickBot="1">
      <c r="A2912" s="11"/>
      <c r="B2912" s="11"/>
      <c r="C2912" s="11"/>
      <c r="D2912" s="11"/>
      <c r="E2912" s="4"/>
      <c r="G2912" s="11"/>
      <c r="H2912" s="11"/>
      <c r="I2912" s="11"/>
      <c r="J2912" s="11"/>
      <c r="K2912" s="4"/>
      <c r="M2912" s="12"/>
      <c r="N2912" s="12"/>
      <c r="O2912" s="13"/>
      <c r="P2912" s="13"/>
    </row>
    <row r="2913" spans="1:16" ht="17" thickBot="1">
      <c r="A2913" s="11"/>
      <c r="B2913" s="11"/>
      <c r="C2913" s="11"/>
      <c r="D2913" s="11"/>
      <c r="E2913" s="4"/>
      <c r="G2913" s="11"/>
      <c r="H2913" s="11"/>
      <c r="I2913" s="11"/>
      <c r="J2913" s="11"/>
      <c r="K2913" s="4"/>
      <c r="M2913" s="12"/>
      <c r="N2913" s="12"/>
      <c r="O2913" s="13"/>
      <c r="P2913" s="13"/>
    </row>
    <row r="2914" spans="1:16" ht="17" thickBot="1">
      <c r="A2914" s="11"/>
      <c r="B2914" s="11"/>
      <c r="C2914" s="11"/>
      <c r="D2914" s="11"/>
      <c r="E2914" s="4"/>
      <c r="G2914" s="11"/>
      <c r="H2914" s="11"/>
      <c r="I2914" s="11"/>
      <c r="J2914" s="11"/>
      <c r="K2914" s="4"/>
      <c r="M2914" s="12"/>
      <c r="N2914" s="12"/>
      <c r="O2914" s="13"/>
      <c r="P2914" s="13"/>
    </row>
    <row r="2915" spans="1:16" ht="17" thickBot="1">
      <c r="A2915" s="11"/>
      <c r="B2915" s="11"/>
      <c r="C2915" s="11"/>
      <c r="D2915" s="11"/>
      <c r="E2915" s="4"/>
      <c r="G2915" s="11"/>
      <c r="H2915" s="11"/>
      <c r="I2915" s="11"/>
      <c r="J2915" s="11"/>
      <c r="K2915" s="4"/>
      <c r="M2915" s="12"/>
      <c r="N2915" s="12"/>
      <c r="O2915" s="13"/>
      <c r="P2915" s="13"/>
    </row>
    <row r="2916" spans="1:16" ht="17" thickBot="1">
      <c r="A2916" s="11"/>
      <c r="B2916" s="11"/>
      <c r="C2916" s="11"/>
      <c r="D2916" s="11"/>
      <c r="E2916" s="4"/>
      <c r="G2916" s="11"/>
      <c r="H2916" s="11"/>
      <c r="I2916" s="11"/>
      <c r="J2916" s="11"/>
      <c r="K2916" s="4"/>
      <c r="M2916" s="12"/>
      <c r="N2916" s="12"/>
      <c r="O2916" s="13"/>
      <c r="P2916" s="13"/>
    </row>
    <row r="2917" spans="1:16" ht="17" thickBot="1">
      <c r="A2917" s="11"/>
      <c r="B2917" s="11"/>
      <c r="C2917" s="11"/>
      <c r="D2917" s="11"/>
      <c r="E2917" s="4"/>
      <c r="G2917" s="11"/>
      <c r="H2917" s="11"/>
      <c r="I2917" s="11"/>
      <c r="J2917" s="11"/>
      <c r="K2917" s="4"/>
      <c r="M2917" s="12"/>
      <c r="N2917" s="12"/>
      <c r="O2917" s="13"/>
      <c r="P2917" s="13"/>
    </row>
    <row r="2918" spans="1:16" ht="17" thickBot="1">
      <c r="A2918" s="11"/>
      <c r="B2918" s="11"/>
      <c r="C2918" s="11"/>
      <c r="D2918" s="11"/>
      <c r="E2918" s="4"/>
      <c r="G2918" s="11"/>
      <c r="H2918" s="11"/>
      <c r="I2918" s="11"/>
      <c r="J2918" s="11"/>
      <c r="K2918" s="4"/>
      <c r="M2918" s="12"/>
      <c r="N2918" s="12"/>
      <c r="O2918" s="13"/>
      <c r="P2918" s="13"/>
    </row>
    <row r="2919" spans="1:16" ht="17" thickBot="1">
      <c r="A2919" s="11"/>
      <c r="B2919" s="11"/>
      <c r="C2919" s="11"/>
      <c r="D2919" s="11"/>
      <c r="E2919" s="4"/>
      <c r="G2919" s="11"/>
      <c r="H2919" s="11"/>
      <c r="I2919" s="11"/>
      <c r="J2919" s="11"/>
      <c r="K2919" s="4"/>
      <c r="M2919" s="12"/>
      <c r="N2919" s="12"/>
      <c r="O2919" s="13"/>
      <c r="P2919" s="13"/>
    </row>
    <row r="2920" spans="1:16" ht="17" thickBot="1">
      <c r="A2920" s="11"/>
      <c r="B2920" s="11"/>
      <c r="C2920" s="11"/>
      <c r="D2920" s="11"/>
      <c r="E2920" s="4"/>
      <c r="G2920" s="11"/>
      <c r="H2920" s="11"/>
      <c r="I2920" s="11"/>
      <c r="J2920" s="11"/>
      <c r="K2920" s="4"/>
      <c r="M2920" s="12"/>
      <c r="N2920" s="12"/>
      <c r="O2920" s="13"/>
      <c r="P2920" s="13"/>
    </row>
    <row r="2921" spans="1:16" ht="17" thickBot="1">
      <c r="A2921" s="11"/>
      <c r="B2921" s="11"/>
      <c r="C2921" s="11"/>
      <c r="D2921" s="11"/>
      <c r="E2921" s="4"/>
      <c r="G2921" s="11"/>
      <c r="H2921" s="11"/>
      <c r="I2921" s="11"/>
      <c r="J2921" s="11"/>
      <c r="K2921" s="4"/>
      <c r="M2921" s="12"/>
      <c r="N2921" s="12"/>
      <c r="O2921" s="13"/>
      <c r="P2921" s="13"/>
    </row>
    <row r="2922" spans="1:16" ht="17" thickBot="1">
      <c r="A2922" s="11"/>
      <c r="B2922" s="11"/>
      <c r="C2922" s="11"/>
      <c r="D2922" s="11"/>
      <c r="E2922" s="4"/>
      <c r="G2922" s="11"/>
      <c r="H2922" s="11"/>
      <c r="I2922" s="11"/>
      <c r="J2922" s="11"/>
      <c r="K2922" s="4"/>
      <c r="M2922" s="12"/>
      <c r="N2922" s="12"/>
      <c r="O2922" s="13"/>
      <c r="P2922" s="13"/>
    </row>
    <row r="2923" spans="1:16" ht="17" thickBot="1">
      <c r="A2923" s="11"/>
      <c r="B2923" s="11"/>
      <c r="C2923" s="11"/>
      <c r="D2923" s="11"/>
      <c r="E2923" s="4"/>
      <c r="G2923" s="11"/>
      <c r="H2923" s="11"/>
      <c r="I2923" s="11"/>
      <c r="J2923" s="11"/>
      <c r="K2923" s="4"/>
      <c r="M2923" s="12"/>
      <c r="N2923" s="12"/>
      <c r="O2923" s="13"/>
      <c r="P2923" s="13"/>
    </row>
    <row r="2924" spans="1:16" ht="17" thickBot="1">
      <c r="A2924" s="11"/>
      <c r="B2924" s="11"/>
      <c r="C2924" s="11"/>
      <c r="D2924" s="11"/>
      <c r="E2924" s="4"/>
      <c r="G2924" s="11"/>
      <c r="H2924" s="11"/>
      <c r="I2924" s="11"/>
      <c r="J2924" s="11"/>
      <c r="K2924" s="4"/>
      <c r="M2924" s="12"/>
      <c r="N2924" s="12"/>
      <c r="O2924" s="13"/>
      <c r="P2924" s="13"/>
    </row>
    <row r="2925" spans="1:16" ht="17" thickBot="1">
      <c r="A2925" s="11"/>
      <c r="B2925" s="11"/>
      <c r="C2925" s="11"/>
      <c r="D2925" s="11"/>
      <c r="E2925" s="4"/>
      <c r="G2925" s="11"/>
      <c r="H2925" s="11"/>
      <c r="I2925" s="11"/>
      <c r="J2925" s="11"/>
      <c r="K2925" s="4"/>
      <c r="M2925" s="12"/>
      <c r="N2925" s="12"/>
      <c r="O2925" s="13"/>
      <c r="P2925" s="13"/>
    </row>
    <row r="2926" spans="1:16" ht="17" thickBot="1">
      <c r="A2926" s="11"/>
      <c r="B2926" s="11"/>
      <c r="C2926" s="11"/>
      <c r="D2926" s="11"/>
      <c r="E2926" s="4"/>
      <c r="G2926" s="11"/>
      <c r="H2926" s="11"/>
      <c r="I2926" s="11"/>
      <c r="J2926" s="11"/>
      <c r="K2926" s="4"/>
      <c r="M2926" s="12"/>
      <c r="N2926" s="12"/>
      <c r="O2926" s="13"/>
      <c r="P2926" s="13"/>
    </row>
    <row r="2927" spans="1:16" ht="17" thickBot="1">
      <c r="A2927" s="11"/>
      <c r="B2927" s="11"/>
      <c r="C2927" s="11"/>
      <c r="D2927" s="11"/>
      <c r="E2927" s="4"/>
      <c r="G2927" s="11"/>
      <c r="H2927" s="11"/>
      <c r="I2927" s="11"/>
      <c r="J2927" s="11"/>
      <c r="K2927" s="4"/>
      <c r="M2927" s="12"/>
      <c r="N2927" s="12"/>
      <c r="O2927" s="13"/>
      <c r="P2927" s="13"/>
    </row>
    <row r="2928" spans="1:16" ht="17" thickBot="1">
      <c r="A2928" s="11"/>
      <c r="B2928" s="11"/>
      <c r="C2928" s="11"/>
      <c r="D2928" s="11"/>
      <c r="E2928" s="4"/>
      <c r="G2928" s="11"/>
      <c r="H2928" s="11"/>
      <c r="I2928" s="11"/>
      <c r="J2928" s="11"/>
      <c r="K2928" s="4"/>
      <c r="M2928" s="12"/>
      <c r="N2928" s="12"/>
      <c r="O2928" s="13"/>
      <c r="P2928" s="13"/>
    </row>
    <row r="2929" spans="1:16" ht="17" thickBot="1">
      <c r="A2929" s="11"/>
      <c r="B2929" s="11"/>
      <c r="C2929" s="11"/>
      <c r="D2929" s="11"/>
      <c r="E2929" s="4"/>
      <c r="G2929" s="11"/>
      <c r="H2929" s="11"/>
      <c r="I2929" s="11"/>
      <c r="J2929" s="11"/>
      <c r="K2929" s="4"/>
      <c r="M2929" s="12"/>
      <c r="N2929" s="12"/>
      <c r="O2929" s="13"/>
      <c r="P2929" s="13"/>
    </row>
    <row r="2930" spans="1:16" ht="17" thickBot="1">
      <c r="A2930" s="11"/>
      <c r="B2930" s="11"/>
      <c r="C2930" s="11"/>
      <c r="D2930" s="11"/>
      <c r="E2930" s="4"/>
      <c r="G2930" s="11"/>
      <c r="H2930" s="11"/>
      <c r="I2930" s="11"/>
      <c r="J2930" s="11"/>
      <c r="K2930" s="4"/>
      <c r="M2930" s="12"/>
      <c r="N2930" s="12"/>
      <c r="O2930" s="13"/>
      <c r="P2930" s="13"/>
    </row>
    <row r="2931" spans="1:16" ht="17" thickBot="1">
      <c r="A2931" s="11"/>
      <c r="B2931" s="11"/>
      <c r="C2931" s="11"/>
      <c r="D2931" s="11"/>
      <c r="E2931" s="4"/>
      <c r="G2931" s="11"/>
      <c r="H2931" s="11"/>
      <c r="I2931" s="11"/>
      <c r="J2931" s="11"/>
      <c r="K2931" s="4"/>
      <c r="M2931" s="12"/>
      <c r="N2931" s="12"/>
      <c r="O2931" s="13"/>
      <c r="P2931" s="13"/>
    </row>
    <row r="2932" spans="1:16" ht="17" thickBot="1">
      <c r="A2932" s="11"/>
      <c r="B2932" s="11"/>
      <c r="C2932" s="11"/>
      <c r="D2932" s="11"/>
      <c r="E2932" s="4"/>
      <c r="G2932" s="11"/>
      <c r="H2932" s="11"/>
      <c r="I2932" s="11"/>
      <c r="J2932" s="11"/>
      <c r="K2932" s="4"/>
      <c r="M2932" s="12"/>
      <c r="N2932" s="12"/>
      <c r="O2932" s="13"/>
      <c r="P2932" s="13"/>
    </row>
    <row r="2933" spans="1:16" ht="17" thickBot="1">
      <c r="A2933" s="11"/>
      <c r="B2933" s="11"/>
      <c r="C2933" s="11"/>
      <c r="D2933" s="11"/>
      <c r="E2933" s="4"/>
      <c r="G2933" s="11"/>
      <c r="H2933" s="11"/>
      <c r="I2933" s="11"/>
      <c r="J2933" s="11"/>
      <c r="K2933" s="4"/>
      <c r="M2933" s="12"/>
      <c r="N2933" s="12"/>
      <c r="O2933" s="13"/>
      <c r="P2933" s="13"/>
    </row>
    <row r="2934" spans="1:16" ht="17" thickBot="1">
      <c r="A2934" s="11"/>
      <c r="B2934" s="11"/>
      <c r="C2934" s="11"/>
      <c r="D2934" s="11"/>
      <c r="E2934" s="4"/>
      <c r="G2934" s="11"/>
      <c r="H2934" s="11"/>
      <c r="I2934" s="11"/>
      <c r="J2934" s="11"/>
      <c r="K2934" s="4"/>
      <c r="M2934" s="12"/>
      <c r="N2934" s="12"/>
      <c r="O2934" s="13"/>
      <c r="P2934" s="13"/>
    </row>
    <row r="2935" spans="1:16" ht="17" thickBot="1">
      <c r="A2935" s="11"/>
      <c r="B2935" s="11"/>
      <c r="C2935" s="11"/>
      <c r="D2935" s="11"/>
      <c r="E2935" s="4"/>
      <c r="G2935" s="11"/>
      <c r="H2935" s="11"/>
      <c r="I2935" s="11"/>
      <c r="J2935" s="11"/>
      <c r="K2935" s="4"/>
      <c r="M2935" s="12"/>
      <c r="N2935" s="12"/>
      <c r="O2935" s="13"/>
      <c r="P2935" s="13"/>
    </row>
    <row r="2936" spans="1:16" ht="17" thickBot="1">
      <c r="A2936" s="11"/>
      <c r="B2936" s="11"/>
      <c r="C2936" s="11"/>
      <c r="D2936" s="11"/>
      <c r="E2936" s="4"/>
      <c r="G2936" s="11"/>
      <c r="H2936" s="11"/>
      <c r="I2936" s="11"/>
      <c r="J2936" s="11"/>
      <c r="K2936" s="4"/>
      <c r="M2936" s="12"/>
      <c r="N2936" s="12"/>
      <c r="O2936" s="13"/>
      <c r="P2936" s="13"/>
    </row>
    <row r="2937" spans="1:16" ht="17" thickBot="1">
      <c r="A2937" s="11"/>
      <c r="B2937" s="11"/>
      <c r="C2937" s="11"/>
      <c r="D2937" s="11"/>
      <c r="E2937" s="4"/>
      <c r="G2937" s="11"/>
      <c r="H2937" s="11"/>
      <c r="I2937" s="11"/>
      <c r="J2937" s="11"/>
      <c r="K2937" s="4"/>
      <c r="M2937" s="12"/>
      <c r="N2937" s="12"/>
      <c r="O2937" s="13"/>
      <c r="P2937" s="13"/>
    </row>
    <row r="2938" spans="1:16" ht="17" thickBot="1">
      <c r="A2938" s="11"/>
      <c r="B2938" s="11"/>
      <c r="C2938" s="11"/>
      <c r="D2938" s="11"/>
      <c r="E2938" s="4"/>
      <c r="G2938" s="11"/>
      <c r="H2938" s="11"/>
      <c r="I2938" s="11"/>
      <c r="J2938" s="11"/>
      <c r="K2938" s="4"/>
      <c r="M2938" s="12"/>
      <c r="N2938" s="12"/>
      <c r="O2938" s="13"/>
      <c r="P2938" s="13"/>
    </row>
    <row r="2939" spans="1:16" ht="17" thickBot="1">
      <c r="A2939" s="11"/>
      <c r="B2939" s="11"/>
      <c r="C2939" s="11"/>
      <c r="D2939" s="11"/>
      <c r="E2939" s="4"/>
      <c r="G2939" s="11"/>
      <c r="H2939" s="11"/>
      <c r="I2939" s="11"/>
      <c r="J2939" s="11"/>
      <c r="K2939" s="4"/>
      <c r="M2939" s="12"/>
      <c r="N2939" s="12"/>
      <c r="O2939" s="13"/>
      <c r="P2939" s="13"/>
    </row>
    <row r="2940" spans="1:16" ht="17" thickBot="1">
      <c r="A2940" s="11"/>
      <c r="B2940" s="11"/>
      <c r="C2940" s="11"/>
      <c r="D2940" s="11"/>
      <c r="E2940" s="4"/>
      <c r="G2940" s="11"/>
      <c r="H2940" s="11"/>
      <c r="I2940" s="11"/>
      <c r="J2940" s="11"/>
      <c r="K2940" s="4"/>
      <c r="M2940" s="12"/>
      <c r="N2940" s="12"/>
      <c r="O2940" s="13"/>
      <c r="P2940" s="13"/>
    </row>
    <row r="2941" spans="1:16" ht="17" thickBot="1">
      <c r="A2941" s="11"/>
      <c r="B2941" s="11"/>
      <c r="C2941" s="11"/>
      <c r="D2941" s="11"/>
      <c r="E2941" s="4"/>
      <c r="G2941" s="11"/>
      <c r="H2941" s="11"/>
      <c r="I2941" s="11"/>
      <c r="J2941" s="11"/>
      <c r="K2941" s="4"/>
      <c r="M2941" s="12"/>
      <c r="N2941" s="12"/>
      <c r="O2941" s="13"/>
      <c r="P2941" s="13"/>
    </row>
    <row r="2942" spans="1:16" ht="17" thickBot="1">
      <c r="A2942" s="11"/>
      <c r="B2942" s="11"/>
      <c r="C2942" s="11"/>
      <c r="D2942" s="11"/>
      <c r="E2942" s="4"/>
      <c r="G2942" s="11"/>
      <c r="H2942" s="11"/>
      <c r="I2942" s="11"/>
      <c r="J2942" s="11"/>
      <c r="K2942" s="4"/>
      <c r="M2942" s="12"/>
      <c r="N2942" s="12"/>
      <c r="O2942" s="13"/>
      <c r="P2942" s="13"/>
    </row>
    <row r="2943" spans="1:16" ht="17" thickBot="1">
      <c r="A2943" s="11"/>
      <c r="B2943" s="11"/>
      <c r="C2943" s="11"/>
      <c r="D2943" s="11"/>
      <c r="E2943" s="4"/>
      <c r="G2943" s="11"/>
      <c r="H2943" s="11"/>
      <c r="I2943" s="11"/>
      <c r="J2943" s="11"/>
      <c r="K2943" s="4"/>
      <c r="M2943" s="12"/>
      <c r="N2943" s="12"/>
      <c r="O2943" s="13"/>
      <c r="P2943" s="13"/>
    </row>
    <row r="2944" spans="1:16" ht="17" thickBot="1">
      <c r="A2944" s="11"/>
      <c r="B2944" s="11"/>
      <c r="C2944" s="11"/>
      <c r="D2944" s="11"/>
      <c r="E2944" s="4"/>
      <c r="G2944" s="11"/>
      <c r="H2944" s="11"/>
      <c r="I2944" s="11"/>
      <c r="J2944" s="11"/>
      <c r="K2944" s="4"/>
      <c r="M2944" s="12"/>
      <c r="N2944" s="12"/>
      <c r="O2944" s="13"/>
      <c r="P2944" s="13"/>
    </row>
    <row r="2945" spans="1:16" ht="17" thickBot="1">
      <c r="A2945" s="11"/>
      <c r="B2945" s="11"/>
      <c r="C2945" s="11"/>
      <c r="D2945" s="11"/>
      <c r="E2945" s="4"/>
      <c r="G2945" s="11"/>
      <c r="H2945" s="11"/>
      <c r="I2945" s="11"/>
      <c r="J2945" s="11"/>
      <c r="K2945" s="4"/>
      <c r="M2945" s="12"/>
      <c r="N2945" s="12"/>
      <c r="O2945" s="13"/>
      <c r="P2945" s="13"/>
    </row>
    <row r="2946" spans="1:16" ht="17" thickBot="1">
      <c r="A2946" s="11"/>
      <c r="B2946" s="11"/>
      <c r="C2946" s="11"/>
      <c r="D2946" s="11"/>
      <c r="E2946" s="4"/>
      <c r="G2946" s="11"/>
      <c r="H2946" s="11"/>
      <c r="I2946" s="11"/>
      <c r="J2946" s="11"/>
      <c r="K2946" s="4"/>
      <c r="M2946" s="12"/>
      <c r="N2946" s="12"/>
      <c r="O2946" s="13"/>
      <c r="P2946" s="13"/>
    </row>
    <row r="2947" spans="1:16" ht="17" thickBot="1">
      <c r="A2947" s="11"/>
      <c r="B2947" s="11"/>
      <c r="C2947" s="11"/>
      <c r="D2947" s="11"/>
      <c r="E2947" s="4"/>
      <c r="G2947" s="11"/>
      <c r="H2947" s="11"/>
      <c r="I2947" s="11"/>
      <c r="J2947" s="11"/>
      <c r="K2947" s="4"/>
      <c r="M2947" s="12"/>
      <c r="N2947" s="12"/>
      <c r="O2947" s="13"/>
      <c r="P2947" s="13"/>
    </row>
    <row r="2948" spans="1:16" ht="17" thickBot="1">
      <c r="A2948" s="11"/>
      <c r="B2948" s="11"/>
      <c r="C2948" s="11"/>
      <c r="D2948" s="11"/>
      <c r="E2948" s="4"/>
      <c r="G2948" s="11"/>
      <c r="H2948" s="11"/>
      <c r="I2948" s="11"/>
      <c r="J2948" s="11"/>
      <c r="K2948" s="4"/>
      <c r="M2948" s="12"/>
      <c r="N2948" s="12"/>
      <c r="O2948" s="13"/>
      <c r="P2948" s="13"/>
    </row>
    <row r="2949" spans="1:16" ht="17" thickBot="1">
      <c r="A2949" s="11"/>
      <c r="B2949" s="11"/>
      <c r="C2949" s="11"/>
      <c r="D2949" s="11"/>
      <c r="E2949" s="4"/>
      <c r="G2949" s="11"/>
      <c r="H2949" s="11"/>
      <c r="I2949" s="11"/>
      <c r="J2949" s="11"/>
      <c r="K2949" s="4"/>
      <c r="M2949" s="12"/>
      <c r="N2949" s="12"/>
      <c r="O2949" s="13"/>
      <c r="P2949" s="13"/>
    </row>
    <row r="2950" spans="1:16" ht="17" thickBot="1">
      <c r="A2950" s="11"/>
      <c r="B2950" s="11"/>
      <c r="C2950" s="11"/>
      <c r="D2950" s="11"/>
      <c r="E2950" s="4"/>
      <c r="G2950" s="11"/>
      <c r="H2950" s="11"/>
      <c r="I2950" s="11"/>
      <c r="J2950" s="11"/>
      <c r="K2950" s="4"/>
      <c r="M2950" s="12"/>
      <c r="N2950" s="12"/>
      <c r="O2950" s="13"/>
      <c r="P2950" s="13"/>
    </row>
    <row r="2951" spans="1:16" ht="17" thickBot="1">
      <c r="A2951" s="11"/>
      <c r="B2951" s="11"/>
      <c r="C2951" s="11"/>
      <c r="D2951" s="11"/>
      <c r="E2951" s="4"/>
      <c r="G2951" s="11"/>
      <c r="H2951" s="11"/>
      <c r="I2951" s="11"/>
      <c r="J2951" s="11"/>
      <c r="K2951" s="4"/>
      <c r="M2951" s="12"/>
      <c r="N2951" s="12"/>
      <c r="O2951" s="13"/>
      <c r="P2951" s="13"/>
    </row>
    <row r="2952" spans="1:16" ht="17" thickBot="1">
      <c r="A2952" s="11"/>
      <c r="B2952" s="11"/>
      <c r="C2952" s="11"/>
      <c r="D2952" s="11"/>
      <c r="E2952" s="4"/>
      <c r="G2952" s="11"/>
      <c r="H2952" s="11"/>
      <c r="I2952" s="11"/>
      <c r="J2952" s="11"/>
      <c r="K2952" s="4"/>
      <c r="M2952" s="12"/>
      <c r="N2952" s="12"/>
      <c r="O2952" s="13"/>
      <c r="P2952" s="13"/>
    </row>
    <row r="2953" spans="1:16" ht="17" thickBot="1">
      <c r="A2953" s="11"/>
      <c r="B2953" s="11"/>
      <c r="C2953" s="11"/>
      <c r="D2953" s="11"/>
      <c r="E2953" s="4"/>
      <c r="G2953" s="11"/>
      <c r="H2953" s="11"/>
      <c r="I2953" s="11"/>
      <c r="J2953" s="11"/>
      <c r="K2953" s="4"/>
      <c r="M2953" s="12"/>
      <c r="N2953" s="12"/>
      <c r="O2953" s="13"/>
      <c r="P2953" s="13"/>
    </row>
    <row r="2954" spans="1:16" ht="17" thickBot="1">
      <c r="A2954" s="11"/>
      <c r="B2954" s="11"/>
      <c r="C2954" s="11"/>
      <c r="D2954" s="11"/>
      <c r="E2954" s="4"/>
      <c r="G2954" s="11"/>
      <c r="H2954" s="11"/>
      <c r="I2954" s="11"/>
      <c r="J2954" s="11"/>
      <c r="K2954" s="4"/>
      <c r="M2954" s="12"/>
      <c r="N2954" s="12"/>
      <c r="O2954" s="13"/>
      <c r="P2954" s="13"/>
    </row>
    <row r="2955" spans="1:16" ht="17" thickBot="1">
      <c r="A2955" s="11"/>
      <c r="B2955" s="11"/>
      <c r="C2955" s="11"/>
      <c r="D2955" s="11"/>
      <c r="E2955" s="4"/>
      <c r="G2955" s="11"/>
      <c r="H2955" s="11"/>
      <c r="I2955" s="11"/>
      <c r="J2955" s="11"/>
      <c r="K2955" s="4"/>
      <c r="M2955" s="12"/>
      <c r="N2955" s="12"/>
      <c r="O2955" s="13"/>
      <c r="P2955" s="13"/>
    </row>
    <row r="2956" spans="1:16" ht="17" thickBot="1">
      <c r="A2956" s="11"/>
      <c r="B2956" s="11"/>
      <c r="C2956" s="11"/>
      <c r="D2956" s="11"/>
      <c r="E2956" s="4"/>
      <c r="G2956" s="11"/>
      <c r="H2956" s="11"/>
      <c r="I2956" s="11"/>
      <c r="J2956" s="11"/>
      <c r="K2956" s="4"/>
      <c r="M2956" s="12"/>
      <c r="N2956" s="12"/>
      <c r="O2956" s="13"/>
      <c r="P2956" s="13"/>
    </row>
    <row r="2957" spans="1:16" ht="17" thickBot="1">
      <c r="A2957" s="11"/>
      <c r="B2957" s="11"/>
      <c r="C2957" s="11"/>
      <c r="D2957" s="11"/>
      <c r="E2957" s="4"/>
      <c r="G2957" s="11"/>
      <c r="H2957" s="11"/>
      <c r="I2957" s="11"/>
      <c r="J2957" s="11"/>
      <c r="K2957" s="4"/>
      <c r="M2957" s="12"/>
      <c r="N2957" s="12"/>
      <c r="O2957" s="13"/>
      <c r="P2957" s="13"/>
    </row>
    <row r="2958" spans="1:16" ht="17" thickBot="1">
      <c r="A2958" s="11"/>
      <c r="B2958" s="11"/>
      <c r="C2958" s="11"/>
      <c r="D2958" s="11"/>
      <c r="E2958" s="4"/>
      <c r="G2958" s="11"/>
      <c r="H2958" s="11"/>
      <c r="I2958" s="11"/>
      <c r="J2958" s="11"/>
      <c r="K2958" s="4"/>
      <c r="M2958" s="12"/>
      <c r="N2958" s="12"/>
      <c r="O2958" s="13"/>
      <c r="P2958" s="13"/>
    </row>
    <row r="2959" spans="1:16" ht="17" thickBot="1">
      <c r="A2959" s="11"/>
      <c r="B2959" s="11"/>
      <c r="C2959" s="11"/>
      <c r="D2959" s="11"/>
      <c r="E2959" s="4"/>
      <c r="G2959" s="11"/>
      <c r="H2959" s="11"/>
      <c r="I2959" s="11"/>
      <c r="J2959" s="11"/>
      <c r="K2959" s="4"/>
      <c r="M2959" s="12"/>
      <c r="N2959" s="12"/>
      <c r="O2959" s="13"/>
      <c r="P2959" s="13"/>
    </row>
    <row r="2960" spans="1:16" ht="17" thickBot="1">
      <c r="A2960" s="11"/>
      <c r="B2960" s="11"/>
      <c r="C2960" s="11"/>
      <c r="D2960" s="11"/>
      <c r="E2960" s="4"/>
      <c r="G2960" s="11"/>
      <c r="H2960" s="11"/>
      <c r="I2960" s="11"/>
      <c r="J2960" s="11"/>
      <c r="K2960" s="4"/>
      <c r="M2960" s="12"/>
      <c r="N2960" s="12"/>
      <c r="O2960" s="13"/>
      <c r="P2960" s="13"/>
    </row>
    <row r="2961" spans="1:16" ht="17" thickBot="1">
      <c r="A2961" s="11"/>
      <c r="B2961" s="11"/>
      <c r="C2961" s="11"/>
      <c r="D2961" s="11"/>
      <c r="E2961" s="4"/>
      <c r="G2961" s="11"/>
      <c r="H2961" s="11"/>
      <c r="I2961" s="11"/>
      <c r="J2961" s="11"/>
      <c r="K2961" s="4"/>
      <c r="M2961" s="12"/>
      <c r="N2961" s="12"/>
      <c r="O2961" s="13"/>
      <c r="P2961" s="13"/>
    </row>
    <row r="2962" spans="1:16" ht="17" thickBot="1">
      <c r="A2962" s="11"/>
      <c r="B2962" s="11"/>
      <c r="C2962" s="11"/>
      <c r="D2962" s="11"/>
      <c r="E2962" s="4"/>
      <c r="G2962" s="11"/>
      <c r="H2962" s="11"/>
      <c r="I2962" s="11"/>
      <c r="J2962" s="11"/>
      <c r="K2962" s="4"/>
      <c r="M2962" s="12"/>
      <c r="N2962" s="12"/>
      <c r="O2962" s="13"/>
      <c r="P2962" s="13"/>
    </row>
    <row r="2963" spans="1:16" ht="17" thickBot="1">
      <c r="A2963" s="11"/>
      <c r="B2963" s="11"/>
      <c r="C2963" s="11"/>
      <c r="D2963" s="11"/>
      <c r="E2963" s="4"/>
      <c r="G2963" s="11"/>
      <c r="H2963" s="11"/>
      <c r="I2963" s="11"/>
      <c r="J2963" s="11"/>
      <c r="K2963" s="4"/>
      <c r="M2963" s="12"/>
      <c r="N2963" s="12"/>
      <c r="O2963" s="13"/>
      <c r="P2963" s="13"/>
    </row>
    <row r="2964" spans="1:16" ht="17" thickBot="1">
      <c r="A2964" s="11"/>
      <c r="B2964" s="11"/>
      <c r="C2964" s="11"/>
      <c r="D2964" s="11"/>
      <c r="E2964" s="4"/>
      <c r="G2964" s="11"/>
      <c r="H2964" s="11"/>
      <c r="I2964" s="11"/>
      <c r="J2964" s="11"/>
      <c r="K2964" s="4"/>
      <c r="M2964" s="12"/>
      <c r="N2964" s="12"/>
      <c r="O2964" s="13"/>
      <c r="P2964" s="13"/>
    </row>
    <row r="2965" spans="1:16" ht="17" thickBot="1">
      <c r="A2965" s="11"/>
      <c r="B2965" s="11"/>
      <c r="C2965" s="11"/>
      <c r="D2965" s="11"/>
      <c r="E2965" s="4"/>
      <c r="G2965" s="11"/>
      <c r="H2965" s="11"/>
      <c r="I2965" s="11"/>
      <c r="J2965" s="11"/>
      <c r="K2965" s="4"/>
      <c r="M2965" s="12"/>
      <c r="N2965" s="12"/>
      <c r="O2965" s="13"/>
      <c r="P2965" s="13"/>
    </row>
    <row r="2966" spans="1:16" ht="17" thickBot="1">
      <c r="A2966" s="11"/>
      <c r="B2966" s="11"/>
      <c r="C2966" s="11"/>
      <c r="D2966" s="11"/>
      <c r="E2966" s="4"/>
      <c r="G2966" s="11"/>
      <c r="H2966" s="11"/>
      <c r="I2966" s="11"/>
      <c r="J2966" s="11"/>
      <c r="K2966" s="4"/>
      <c r="M2966" s="12"/>
      <c r="N2966" s="12"/>
      <c r="O2966" s="13"/>
      <c r="P2966" s="13"/>
    </row>
    <row r="2967" spans="1:16" ht="17" thickBot="1">
      <c r="A2967" s="11"/>
      <c r="B2967" s="11"/>
      <c r="C2967" s="11"/>
      <c r="D2967" s="11"/>
      <c r="E2967" s="4"/>
      <c r="G2967" s="11"/>
      <c r="H2967" s="11"/>
      <c r="I2967" s="11"/>
      <c r="J2967" s="11"/>
      <c r="K2967" s="4"/>
      <c r="M2967" s="12"/>
      <c r="N2967" s="12"/>
      <c r="O2967" s="13"/>
      <c r="P2967" s="13"/>
    </row>
    <row r="2968" spans="1:16" ht="17" thickBot="1">
      <c r="A2968" s="11"/>
      <c r="B2968" s="11"/>
      <c r="C2968" s="11"/>
      <c r="D2968" s="11"/>
      <c r="E2968" s="4"/>
      <c r="G2968" s="11"/>
      <c r="H2968" s="11"/>
      <c r="I2968" s="11"/>
      <c r="J2968" s="11"/>
      <c r="K2968" s="4"/>
      <c r="M2968" s="12"/>
      <c r="N2968" s="12"/>
      <c r="O2968" s="13"/>
      <c r="P2968" s="13"/>
    </row>
    <row r="2969" spans="1:16" ht="17" thickBot="1">
      <c r="A2969" s="11"/>
      <c r="B2969" s="11"/>
      <c r="C2969" s="11"/>
      <c r="D2969" s="11"/>
      <c r="E2969" s="4"/>
      <c r="G2969" s="11"/>
      <c r="H2969" s="11"/>
      <c r="I2969" s="11"/>
      <c r="J2969" s="11"/>
      <c r="K2969" s="4"/>
      <c r="M2969" s="12"/>
      <c r="N2969" s="12"/>
      <c r="O2969" s="13"/>
      <c r="P2969" s="13"/>
    </row>
    <row r="2970" spans="1:16" ht="17" thickBot="1">
      <c r="A2970" s="11"/>
      <c r="B2970" s="11"/>
      <c r="C2970" s="11"/>
      <c r="D2970" s="11"/>
      <c r="E2970" s="4"/>
      <c r="G2970" s="11"/>
      <c r="H2970" s="11"/>
      <c r="I2970" s="11"/>
      <c r="J2970" s="11"/>
      <c r="K2970" s="4"/>
      <c r="M2970" s="12"/>
      <c r="N2970" s="12"/>
      <c r="O2970" s="13"/>
      <c r="P2970" s="13"/>
    </row>
    <row r="2971" spans="1:16" ht="17" thickBot="1">
      <c r="A2971" s="11"/>
      <c r="B2971" s="11"/>
      <c r="C2971" s="11"/>
      <c r="D2971" s="11"/>
      <c r="E2971" s="4"/>
      <c r="G2971" s="11"/>
      <c r="H2971" s="11"/>
      <c r="I2971" s="11"/>
      <c r="J2971" s="11"/>
      <c r="K2971" s="4"/>
      <c r="M2971" s="12"/>
      <c r="N2971" s="12"/>
      <c r="O2971" s="13"/>
      <c r="P2971" s="13"/>
    </row>
    <row r="2972" spans="1:16" ht="17" thickBot="1">
      <c r="A2972" s="11"/>
      <c r="B2972" s="11"/>
      <c r="C2972" s="11"/>
      <c r="D2972" s="11"/>
      <c r="E2972" s="4"/>
      <c r="G2972" s="11"/>
      <c r="H2972" s="11"/>
      <c r="I2972" s="11"/>
      <c r="J2972" s="11"/>
      <c r="K2972" s="4"/>
      <c r="M2972" s="12"/>
      <c r="N2972" s="12"/>
      <c r="O2972" s="13"/>
      <c r="P2972" s="13"/>
    </row>
    <row r="2973" spans="1:16" ht="17" thickBot="1">
      <c r="A2973" s="11"/>
      <c r="B2973" s="11"/>
      <c r="C2973" s="11"/>
      <c r="D2973" s="11"/>
      <c r="E2973" s="4"/>
      <c r="G2973" s="11"/>
      <c r="H2973" s="11"/>
      <c r="I2973" s="11"/>
      <c r="J2973" s="11"/>
      <c r="K2973" s="4"/>
      <c r="M2973" s="12"/>
      <c r="N2973" s="12"/>
      <c r="O2973" s="13"/>
      <c r="P2973" s="13"/>
    </row>
    <row r="2974" spans="1:16" ht="17" thickBot="1">
      <c r="A2974" s="11"/>
      <c r="B2974" s="11"/>
      <c r="C2974" s="11"/>
      <c r="D2974" s="11"/>
      <c r="E2974" s="4"/>
      <c r="G2974" s="11"/>
      <c r="H2974" s="11"/>
      <c r="I2974" s="11"/>
      <c r="J2974" s="11"/>
      <c r="K2974" s="4"/>
      <c r="M2974" s="12"/>
      <c r="N2974" s="12"/>
      <c r="O2974" s="13"/>
      <c r="P2974" s="13"/>
    </row>
    <row r="2975" spans="1:16" ht="17" thickBot="1">
      <c r="A2975" s="11"/>
      <c r="B2975" s="11"/>
      <c r="C2975" s="11"/>
      <c r="D2975" s="11"/>
      <c r="E2975" s="4"/>
      <c r="G2975" s="11"/>
      <c r="H2975" s="11"/>
      <c r="I2975" s="11"/>
      <c r="J2975" s="11"/>
      <c r="K2975" s="4"/>
      <c r="M2975" s="12"/>
      <c r="N2975" s="12"/>
      <c r="O2975" s="13"/>
      <c r="P2975" s="13"/>
    </row>
    <row r="2976" spans="1:16" ht="17" thickBot="1">
      <c r="A2976" s="11"/>
      <c r="B2976" s="11"/>
      <c r="C2976" s="11"/>
      <c r="D2976" s="11"/>
      <c r="E2976" s="4"/>
      <c r="G2976" s="11"/>
      <c r="H2976" s="11"/>
      <c r="I2976" s="11"/>
      <c r="J2976" s="11"/>
      <c r="K2976" s="4"/>
      <c r="M2976" s="12"/>
      <c r="N2976" s="12"/>
      <c r="O2976" s="13"/>
      <c r="P2976" s="13"/>
    </row>
    <row r="2977" spans="1:16" ht="17" thickBot="1">
      <c r="A2977" s="11"/>
      <c r="B2977" s="11"/>
      <c r="C2977" s="11"/>
      <c r="D2977" s="11"/>
      <c r="E2977" s="4"/>
      <c r="G2977" s="11"/>
      <c r="H2977" s="11"/>
      <c r="I2977" s="11"/>
      <c r="J2977" s="11"/>
      <c r="K2977" s="4"/>
      <c r="M2977" s="12"/>
      <c r="N2977" s="12"/>
      <c r="O2977" s="13"/>
      <c r="P2977" s="13"/>
    </row>
    <row r="2978" spans="1:16" ht="17" thickBot="1">
      <c r="A2978" s="11"/>
      <c r="B2978" s="11"/>
      <c r="C2978" s="11"/>
      <c r="D2978" s="11"/>
      <c r="E2978" s="4"/>
      <c r="G2978" s="11"/>
      <c r="H2978" s="11"/>
      <c r="I2978" s="11"/>
      <c r="J2978" s="11"/>
      <c r="K2978" s="4"/>
      <c r="M2978" s="12"/>
      <c r="N2978" s="12"/>
      <c r="O2978" s="13"/>
      <c r="P2978" s="13"/>
    </row>
    <row r="2979" spans="1:16" ht="17" thickBot="1">
      <c r="A2979" s="11"/>
      <c r="B2979" s="11"/>
      <c r="C2979" s="11"/>
      <c r="D2979" s="11"/>
      <c r="E2979" s="4"/>
      <c r="G2979" s="11"/>
      <c r="H2979" s="11"/>
      <c r="I2979" s="11"/>
      <c r="J2979" s="11"/>
      <c r="K2979" s="4"/>
      <c r="M2979" s="12"/>
      <c r="N2979" s="12"/>
      <c r="O2979" s="13"/>
      <c r="P2979" s="13"/>
    </row>
    <row r="2980" spans="1:16" ht="17" thickBot="1">
      <c r="A2980" s="11"/>
      <c r="B2980" s="11"/>
      <c r="C2980" s="11"/>
      <c r="D2980" s="11"/>
      <c r="E2980" s="4"/>
      <c r="G2980" s="11"/>
      <c r="H2980" s="11"/>
      <c r="I2980" s="11"/>
      <c r="J2980" s="11"/>
      <c r="K2980" s="4"/>
      <c r="M2980" s="12"/>
      <c r="N2980" s="12"/>
      <c r="O2980" s="13"/>
      <c r="P2980" s="13"/>
    </row>
    <row r="2981" spans="1:16" ht="17" thickBot="1">
      <c r="A2981" s="11"/>
      <c r="B2981" s="11"/>
      <c r="C2981" s="11"/>
      <c r="D2981" s="11"/>
      <c r="E2981" s="4"/>
      <c r="G2981" s="11"/>
      <c r="H2981" s="11"/>
      <c r="I2981" s="11"/>
      <c r="J2981" s="11"/>
      <c r="K2981" s="4"/>
      <c r="M2981" s="12"/>
      <c r="N2981" s="12"/>
      <c r="O2981" s="13"/>
      <c r="P2981" s="13"/>
    </row>
    <row r="2982" spans="1:16" ht="17" thickBot="1">
      <c r="A2982" s="11"/>
      <c r="B2982" s="11"/>
      <c r="C2982" s="11"/>
      <c r="D2982" s="11"/>
      <c r="E2982" s="4"/>
      <c r="G2982" s="11"/>
      <c r="H2982" s="11"/>
      <c r="I2982" s="11"/>
      <c r="J2982" s="11"/>
      <c r="K2982" s="4"/>
      <c r="M2982" s="12"/>
      <c r="N2982" s="12"/>
      <c r="O2982" s="13"/>
      <c r="P2982" s="13"/>
    </row>
    <row r="2983" spans="1:16" ht="17" thickBot="1">
      <c r="A2983" s="11"/>
      <c r="B2983" s="11"/>
      <c r="C2983" s="11"/>
      <c r="D2983" s="11"/>
      <c r="E2983" s="4"/>
      <c r="G2983" s="11"/>
      <c r="H2983" s="11"/>
      <c r="I2983" s="11"/>
      <c r="J2983" s="11"/>
      <c r="K2983" s="4"/>
      <c r="M2983" s="12"/>
      <c r="N2983" s="12"/>
      <c r="O2983" s="13"/>
      <c r="P2983" s="13"/>
    </row>
    <row r="2984" spans="1:16" ht="17" thickBot="1">
      <c r="A2984" s="11"/>
      <c r="B2984" s="11"/>
      <c r="C2984" s="11"/>
      <c r="D2984" s="11"/>
      <c r="E2984" s="4"/>
      <c r="G2984" s="11"/>
      <c r="H2984" s="11"/>
      <c r="I2984" s="11"/>
      <c r="J2984" s="11"/>
      <c r="K2984" s="4"/>
      <c r="M2984" s="12"/>
      <c r="N2984" s="12"/>
      <c r="O2984" s="13"/>
      <c r="P2984" s="13"/>
    </row>
    <row r="2985" spans="1:16" ht="17" thickBot="1">
      <c r="A2985" s="11"/>
      <c r="B2985" s="11"/>
      <c r="C2985" s="11"/>
      <c r="D2985" s="11"/>
      <c r="E2985" s="4"/>
      <c r="G2985" s="11"/>
      <c r="H2985" s="11"/>
      <c r="I2985" s="11"/>
      <c r="J2985" s="11"/>
      <c r="K2985" s="4"/>
      <c r="M2985" s="12"/>
      <c r="N2985" s="12"/>
      <c r="O2985" s="13"/>
      <c r="P2985" s="13"/>
    </row>
    <row r="2986" spans="1:16" ht="17" thickBot="1">
      <c r="A2986" s="11"/>
      <c r="B2986" s="11"/>
      <c r="C2986" s="11"/>
      <c r="D2986" s="11"/>
      <c r="E2986" s="4"/>
      <c r="G2986" s="11"/>
      <c r="H2986" s="11"/>
      <c r="I2986" s="11"/>
      <c r="J2986" s="11"/>
      <c r="K2986" s="4"/>
      <c r="M2986" s="12"/>
      <c r="N2986" s="12"/>
      <c r="O2986" s="13"/>
      <c r="P2986" s="13"/>
    </row>
    <row r="2987" spans="1:16" ht="17" thickBot="1">
      <c r="A2987" s="11"/>
      <c r="B2987" s="11"/>
      <c r="C2987" s="11"/>
      <c r="D2987" s="11"/>
      <c r="E2987" s="4"/>
      <c r="G2987" s="11"/>
      <c r="H2987" s="11"/>
      <c r="I2987" s="11"/>
      <c r="J2987" s="11"/>
      <c r="K2987" s="4"/>
      <c r="M2987" s="12"/>
      <c r="N2987" s="12"/>
      <c r="O2987" s="13"/>
      <c r="P2987" s="13"/>
    </row>
    <row r="2988" spans="1:16" ht="17" thickBot="1">
      <c r="A2988" s="11"/>
      <c r="B2988" s="11"/>
      <c r="C2988" s="11"/>
      <c r="D2988" s="11"/>
      <c r="E2988" s="4"/>
      <c r="G2988" s="11"/>
      <c r="H2988" s="11"/>
      <c r="I2988" s="11"/>
      <c r="J2988" s="11"/>
      <c r="K2988" s="4"/>
      <c r="M2988" s="12"/>
      <c r="N2988" s="12"/>
      <c r="O2988" s="13"/>
      <c r="P2988" s="13"/>
    </row>
    <row r="2989" spans="1:16" ht="17" thickBot="1">
      <c r="A2989" s="11"/>
      <c r="B2989" s="11"/>
      <c r="C2989" s="11"/>
      <c r="D2989" s="11"/>
      <c r="E2989" s="4"/>
      <c r="G2989" s="11"/>
      <c r="H2989" s="11"/>
      <c r="I2989" s="11"/>
      <c r="J2989" s="11"/>
      <c r="K2989" s="4"/>
      <c r="M2989" s="12"/>
      <c r="N2989" s="12"/>
      <c r="O2989" s="13"/>
      <c r="P2989" s="13"/>
    </row>
    <row r="2990" spans="1:16" ht="17" thickBot="1">
      <c r="A2990" s="11"/>
      <c r="B2990" s="11"/>
      <c r="C2990" s="11"/>
      <c r="D2990" s="11"/>
      <c r="E2990" s="4"/>
      <c r="G2990" s="11"/>
      <c r="H2990" s="11"/>
      <c r="I2990" s="11"/>
      <c r="J2990" s="11"/>
      <c r="K2990" s="4"/>
      <c r="M2990" s="12"/>
      <c r="N2990" s="12"/>
      <c r="O2990" s="13"/>
      <c r="P2990" s="13"/>
    </row>
    <row r="2991" spans="1:16" ht="17" thickBot="1">
      <c r="A2991" s="11"/>
      <c r="B2991" s="11"/>
      <c r="C2991" s="11"/>
      <c r="D2991" s="11"/>
      <c r="E2991" s="4"/>
      <c r="G2991" s="11"/>
      <c r="H2991" s="11"/>
      <c r="I2991" s="11"/>
      <c r="J2991" s="11"/>
      <c r="K2991" s="4"/>
      <c r="M2991" s="12"/>
      <c r="N2991" s="12"/>
      <c r="O2991" s="13"/>
      <c r="P2991" s="13"/>
    </row>
    <row r="2992" spans="1:16" ht="17" thickBot="1">
      <c r="A2992" s="11"/>
      <c r="B2992" s="11"/>
      <c r="C2992" s="11"/>
      <c r="D2992" s="11"/>
      <c r="E2992" s="4"/>
      <c r="G2992" s="11"/>
      <c r="H2992" s="11"/>
      <c r="I2992" s="11"/>
      <c r="J2992" s="11"/>
      <c r="K2992" s="4"/>
      <c r="M2992" s="12"/>
      <c r="N2992" s="12"/>
      <c r="O2992" s="13"/>
      <c r="P2992" s="13"/>
    </row>
    <row r="2993" spans="1:16" ht="17" thickBot="1">
      <c r="A2993" s="11"/>
      <c r="B2993" s="11"/>
      <c r="C2993" s="11"/>
      <c r="D2993" s="11"/>
      <c r="E2993" s="4"/>
      <c r="G2993" s="11"/>
      <c r="H2993" s="11"/>
      <c r="I2993" s="11"/>
      <c r="J2993" s="11"/>
      <c r="K2993" s="4"/>
      <c r="M2993" s="12"/>
      <c r="N2993" s="12"/>
      <c r="O2993" s="13"/>
      <c r="P2993" s="13"/>
    </row>
    <row r="2994" spans="1:16" ht="17" thickBot="1">
      <c r="A2994" s="11"/>
      <c r="B2994" s="11"/>
      <c r="C2994" s="11"/>
      <c r="D2994" s="11"/>
      <c r="E2994" s="4"/>
      <c r="G2994" s="11"/>
      <c r="H2994" s="11"/>
      <c r="I2994" s="11"/>
      <c r="J2994" s="11"/>
      <c r="K2994" s="4"/>
      <c r="M2994" s="12"/>
      <c r="N2994" s="12"/>
      <c r="O2994" s="13"/>
      <c r="P2994" s="13"/>
    </row>
    <row r="2995" spans="1:16" ht="17" thickBot="1">
      <c r="A2995" s="11"/>
      <c r="B2995" s="11"/>
      <c r="C2995" s="11"/>
      <c r="D2995" s="11"/>
      <c r="E2995" s="4"/>
      <c r="G2995" s="11"/>
      <c r="H2995" s="11"/>
      <c r="I2995" s="11"/>
      <c r="J2995" s="11"/>
      <c r="K2995" s="4"/>
      <c r="M2995" s="12"/>
      <c r="N2995" s="12"/>
      <c r="O2995" s="13"/>
      <c r="P2995" s="13"/>
    </row>
    <row r="2996" spans="1:16" ht="17" thickBot="1">
      <c r="A2996" s="11"/>
      <c r="B2996" s="11"/>
      <c r="C2996" s="11"/>
      <c r="D2996" s="11"/>
      <c r="E2996" s="4"/>
      <c r="G2996" s="11"/>
      <c r="H2996" s="11"/>
      <c r="I2996" s="11"/>
      <c r="J2996" s="11"/>
      <c r="K2996" s="4"/>
      <c r="M2996" s="12"/>
      <c r="N2996" s="12"/>
      <c r="O2996" s="13"/>
      <c r="P2996" s="13"/>
    </row>
    <row r="2997" spans="1:16" ht="17" thickBot="1">
      <c r="A2997" s="11"/>
      <c r="B2997" s="11"/>
      <c r="C2997" s="11"/>
      <c r="D2997" s="11"/>
      <c r="E2997" s="4"/>
      <c r="G2997" s="11"/>
      <c r="H2997" s="11"/>
      <c r="I2997" s="11"/>
      <c r="J2997" s="11"/>
      <c r="K2997" s="4"/>
      <c r="M2997" s="12"/>
      <c r="N2997" s="12"/>
      <c r="O2997" s="13"/>
      <c r="P2997" s="13"/>
    </row>
    <row r="2998" spans="1:16" ht="17" thickBot="1">
      <c r="A2998" s="11"/>
      <c r="B2998" s="11"/>
      <c r="C2998" s="11"/>
      <c r="D2998" s="11"/>
      <c r="E2998" s="4"/>
      <c r="G2998" s="11"/>
      <c r="H2998" s="11"/>
      <c r="I2998" s="11"/>
      <c r="J2998" s="11"/>
      <c r="K2998" s="4"/>
      <c r="M2998" s="12"/>
      <c r="N2998" s="12"/>
      <c r="O2998" s="13"/>
      <c r="P2998" s="13"/>
    </row>
    <row r="2999" spans="1:16" ht="17" thickBot="1">
      <c r="A2999" s="11"/>
      <c r="B2999" s="11"/>
      <c r="C2999" s="11"/>
      <c r="D2999" s="11"/>
      <c r="E2999" s="4"/>
      <c r="G2999" s="11"/>
      <c r="H2999" s="11"/>
      <c r="I2999" s="11"/>
      <c r="J2999" s="11"/>
      <c r="K2999" s="4"/>
      <c r="M2999" s="12"/>
      <c r="N2999" s="12"/>
      <c r="O2999" s="13"/>
      <c r="P2999" s="13"/>
    </row>
    <row r="3000" spans="1:16" ht="17" thickBot="1">
      <c r="A3000" s="11"/>
      <c r="B3000" s="11"/>
      <c r="C3000" s="11"/>
      <c r="D3000" s="11"/>
      <c r="E3000" s="4"/>
      <c r="G3000" s="11"/>
      <c r="H3000" s="11"/>
      <c r="I3000" s="11"/>
      <c r="J3000" s="11"/>
      <c r="K3000" s="4"/>
      <c r="M3000" s="12"/>
      <c r="N3000" s="12"/>
      <c r="O3000" s="13"/>
      <c r="P3000" s="13"/>
    </row>
    <row r="3001" spans="1:16" ht="17" thickBot="1">
      <c r="A3001" s="11"/>
      <c r="B3001" s="11"/>
      <c r="C3001" s="11"/>
      <c r="D3001" s="11"/>
      <c r="E3001" s="4"/>
      <c r="G3001" s="11"/>
      <c r="H3001" s="11"/>
      <c r="I3001" s="11"/>
      <c r="J3001" s="11"/>
      <c r="K3001" s="4"/>
      <c r="M3001" s="12"/>
      <c r="N3001" s="12"/>
      <c r="O3001" s="13"/>
      <c r="P3001" s="13"/>
    </row>
    <row r="3002" spans="1:16" ht="17" thickBot="1">
      <c r="A3002" s="11"/>
      <c r="B3002" s="11"/>
      <c r="C3002" s="11"/>
      <c r="D3002" s="11"/>
      <c r="E3002" s="4"/>
      <c r="G3002" s="11"/>
      <c r="H3002" s="11"/>
      <c r="I3002" s="11"/>
      <c r="J3002" s="11"/>
      <c r="K3002" s="4"/>
      <c r="M3002" s="12"/>
      <c r="N3002" s="12"/>
      <c r="O3002" s="13"/>
      <c r="P3002" s="13"/>
    </row>
    <row r="3003" spans="1:16" ht="17" thickBot="1">
      <c r="A3003" s="11"/>
      <c r="B3003" s="11"/>
      <c r="C3003" s="11"/>
      <c r="D3003" s="11"/>
      <c r="E3003" s="4"/>
      <c r="G3003" s="11"/>
      <c r="H3003" s="11"/>
      <c r="I3003" s="11"/>
      <c r="J3003" s="11"/>
      <c r="K3003" s="4"/>
      <c r="M3003" s="12"/>
      <c r="N3003" s="12"/>
      <c r="O3003" s="13"/>
      <c r="P3003" s="13"/>
    </row>
    <row r="3004" spans="1:16" ht="17" thickBot="1">
      <c r="A3004" s="11"/>
      <c r="B3004" s="11"/>
      <c r="C3004" s="11"/>
      <c r="D3004" s="11"/>
      <c r="E3004" s="4"/>
      <c r="G3004" s="11"/>
      <c r="H3004" s="11"/>
      <c r="I3004" s="11"/>
      <c r="J3004" s="11"/>
      <c r="K3004" s="4"/>
      <c r="M3004" s="12"/>
      <c r="N3004" s="12"/>
      <c r="O3004" s="13"/>
      <c r="P3004" s="13"/>
    </row>
    <row r="3005" spans="1:16" ht="17" thickBot="1">
      <c r="A3005" s="11"/>
      <c r="B3005" s="11"/>
      <c r="C3005" s="11"/>
      <c r="D3005" s="11"/>
      <c r="E3005" s="4"/>
      <c r="G3005" s="11"/>
      <c r="H3005" s="11"/>
      <c r="I3005" s="11"/>
      <c r="J3005" s="11"/>
      <c r="K3005" s="4"/>
      <c r="M3005" s="12"/>
      <c r="N3005" s="12"/>
      <c r="O3005" s="13"/>
      <c r="P3005" s="13"/>
    </row>
    <row r="3006" spans="1:16" ht="17" thickBot="1">
      <c r="A3006" s="11"/>
      <c r="B3006" s="11"/>
      <c r="C3006" s="11"/>
      <c r="D3006" s="11"/>
      <c r="E3006" s="4"/>
      <c r="G3006" s="11"/>
      <c r="H3006" s="11"/>
      <c r="I3006" s="11"/>
      <c r="J3006" s="11"/>
      <c r="K3006" s="4"/>
      <c r="M3006" s="12"/>
      <c r="N3006" s="12"/>
      <c r="O3006" s="13"/>
      <c r="P3006" s="13"/>
    </row>
    <row r="3007" spans="1:16" ht="17" thickBot="1">
      <c r="A3007" s="11"/>
      <c r="B3007" s="11"/>
      <c r="C3007" s="11"/>
      <c r="D3007" s="11"/>
      <c r="E3007" s="4"/>
      <c r="G3007" s="11"/>
      <c r="H3007" s="11"/>
      <c r="I3007" s="11"/>
      <c r="J3007" s="11"/>
      <c r="K3007" s="4"/>
      <c r="M3007" s="12"/>
      <c r="N3007" s="12"/>
      <c r="O3007" s="13"/>
      <c r="P3007" s="13"/>
    </row>
    <row r="3008" spans="1:16" ht="17" thickBot="1">
      <c r="A3008" s="11"/>
      <c r="B3008" s="11"/>
      <c r="C3008" s="11"/>
      <c r="D3008" s="11"/>
      <c r="E3008" s="4"/>
      <c r="G3008" s="11"/>
      <c r="H3008" s="11"/>
      <c r="I3008" s="11"/>
      <c r="J3008" s="11"/>
      <c r="K3008" s="4"/>
      <c r="M3008" s="12"/>
      <c r="N3008" s="12"/>
      <c r="O3008" s="13"/>
      <c r="P3008" s="13"/>
    </row>
    <row r="3009" spans="1:16" ht="17" thickBot="1">
      <c r="A3009" s="11"/>
      <c r="B3009" s="11"/>
      <c r="C3009" s="11"/>
      <c r="D3009" s="11"/>
      <c r="E3009" s="4"/>
      <c r="G3009" s="11"/>
      <c r="H3009" s="11"/>
      <c r="I3009" s="11"/>
      <c r="J3009" s="11"/>
      <c r="K3009" s="4"/>
      <c r="M3009" s="12"/>
      <c r="N3009" s="12"/>
      <c r="O3009" s="13"/>
      <c r="P3009" s="13"/>
    </row>
    <row r="3010" spans="1:16" ht="17" thickBot="1">
      <c r="A3010" s="11"/>
      <c r="B3010" s="11"/>
      <c r="C3010" s="11"/>
      <c r="D3010" s="11"/>
      <c r="E3010" s="4"/>
      <c r="G3010" s="11"/>
      <c r="H3010" s="11"/>
      <c r="I3010" s="11"/>
      <c r="J3010" s="11"/>
      <c r="K3010" s="4"/>
      <c r="M3010" s="12"/>
      <c r="N3010" s="12"/>
      <c r="O3010" s="13"/>
      <c r="P3010" s="13"/>
    </row>
    <row r="3011" spans="1:16" ht="17" thickBot="1">
      <c r="A3011" s="11"/>
      <c r="B3011" s="11"/>
      <c r="C3011" s="11"/>
      <c r="D3011" s="11"/>
      <c r="E3011" s="4"/>
      <c r="G3011" s="11"/>
      <c r="H3011" s="11"/>
      <c r="I3011" s="11"/>
      <c r="J3011" s="11"/>
      <c r="K3011" s="4"/>
      <c r="M3011" s="12"/>
      <c r="N3011" s="12"/>
      <c r="O3011" s="13"/>
      <c r="P3011" s="13"/>
    </row>
    <row r="3012" spans="1:16" ht="17" thickBot="1">
      <c r="A3012" s="11"/>
      <c r="B3012" s="11"/>
      <c r="C3012" s="11"/>
      <c r="D3012" s="11"/>
      <c r="E3012" s="4"/>
      <c r="G3012" s="11"/>
      <c r="H3012" s="11"/>
      <c r="I3012" s="11"/>
      <c r="J3012" s="11"/>
      <c r="K3012" s="4"/>
      <c r="M3012" s="12"/>
      <c r="N3012" s="12"/>
      <c r="O3012" s="13"/>
      <c r="P3012" s="13"/>
    </row>
    <row r="3013" spans="1:16" ht="17" thickBot="1">
      <c r="A3013" s="11"/>
      <c r="B3013" s="11"/>
      <c r="C3013" s="11"/>
      <c r="D3013" s="11"/>
      <c r="E3013" s="4"/>
      <c r="G3013" s="11"/>
      <c r="H3013" s="11"/>
      <c r="I3013" s="11"/>
      <c r="J3013" s="11"/>
      <c r="K3013" s="4"/>
      <c r="M3013" s="12"/>
      <c r="N3013" s="12"/>
      <c r="O3013" s="13"/>
      <c r="P3013" s="13"/>
    </row>
    <row r="3014" spans="1:16" ht="17" thickBot="1">
      <c r="A3014" s="11"/>
      <c r="B3014" s="11"/>
      <c r="C3014" s="11"/>
      <c r="D3014" s="11"/>
      <c r="E3014" s="4"/>
      <c r="G3014" s="11"/>
      <c r="H3014" s="11"/>
      <c r="I3014" s="11"/>
      <c r="J3014" s="11"/>
      <c r="K3014" s="4"/>
      <c r="M3014" s="12"/>
      <c r="N3014" s="12"/>
      <c r="O3014" s="13"/>
      <c r="P3014" s="13"/>
    </row>
    <row r="3015" spans="1:16" ht="17" thickBot="1">
      <c r="A3015" s="11"/>
      <c r="B3015" s="11"/>
      <c r="C3015" s="11"/>
      <c r="D3015" s="11"/>
      <c r="E3015" s="4"/>
      <c r="G3015" s="11"/>
      <c r="H3015" s="11"/>
      <c r="I3015" s="11"/>
      <c r="J3015" s="11"/>
      <c r="K3015" s="4"/>
      <c r="M3015" s="12"/>
      <c r="N3015" s="12"/>
      <c r="O3015" s="13"/>
      <c r="P3015" s="13"/>
    </row>
    <row r="3016" spans="1:16" ht="17" thickBot="1">
      <c r="A3016" s="11"/>
      <c r="B3016" s="11"/>
      <c r="C3016" s="11"/>
      <c r="D3016" s="11"/>
      <c r="E3016" s="4"/>
      <c r="G3016" s="11"/>
      <c r="H3016" s="11"/>
      <c r="I3016" s="11"/>
      <c r="J3016" s="11"/>
      <c r="K3016" s="4"/>
      <c r="M3016" s="12"/>
      <c r="N3016" s="12"/>
      <c r="O3016" s="13"/>
      <c r="P3016" s="13"/>
    </row>
    <row r="3017" spans="1:16" ht="17" thickBot="1">
      <c r="A3017" s="11"/>
      <c r="B3017" s="11"/>
      <c r="C3017" s="11"/>
      <c r="D3017" s="11"/>
      <c r="E3017" s="4"/>
      <c r="G3017" s="11"/>
      <c r="H3017" s="11"/>
      <c r="I3017" s="11"/>
      <c r="J3017" s="11"/>
      <c r="K3017" s="4"/>
      <c r="M3017" s="12"/>
      <c r="N3017" s="12"/>
      <c r="O3017" s="13"/>
      <c r="P3017" s="13"/>
    </row>
    <row r="3018" spans="1:16" ht="17" thickBot="1">
      <c r="A3018" s="11"/>
      <c r="B3018" s="11"/>
      <c r="C3018" s="11"/>
      <c r="D3018" s="11"/>
      <c r="E3018" s="4"/>
      <c r="G3018" s="11"/>
      <c r="H3018" s="11"/>
      <c r="I3018" s="11"/>
      <c r="J3018" s="11"/>
      <c r="K3018" s="4"/>
      <c r="M3018" s="12"/>
      <c r="N3018" s="12"/>
      <c r="O3018" s="13"/>
      <c r="P3018" s="13"/>
    </row>
    <row r="3019" spans="1:16" ht="17" thickBot="1">
      <c r="A3019" s="11"/>
      <c r="B3019" s="11"/>
      <c r="C3019" s="11"/>
      <c r="D3019" s="11"/>
      <c r="E3019" s="4"/>
      <c r="G3019" s="11"/>
      <c r="H3019" s="11"/>
      <c r="I3019" s="11"/>
      <c r="J3019" s="11"/>
      <c r="K3019" s="4"/>
      <c r="M3019" s="12"/>
      <c r="N3019" s="12"/>
      <c r="O3019" s="13"/>
      <c r="P3019" s="13"/>
    </row>
    <row r="3020" spans="1:16" ht="17" thickBot="1">
      <c r="A3020" s="11"/>
      <c r="B3020" s="11"/>
      <c r="C3020" s="11"/>
      <c r="D3020" s="11"/>
      <c r="E3020" s="4"/>
      <c r="G3020" s="11"/>
      <c r="H3020" s="11"/>
      <c r="I3020" s="11"/>
      <c r="J3020" s="11"/>
      <c r="K3020" s="4"/>
      <c r="M3020" s="12"/>
      <c r="N3020" s="12"/>
      <c r="O3020" s="13"/>
      <c r="P3020" s="13"/>
    </row>
    <row r="3021" spans="1:16" ht="17" thickBot="1">
      <c r="A3021" s="11"/>
      <c r="B3021" s="11"/>
      <c r="C3021" s="11"/>
      <c r="D3021" s="11"/>
      <c r="E3021" s="4"/>
      <c r="G3021" s="11"/>
      <c r="H3021" s="11"/>
      <c r="I3021" s="11"/>
      <c r="J3021" s="11"/>
      <c r="K3021" s="4"/>
      <c r="M3021" s="12"/>
      <c r="N3021" s="12"/>
      <c r="O3021" s="13"/>
      <c r="P3021" s="13"/>
    </row>
    <row r="3022" spans="1:16" ht="17" thickBot="1">
      <c r="A3022" s="11"/>
      <c r="B3022" s="11"/>
      <c r="C3022" s="11"/>
      <c r="D3022" s="11"/>
      <c r="E3022" s="4"/>
      <c r="G3022" s="11"/>
      <c r="H3022" s="11"/>
      <c r="I3022" s="11"/>
      <c r="J3022" s="11"/>
      <c r="K3022" s="4"/>
      <c r="M3022" s="12"/>
      <c r="N3022" s="12"/>
      <c r="O3022" s="13"/>
      <c r="P3022" s="13"/>
    </row>
    <row r="3023" spans="1:16" ht="17" thickBot="1">
      <c r="A3023" s="11"/>
      <c r="B3023" s="11"/>
      <c r="C3023" s="11"/>
      <c r="D3023" s="11"/>
      <c r="E3023" s="4"/>
      <c r="G3023" s="11"/>
      <c r="H3023" s="11"/>
      <c r="I3023" s="11"/>
      <c r="J3023" s="11"/>
      <c r="K3023" s="4"/>
      <c r="M3023" s="12"/>
      <c r="N3023" s="12"/>
      <c r="O3023" s="13"/>
      <c r="P3023" s="13"/>
    </row>
    <row r="3024" spans="1:16" ht="17" thickBot="1">
      <c r="A3024" s="11"/>
      <c r="B3024" s="11"/>
      <c r="C3024" s="11"/>
      <c r="D3024" s="11"/>
      <c r="E3024" s="4"/>
      <c r="G3024" s="11"/>
      <c r="H3024" s="11"/>
      <c r="I3024" s="11"/>
      <c r="J3024" s="11"/>
      <c r="K3024" s="4"/>
      <c r="M3024" s="12"/>
      <c r="N3024" s="12"/>
      <c r="O3024" s="13"/>
      <c r="P3024" s="13"/>
    </row>
    <row r="3025" spans="1:16" ht="17" thickBot="1">
      <c r="A3025" s="11"/>
      <c r="B3025" s="11"/>
      <c r="C3025" s="11"/>
      <c r="D3025" s="11"/>
      <c r="E3025" s="4"/>
      <c r="G3025" s="11"/>
      <c r="H3025" s="11"/>
      <c r="I3025" s="11"/>
      <c r="J3025" s="11"/>
      <c r="K3025" s="4"/>
      <c r="M3025" s="12"/>
      <c r="N3025" s="12"/>
      <c r="O3025" s="13"/>
      <c r="P3025" s="13"/>
    </row>
    <row r="3026" spans="1:16" ht="17" thickBot="1">
      <c r="A3026" s="11"/>
      <c r="B3026" s="11"/>
      <c r="C3026" s="11"/>
      <c r="D3026" s="11"/>
      <c r="E3026" s="4"/>
      <c r="G3026" s="11"/>
      <c r="H3026" s="11"/>
      <c r="I3026" s="11"/>
      <c r="J3026" s="11"/>
      <c r="K3026" s="4"/>
      <c r="M3026" s="12"/>
      <c r="N3026" s="12"/>
      <c r="O3026" s="13"/>
      <c r="P3026" s="13"/>
    </row>
    <row r="3027" spans="1:16" ht="17" thickBot="1">
      <c r="A3027" s="11"/>
      <c r="B3027" s="11"/>
      <c r="C3027" s="11"/>
      <c r="D3027" s="11"/>
      <c r="E3027" s="4"/>
      <c r="G3027" s="11"/>
      <c r="H3027" s="11"/>
      <c r="I3027" s="11"/>
      <c r="J3027" s="11"/>
      <c r="K3027" s="4"/>
      <c r="M3027" s="12"/>
      <c r="N3027" s="12"/>
      <c r="O3027" s="13"/>
      <c r="P3027" s="13"/>
    </row>
    <row r="3028" spans="1:16" ht="17" thickBot="1">
      <c r="A3028" s="11"/>
      <c r="B3028" s="11"/>
      <c r="C3028" s="11"/>
      <c r="D3028" s="11"/>
      <c r="E3028" s="4"/>
      <c r="G3028" s="11"/>
      <c r="H3028" s="11"/>
      <c r="I3028" s="11"/>
      <c r="J3028" s="11"/>
      <c r="K3028" s="4"/>
      <c r="M3028" s="12"/>
      <c r="N3028" s="12"/>
      <c r="O3028" s="13"/>
      <c r="P3028" s="13"/>
    </row>
    <row r="3029" spans="1:16" ht="17" thickBot="1">
      <c r="A3029" s="11"/>
      <c r="B3029" s="11"/>
      <c r="C3029" s="11"/>
      <c r="D3029" s="11"/>
      <c r="E3029" s="4"/>
      <c r="G3029" s="11"/>
      <c r="H3029" s="11"/>
      <c r="I3029" s="11"/>
      <c r="J3029" s="11"/>
      <c r="K3029" s="4"/>
      <c r="M3029" s="12"/>
      <c r="N3029" s="12"/>
      <c r="O3029" s="13"/>
      <c r="P3029" s="13"/>
    </row>
    <row r="3030" spans="1:16" ht="17" thickBot="1">
      <c r="A3030" s="11"/>
      <c r="B3030" s="11"/>
      <c r="C3030" s="11"/>
      <c r="D3030" s="11"/>
      <c r="E3030" s="4"/>
      <c r="G3030" s="11"/>
      <c r="H3030" s="11"/>
      <c r="I3030" s="11"/>
      <c r="J3030" s="11"/>
      <c r="K3030" s="4"/>
      <c r="M3030" s="12"/>
      <c r="N3030" s="12"/>
      <c r="O3030" s="13"/>
      <c r="P3030" s="13"/>
    </row>
    <row r="3031" spans="1:16" ht="17" thickBot="1">
      <c r="A3031" s="11"/>
      <c r="B3031" s="11"/>
      <c r="C3031" s="11"/>
      <c r="D3031" s="11"/>
      <c r="E3031" s="4"/>
      <c r="G3031" s="11"/>
      <c r="H3031" s="11"/>
      <c r="I3031" s="11"/>
      <c r="J3031" s="11"/>
      <c r="K3031" s="4"/>
      <c r="M3031" s="12"/>
      <c r="N3031" s="12"/>
      <c r="O3031" s="13"/>
      <c r="P3031" s="13"/>
    </row>
    <row r="3032" spans="1:16" ht="17" thickBot="1">
      <c r="A3032" s="11"/>
      <c r="B3032" s="11"/>
      <c r="C3032" s="11"/>
      <c r="D3032" s="11"/>
      <c r="E3032" s="4"/>
      <c r="G3032" s="11"/>
      <c r="H3032" s="11"/>
      <c r="I3032" s="11"/>
      <c r="J3032" s="11"/>
      <c r="K3032" s="4"/>
      <c r="M3032" s="12"/>
      <c r="N3032" s="12"/>
      <c r="O3032" s="13"/>
      <c r="P3032" s="13"/>
    </row>
    <row r="3033" spans="1:16" ht="17" thickBot="1">
      <c r="A3033" s="11"/>
      <c r="B3033" s="11"/>
      <c r="C3033" s="11"/>
      <c r="D3033" s="11"/>
      <c r="E3033" s="4"/>
      <c r="G3033" s="11"/>
      <c r="H3033" s="11"/>
      <c r="I3033" s="11"/>
      <c r="J3033" s="11"/>
      <c r="K3033" s="4"/>
      <c r="M3033" s="12"/>
      <c r="N3033" s="12"/>
      <c r="O3033" s="13"/>
      <c r="P3033" s="13"/>
    </row>
    <row r="3034" spans="1:16" ht="17" thickBot="1">
      <c r="A3034" s="11"/>
      <c r="B3034" s="11"/>
      <c r="C3034" s="11"/>
      <c r="D3034" s="11"/>
      <c r="E3034" s="4"/>
      <c r="G3034" s="11"/>
      <c r="H3034" s="11"/>
      <c r="I3034" s="11"/>
      <c r="J3034" s="11"/>
      <c r="K3034" s="4"/>
      <c r="M3034" s="12"/>
      <c r="N3034" s="12"/>
      <c r="O3034" s="13"/>
      <c r="P3034" s="13"/>
    </row>
    <row r="3035" spans="1:16" ht="17" thickBot="1">
      <c r="A3035" s="11"/>
      <c r="B3035" s="11"/>
      <c r="C3035" s="11"/>
      <c r="D3035" s="11"/>
      <c r="E3035" s="4"/>
      <c r="G3035" s="11"/>
      <c r="H3035" s="11"/>
      <c r="I3035" s="11"/>
      <c r="J3035" s="11"/>
      <c r="K3035" s="4"/>
      <c r="M3035" s="12"/>
      <c r="N3035" s="12"/>
      <c r="O3035" s="13"/>
      <c r="P3035" s="13"/>
    </row>
    <row r="3036" spans="1:16" ht="17" thickBot="1">
      <c r="A3036" s="11"/>
      <c r="B3036" s="11"/>
      <c r="C3036" s="11"/>
      <c r="D3036" s="11"/>
      <c r="E3036" s="4"/>
      <c r="G3036" s="11"/>
      <c r="H3036" s="11"/>
      <c r="I3036" s="11"/>
      <c r="J3036" s="11"/>
      <c r="K3036" s="4"/>
      <c r="M3036" s="12"/>
      <c r="N3036" s="12"/>
      <c r="O3036" s="13"/>
      <c r="P3036" s="13"/>
    </row>
    <row r="3037" spans="1:16" ht="17" thickBot="1">
      <c r="A3037" s="11"/>
      <c r="B3037" s="11"/>
      <c r="C3037" s="11"/>
      <c r="D3037" s="11"/>
      <c r="E3037" s="4"/>
      <c r="G3037" s="11"/>
      <c r="H3037" s="11"/>
      <c r="I3037" s="11"/>
      <c r="J3037" s="11"/>
      <c r="K3037" s="4"/>
      <c r="M3037" s="12"/>
      <c r="N3037" s="12"/>
      <c r="O3037" s="13"/>
      <c r="P3037" s="13"/>
    </row>
    <row r="3038" spans="1:16" ht="17" thickBot="1">
      <c r="A3038" s="11"/>
      <c r="B3038" s="11"/>
      <c r="C3038" s="11"/>
      <c r="D3038" s="11"/>
      <c r="E3038" s="4"/>
      <c r="G3038" s="11"/>
      <c r="H3038" s="11"/>
      <c r="I3038" s="11"/>
      <c r="J3038" s="11"/>
      <c r="K3038" s="4"/>
      <c r="M3038" s="12"/>
      <c r="N3038" s="12"/>
      <c r="O3038" s="13"/>
      <c r="P3038" s="13"/>
    </row>
    <row r="3039" spans="1:16" ht="17" thickBot="1">
      <c r="A3039" s="11"/>
      <c r="B3039" s="11"/>
      <c r="C3039" s="11"/>
      <c r="D3039" s="11"/>
      <c r="E3039" s="4"/>
      <c r="G3039" s="11"/>
      <c r="H3039" s="11"/>
      <c r="I3039" s="11"/>
      <c r="J3039" s="11"/>
      <c r="K3039" s="4"/>
      <c r="M3039" s="12"/>
      <c r="N3039" s="12"/>
      <c r="O3039" s="13"/>
      <c r="P3039" s="13"/>
    </row>
    <row r="3040" spans="1:16" ht="17" thickBot="1">
      <c r="A3040" s="11"/>
      <c r="B3040" s="11"/>
      <c r="C3040" s="11"/>
      <c r="D3040" s="11"/>
      <c r="E3040" s="4"/>
      <c r="G3040" s="11"/>
      <c r="H3040" s="11"/>
      <c r="I3040" s="11"/>
      <c r="J3040" s="11"/>
      <c r="K3040" s="4"/>
      <c r="M3040" s="12"/>
      <c r="N3040" s="12"/>
      <c r="O3040" s="13"/>
      <c r="P3040" s="13"/>
    </row>
    <row r="3041" spans="1:16" ht="17" thickBot="1">
      <c r="A3041" s="11"/>
      <c r="B3041" s="11"/>
      <c r="C3041" s="11"/>
      <c r="D3041" s="11"/>
      <c r="E3041" s="4"/>
      <c r="G3041" s="11"/>
      <c r="H3041" s="11"/>
      <c r="I3041" s="11"/>
      <c r="J3041" s="11"/>
      <c r="K3041" s="4"/>
      <c r="M3041" s="12"/>
      <c r="N3041" s="12"/>
      <c r="O3041" s="13"/>
      <c r="P3041" s="13"/>
    </row>
    <row r="3042" spans="1:16" ht="17" thickBot="1">
      <c r="A3042" s="11"/>
      <c r="B3042" s="11"/>
      <c r="C3042" s="11"/>
      <c r="D3042" s="11"/>
      <c r="E3042" s="4"/>
      <c r="G3042" s="11"/>
      <c r="H3042" s="11"/>
      <c r="I3042" s="11"/>
      <c r="J3042" s="11"/>
      <c r="K3042" s="4"/>
      <c r="M3042" s="12"/>
      <c r="N3042" s="12"/>
      <c r="O3042" s="13"/>
      <c r="P3042" s="13"/>
    </row>
    <row r="3043" spans="1:16" ht="17" thickBot="1">
      <c r="A3043" s="11"/>
      <c r="B3043" s="11"/>
      <c r="C3043" s="11"/>
      <c r="D3043" s="11"/>
      <c r="E3043" s="4"/>
      <c r="G3043" s="11"/>
      <c r="H3043" s="11"/>
      <c r="I3043" s="11"/>
      <c r="J3043" s="11"/>
      <c r="K3043" s="4"/>
      <c r="M3043" s="12"/>
      <c r="N3043" s="12"/>
      <c r="O3043" s="13"/>
      <c r="P3043" s="13"/>
    </row>
    <row r="3044" spans="1:16" ht="17" thickBot="1">
      <c r="A3044" s="11"/>
      <c r="B3044" s="11"/>
      <c r="C3044" s="11"/>
      <c r="D3044" s="11"/>
      <c r="E3044" s="4"/>
      <c r="G3044" s="11"/>
      <c r="H3044" s="11"/>
      <c r="I3044" s="11"/>
      <c r="J3044" s="11"/>
      <c r="K3044" s="4"/>
      <c r="M3044" s="12"/>
      <c r="N3044" s="12"/>
      <c r="O3044" s="13"/>
      <c r="P3044" s="13"/>
    </row>
    <row r="3045" spans="1:16" ht="17" thickBot="1">
      <c r="A3045" s="11"/>
      <c r="B3045" s="11"/>
      <c r="C3045" s="11"/>
      <c r="D3045" s="11"/>
      <c r="E3045" s="4"/>
      <c r="G3045" s="11"/>
      <c r="H3045" s="11"/>
      <c r="I3045" s="11"/>
      <c r="J3045" s="11"/>
      <c r="K3045" s="4"/>
      <c r="M3045" s="12"/>
      <c r="N3045" s="12"/>
      <c r="O3045" s="13"/>
      <c r="P3045" s="13"/>
    </row>
    <row r="3046" spans="1:16" ht="17" thickBot="1">
      <c r="A3046" s="11"/>
      <c r="B3046" s="11"/>
      <c r="C3046" s="11"/>
      <c r="D3046" s="11"/>
      <c r="E3046" s="4"/>
      <c r="G3046" s="11"/>
      <c r="H3046" s="11"/>
      <c r="I3046" s="11"/>
      <c r="J3046" s="11"/>
      <c r="K3046" s="4"/>
      <c r="M3046" s="12"/>
      <c r="N3046" s="12"/>
      <c r="O3046" s="13"/>
      <c r="P3046" s="13"/>
    </row>
    <row r="3047" spans="1:16" ht="17" thickBot="1">
      <c r="A3047" s="11"/>
      <c r="B3047" s="11"/>
      <c r="C3047" s="11"/>
      <c r="D3047" s="11"/>
      <c r="E3047" s="4"/>
      <c r="G3047" s="11"/>
      <c r="H3047" s="11"/>
      <c r="I3047" s="11"/>
      <c r="J3047" s="11"/>
      <c r="K3047" s="4"/>
      <c r="M3047" s="12"/>
      <c r="N3047" s="12"/>
      <c r="O3047" s="13"/>
      <c r="P3047" s="13"/>
    </row>
    <row r="3048" spans="1:16" ht="17" thickBot="1">
      <c r="A3048" s="11"/>
      <c r="B3048" s="11"/>
      <c r="C3048" s="11"/>
      <c r="D3048" s="11"/>
      <c r="E3048" s="4"/>
      <c r="G3048" s="11"/>
      <c r="H3048" s="11"/>
      <c r="I3048" s="11"/>
      <c r="J3048" s="11"/>
      <c r="K3048" s="4"/>
      <c r="M3048" s="12"/>
      <c r="N3048" s="12"/>
      <c r="O3048" s="13"/>
      <c r="P3048" s="13"/>
    </row>
    <row r="3049" spans="1:16" ht="17" thickBot="1">
      <c r="A3049" s="11"/>
      <c r="B3049" s="11"/>
      <c r="C3049" s="11"/>
      <c r="D3049" s="11"/>
      <c r="E3049" s="4"/>
      <c r="G3049" s="11"/>
      <c r="H3049" s="11"/>
      <c r="I3049" s="11"/>
      <c r="J3049" s="11"/>
      <c r="K3049" s="4"/>
      <c r="M3049" s="12"/>
      <c r="N3049" s="12"/>
      <c r="O3049" s="13"/>
      <c r="P3049" s="13"/>
    </row>
    <row r="3050" spans="1:16" ht="17" thickBot="1">
      <c r="A3050" s="11"/>
      <c r="B3050" s="11"/>
      <c r="C3050" s="11"/>
      <c r="D3050" s="11"/>
      <c r="E3050" s="4"/>
      <c r="G3050" s="11"/>
      <c r="H3050" s="11"/>
      <c r="I3050" s="11"/>
      <c r="J3050" s="11"/>
      <c r="K3050" s="4"/>
      <c r="M3050" s="12"/>
      <c r="N3050" s="12"/>
      <c r="O3050" s="13"/>
      <c r="P3050" s="13"/>
    </row>
    <row r="3051" spans="1:16" ht="17" thickBot="1">
      <c r="A3051" s="11"/>
      <c r="B3051" s="11"/>
      <c r="C3051" s="11"/>
      <c r="D3051" s="11"/>
      <c r="E3051" s="4"/>
      <c r="G3051" s="11"/>
      <c r="H3051" s="11"/>
      <c r="I3051" s="11"/>
      <c r="J3051" s="11"/>
      <c r="K3051" s="4"/>
      <c r="M3051" s="12"/>
      <c r="N3051" s="12"/>
      <c r="O3051" s="13"/>
      <c r="P3051" s="13"/>
    </row>
    <row r="3052" spans="1:16" ht="17" thickBot="1">
      <c r="A3052" s="11"/>
      <c r="B3052" s="11"/>
      <c r="C3052" s="11"/>
      <c r="D3052" s="11"/>
      <c r="E3052" s="4"/>
      <c r="G3052" s="11"/>
      <c r="H3052" s="11"/>
      <c r="I3052" s="11"/>
      <c r="J3052" s="11"/>
      <c r="K3052" s="4"/>
      <c r="M3052" s="12"/>
      <c r="N3052" s="12"/>
      <c r="O3052" s="13"/>
      <c r="P3052" s="13"/>
    </row>
    <row r="3053" spans="1:16" ht="17" thickBot="1">
      <c r="A3053" s="11"/>
      <c r="B3053" s="11"/>
      <c r="C3053" s="11"/>
      <c r="D3053" s="11"/>
      <c r="E3053" s="4"/>
      <c r="G3053" s="11"/>
      <c r="H3053" s="11"/>
      <c r="I3053" s="11"/>
      <c r="J3053" s="11"/>
      <c r="K3053" s="4"/>
      <c r="M3053" s="12"/>
      <c r="N3053" s="12"/>
      <c r="O3053" s="13"/>
      <c r="P3053" s="13"/>
    </row>
    <row r="3054" spans="1:16" ht="17" thickBot="1">
      <c r="A3054" s="11"/>
      <c r="B3054" s="11"/>
      <c r="C3054" s="11"/>
      <c r="D3054" s="11"/>
      <c r="E3054" s="4"/>
      <c r="G3054" s="11"/>
      <c r="H3054" s="11"/>
      <c r="I3054" s="11"/>
      <c r="J3054" s="11"/>
      <c r="K3054" s="4"/>
      <c r="M3054" s="12"/>
      <c r="N3054" s="12"/>
      <c r="O3054" s="13"/>
      <c r="P3054" s="13"/>
    </row>
    <row r="3055" spans="1:16" ht="17" thickBot="1">
      <c r="A3055" s="11"/>
      <c r="B3055" s="11"/>
      <c r="C3055" s="11"/>
      <c r="D3055" s="11"/>
      <c r="E3055" s="4"/>
      <c r="G3055" s="11"/>
      <c r="H3055" s="11"/>
      <c r="I3055" s="11"/>
      <c r="J3055" s="11"/>
      <c r="K3055" s="4"/>
      <c r="M3055" s="12"/>
      <c r="N3055" s="12"/>
      <c r="O3055" s="13"/>
      <c r="P3055" s="13"/>
    </row>
    <row r="3056" spans="1:16" ht="17" thickBot="1">
      <c r="A3056" s="11"/>
      <c r="B3056" s="11"/>
      <c r="C3056" s="11"/>
      <c r="D3056" s="11"/>
      <c r="E3056" s="4"/>
      <c r="G3056" s="11"/>
      <c r="H3056" s="11"/>
      <c r="I3056" s="11"/>
      <c r="J3056" s="11"/>
      <c r="K3056" s="4"/>
      <c r="M3056" s="12"/>
      <c r="N3056" s="12"/>
      <c r="O3056" s="13"/>
      <c r="P3056" s="13"/>
    </row>
    <row r="3057" spans="1:16" ht="17" thickBot="1">
      <c r="A3057" s="11"/>
      <c r="B3057" s="11"/>
      <c r="C3057" s="11"/>
      <c r="D3057" s="11"/>
      <c r="E3057" s="4"/>
      <c r="G3057" s="11"/>
      <c r="H3057" s="11"/>
      <c r="I3057" s="11"/>
      <c r="J3057" s="11"/>
      <c r="K3057" s="4"/>
      <c r="M3057" s="12"/>
      <c r="N3057" s="12"/>
      <c r="O3057" s="13"/>
      <c r="P3057" s="13"/>
    </row>
    <row r="3058" spans="1:16" ht="17" thickBot="1">
      <c r="A3058" s="11"/>
      <c r="B3058" s="11"/>
      <c r="C3058" s="11"/>
      <c r="D3058" s="11"/>
      <c r="E3058" s="4"/>
      <c r="G3058" s="11"/>
      <c r="H3058" s="11"/>
      <c r="I3058" s="11"/>
      <c r="J3058" s="11"/>
      <c r="K3058" s="4"/>
      <c r="M3058" s="12"/>
      <c r="N3058" s="12"/>
      <c r="O3058" s="13"/>
      <c r="P3058" s="13"/>
    </row>
    <row r="3059" spans="1:16" ht="17" thickBot="1">
      <c r="A3059" s="11"/>
      <c r="B3059" s="11"/>
      <c r="C3059" s="11"/>
      <c r="D3059" s="11"/>
      <c r="E3059" s="4"/>
      <c r="G3059" s="11"/>
      <c r="H3059" s="11"/>
      <c r="I3059" s="11"/>
      <c r="J3059" s="11"/>
      <c r="K3059" s="4"/>
      <c r="M3059" s="12"/>
      <c r="N3059" s="12"/>
      <c r="O3059" s="13"/>
      <c r="P3059" s="13"/>
    </row>
    <row r="3060" spans="1:16" ht="17" thickBot="1">
      <c r="A3060" s="11"/>
      <c r="B3060" s="11"/>
      <c r="C3060" s="11"/>
      <c r="D3060" s="11"/>
      <c r="E3060" s="4"/>
      <c r="G3060" s="11"/>
      <c r="H3060" s="11"/>
      <c r="I3060" s="11"/>
      <c r="J3060" s="11"/>
      <c r="K3060" s="4"/>
      <c r="M3060" s="12"/>
      <c r="N3060" s="12"/>
      <c r="O3060" s="13"/>
      <c r="P3060" s="13"/>
    </row>
    <row r="3061" spans="1:16" ht="17" thickBot="1">
      <c r="A3061" s="11"/>
      <c r="B3061" s="11"/>
      <c r="C3061" s="11"/>
      <c r="D3061" s="11"/>
      <c r="E3061" s="4"/>
      <c r="G3061" s="11"/>
      <c r="H3061" s="11"/>
      <c r="I3061" s="11"/>
      <c r="J3061" s="11"/>
      <c r="K3061" s="4"/>
      <c r="M3061" s="12"/>
      <c r="N3061" s="12"/>
      <c r="O3061" s="13"/>
      <c r="P3061" s="13"/>
    </row>
    <row r="3062" spans="1:16" ht="17" thickBot="1">
      <c r="A3062" s="11"/>
      <c r="B3062" s="11"/>
      <c r="C3062" s="11"/>
      <c r="D3062" s="11"/>
      <c r="E3062" s="4"/>
      <c r="G3062" s="11"/>
      <c r="H3062" s="11"/>
      <c r="I3062" s="11"/>
      <c r="J3062" s="11"/>
      <c r="K3062" s="4"/>
      <c r="M3062" s="12"/>
      <c r="N3062" s="12"/>
      <c r="O3062" s="13"/>
      <c r="P3062" s="13"/>
    </row>
    <row r="3063" spans="1:16" ht="17" thickBot="1">
      <c r="A3063" s="11"/>
      <c r="B3063" s="11"/>
      <c r="C3063" s="11"/>
      <c r="D3063" s="11"/>
      <c r="E3063" s="4"/>
      <c r="G3063" s="11"/>
      <c r="H3063" s="11"/>
      <c r="I3063" s="11"/>
      <c r="J3063" s="11"/>
      <c r="K3063" s="4"/>
      <c r="M3063" s="12"/>
      <c r="N3063" s="12"/>
      <c r="O3063" s="13"/>
      <c r="P3063" s="13"/>
    </row>
    <row r="3064" spans="1:16" ht="17" thickBot="1">
      <c r="A3064" s="11"/>
      <c r="B3064" s="11"/>
      <c r="C3064" s="11"/>
      <c r="D3064" s="11"/>
      <c r="E3064" s="4"/>
      <c r="G3064" s="11"/>
      <c r="H3064" s="11"/>
      <c r="I3064" s="11"/>
      <c r="J3064" s="11"/>
      <c r="K3064" s="4"/>
      <c r="M3064" s="12"/>
      <c r="N3064" s="12"/>
      <c r="O3064" s="13"/>
      <c r="P3064" s="13"/>
    </row>
    <row r="3065" spans="1:16" ht="17" thickBot="1">
      <c r="A3065" s="11"/>
      <c r="B3065" s="11"/>
      <c r="C3065" s="11"/>
      <c r="D3065" s="11"/>
      <c r="E3065" s="4"/>
      <c r="G3065" s="11"/>
      <c r="H3065" s="11"/>
      <c r="I3065" s="11"/>
      <c r="J3065" s="11"/>
      <c r="K3065" s="4"/>
      <c r="M3065" s="12"/>
      <c r="N3065" s="12"/>
      <c r="O3065" s="13"/>
      <c r="P3065" s="13"/>
    </row>
    <row r="3066" spans="1:16" ht="17" thickBot="1">
      <c r="A3066" s="11"/>
      <c r="B3066" s="11"/>
      <c r="C3066" s="11"/>
      <c r="D3066" s="11"/>
      <c r="E3066" s="4"/>
      <c r="G3066" s="11"/>
      <c r="H3066" s="11"/>
      <c r="I3066" s="11"/>
      <c r="J3066" s="11"/>
      <c r="K3066" s="4"/>
      <c r="M3066" s="12"/>
      <c r="N3066" s="12"/>
      <c r="O3066" s="13"/>
      <c r="P3066" s="13"/>
    </row>
    <row r="3067" spans="1:16" ht="17" thickBot="1">
      <c r="A3067" s="11"/>
      <c r="B3067" s="11"/>
      <c r="C3067" s="11"/>
      <c r="D3067" s="11"/>
      <c r="E3067" s="4"/>
      <c r="G3067" s="11"/>
      <c r="H3067" s="11"/>
      <c r="I3067" s="11"/>
      <c r="J3067" s="11"/>
      <c r="K3067" s="4"/>
      <c r="M3067" s="12"/>
      <c r="N3067" s="12"/>
      <c r="O3067" s="13"/>
      <c r="P3067" s="13"/>
    </row>
    <row r="3068" spans="1:16" ht="17" thickBot="1">
      <c r="A3068" s="11"/>
      <c r="B3068" s="11"/>
      <c r="C3068" s="11"/>
      <c r="D3068" s="11"/>
      <c r="E3068" s="4"/>
      <c r="G3068" s="11"/>
      <c r="H3068" s="11"/>
      <c r="I3068" s="11"/>
      <c r="J3068" s="11"/>
      <c r="K3068" s="4"/>
      <c r="M3068" s="12"/>
      <c r="N3068" s="12"/>
      <c r="O3068" s="13"/>
      <c r="P3068" s="13"/>
    </row>
    <row r="3069" spans="1:16" ht="17" thickBot="1">
      <c r="A3069" s="11"/>
      <c r="B3069" s="11"/>
      <c r="C3069" s="11"/>
      <c r="D3069" s="11"/>
      <c r="E3069" s="4"/>
      <c r="G3069" s="11"/>
      <c r="H3069" s="11"/>
      <c r="I3069" s="11"/>
      <c r="J3069" s="11"/>
      <c r="K3069" s="4"/>
      <c r="M3069" s="12"/>
      <c r="N3069" s="12"/>
      <c r="O3069" s="13"/>
      <c r="P3069" s="13"/>
    </row>
    <row r="3070" spans="1:16" ht="17" thickBot="1">
      <c r="A3070" s="11"/>
      <c r="B3070" s="11"/>
      <c r="C3070" s="11"/>
      <c r="D3070" s="11"/>
      <c r="E3070" s="4"/>
      <c r="G3070" s="11"/>
      <c r="H3070" s="11"/>
      <c r="I3070" s="11"/>
      <c r="J3070" s="11"/>
      <c r="K3070" s="4"/>
      <c r="M3070" s="12"/>
      <c r="N3070" s="12"/>
      <c r="O3070" s="13"/>
      <c r="P3070" s="13"/>
    </row>
    <row r="3071" spans="1:16" ht="17" thickBot="1">
      <c r="A3071" s="11"/>
      <c r="B3071" s="11"/>
      <c r="C3071" s="11"/>
      <c r="D3071" s="11"/>
      <c r="E3071" s="4"/>
      <c r="G3071" s="11"/>
      <c r="H3071" s="11"/>
      <c r="I3071" s="11"/>
      <c r="J3071" s="11"/>
      <c r="K3071" s="4"/>
      <c r="M3071" s="12"/>
      <c r="N3071" s="12"/>
      <c r="O3071" s="13"/>
      <c r="P3071" s="13"/>
    </row>
    <row r="3072" spans="1:16" ht="17" thickBot="1">
      <c r="A3072" s="11"/>
      <c r="B3072" s="11"/>
      <c r="C3072" s="11"/>
      <c r="D3072" s="11"/>
      <c r="E3072" s="4"/>
      <c r="G3072" s="11"/>
      <c r="H3072" s="11"/>
      <c r="I3072" s="11"/>
      <c r="J3072" s="11"/>
      <c r="K3072" s="4"/>
      <c r="M3072" s="12"/>
      <c r="N3072" s="12"/>
      <c r="O3072" s="13"/>
      <c r="P3072" s="13"/>
    </row>
    <row r="3073" spans="1:16" ht="17" thickBot="1">
      <c r="A3073" s="11"/>
      <c r="B3073" s="11"/>
      <c r="C3073" s="11"/>
      <c r="D3073" s="11"/>
      <c r="E3073" s="4"/>
      <c r="G3073" s="11"/>
      <c r="H3073" s="11"/>
      <c r="I3073" s="11"/>
      <c r="J3073" s="11"/>
      <c r="K3073" s="4"/>
      <c r="M3073" s="12"/>
      <c r="N3073" s="12"/>
      <c r="O3073" s="13"/>
      <c r="P3073" s="13"/>
    </row>
    <row r="3074" spans="1:16" ht="17" thickBot="1">
      <c r="A3074" s="11"/>
      <c r="B3074" s="11"/>
      <c r="C3074" s="11"/>
      <c r="D3074" s="11"/>
      <c r="E3074" s="4"/>
      <c r="G3074" s="11"/>
      <c r="H3074" s="11"/>
      <c r="I3074" s="11"/>
      <c r="J3074" s="11"/>
      <c r="K3074" s="4"/>
      <c r="M3074" s="12"/>
      <c r="N3074" s="12"/>
      <c r="O3074" s="13"/>
      <c r="P3074" s="13"/>
    </row>
    <row r="3075" spans="1:16" ht="17" thickBot="1">
      <c r="A3075" s="11"/>
      <c r="B3075" s="11"/>
      <c r="C3075" s="11"/>
      <c r="D3075" s="11"/>
      <c r="E3075" s="4"/>
      <c r="G3075" s="11"/>
      <c r="H3075" s="11"/>
      <c r="I3075" s="11"/>
      <c r="J3075" s="11"/>
      <c r="K3075" s="4"/>
      <c r="M3075" s="12"/>
      <c r="N3075" s="12"/>
      <c r="O3075" s="13"/>
      <c r="P3075" s="13"/>
    </row>
    <row r="3076" spans="1:16" ht="17" thickBot="1">
      <c r="A3076" s="11"/>
      <c r="B3076" s="11"/>
      <c r="C3076" s="11"/>
      <c r="D3076" s="11"/>
      <c r="E3076" s="4"/>
      <c r="G3076" s="11"/>
      <c r="H3076" s="11"/>
      <c r="I3076" s="11"/>
      <c r="J3076" s="11"/>
      <c r="K3076" s="4"/>
      <c r="M3076" s="12"/>
      <c r="N3076" s="12"/>
      <c r="O3076" s="13"/>
      <c r="P3076" s="13"/>
    </row>
    <row r="3077" spans="1:16" ht="17" thickBot="1">
      <c r="A3077" s="11"/>
      <c r="B3077" s="11"/>
      <c r="C3077" s="11"/>
      <c r="D3077" s="11"/>
      <c r="E3077" s="4"/>
      <c r="G3077" s="11"/>
      <c r="H3077" s="11"/>
      <c r="I3077" s="11"/>
      <c r="J3077" s="11"/>
      <c r="K3077" s="4"/>
      <c r="M3077" s="12"/>
      <c r="N3077" s="12"/>
      <c r="O3077" s="13"/>
      <c r="P3077" s="13"/>
    </row>
    <row r="3078" spans="1:16" ht="17" thickBot="1">
      <c r="A3078" s="11"/>
      <c r="B3078" s="11"/>
      <c r="C3078" s="11"/>
      <c r="D3078" s="11"/>
      <c r="E3078" s="4"/>
      <c r="G3078" s="11"/>
      <c r="H3078" s="11"/>
      <c r="I3078" s="11"/>
      <c r="J3078" s="11"/>
      <c r="K3078" s="4"/>
      <c r="M3078" s="12"/>
      <c r="N3078" s="12"/>
      <c r="O3078" s="13"/>
      <c r="P3078" s="13"/>
    </row>
    <row r="3079" spans="1:16" ht="17" thickBot="1">
      <c r="A3079" s="11"/>
      <c r="B3079" s="11"/>
      <c r="C3079" s="11"/>
      <c r="D3079" s="11"/>
      <c r="E3079" s="4"/>
      <c r="G3079" s="11"/>
      <c r="H3079" s="11"/>
      <c r="I3079" s="11"/>
      <c r="J3079" s="11"/>
      <c r="K3079" s="4"/>
      <c r="M3079" s="12"/>
      <c r="N3079" s="12"/>
      <c r="O3079" s="13"/>
      <c r="P3079" s="13"/>
    </row>
    <row r="3080" spans="1:16" ht="17" thickBot="1">
      <c r="A3080" s="11"/>
      <c r="B3080" s="11"/>
      <c r="C3080" s="11"/>
      <c r="D3080" s="11"/>
      <c r="E3080" s="4"/>
      <c r="G3080" s="11"/>
      <c r="H3080" s="11"/>
      <c r="I3080" s="11"/>
      <c r="J3080" s="11"/>
      <c r="K3080" s="4"/>
      <c r="M3080" s="12"/>
      <c r="N3080" s="12"/>
      <c r="O3080" s="13"/>
      <c r="P3080" s="13"/>
    </row>
    <row r="3081" spans="1:16" ht="17" thickBot="1">
      <c r="A3081" s="11"/>
      <c r="B3081" s="11"/>
      <c r="C3081" s="11"/>
      <c r="D3081" s="11"/>
      <c r="E3081" s="4"/>
      <c r="G3081" s="11"/>
      <c r="H3081" s="11"/>
      <c r="I3081" s="11"/>
      <c r="J3081" s="11"/>
      <c r="K3081" s="4"/>
      <c r="M3081" s="12"/>
      <c r="N3081" s="12"/>
      <c r="O3081" s="13"/>
      <c r="P3081" s="13"/>
    </row>
    <row r="3082" spans="1:16" ht="17" thickBot="1">
      <c r="A3082" s="11"/>
      <c r="B3082" s="11"/>
      <c r="C3082" s="11"/>
      <c r="D3082" s="11"/>
      <c r="E3082" s="4"/>
      <c r="G3082" s="11"/>
      <c r="H3082" s="11"/>
      <c r="I3082" s="11"/>
      <c r="J3082" s="11"/>
      <c r="K3082" s="4"/>
      <c r="M3082" s="12"/>
      <c r="N3082" s="12"/>
      <c r="O3082" s="13"/>
      <c r="P3082" s="13"/>
    </row>
    <row r="3083" spans="1:16" ht="17" thickBot="1">
      <c r="A3083" s="11"/>
      <c r="B3083" s="11"/>
      <c r="C3083" s="11"/>
      <c r="D3083" s="11"/>
      <c r="E3083" s="4"/>
      <c r="G3083" s="11"/>
      <c r="H3083" s="11"/>
      <c r="I3083" s="11"/>
      <c r="J3083" s="11"/>
      <c r="K3083" s="4"/>
      <c r="M3083" s="12"/>
      <c r="N3083" s="12"/>
      <c r="O3083" s="13"/>
      <c r="P3083" s="13"/>
    </row>
    <row r="3084" spans="1:16" ht="17" thickBot="1">
      <c r="A3084" s="11"/>
      <c r="B3084" s="11"/>
      <c r="C3084" s="11"/>
      <c r="D3084" s="11"/>
      <c r="E3084" s="4"/>
      <c r="G3084" s="11"/>
      <c r="H3084" s="11"/>
      <c r="I3084" s="11"/>
      <c r="J3084" s="11"/>
      <c r="K3084" s="4"/>
      <c r="M3084" s="12"/>
      <c r="N3084" s="12"/>
      <c r="O3084" s="13"/>
      <c r="P3084" s="13"/>
    </row>
    <row r="3085" spans="1:16" ht="17" thickBot="1">
      <c r="A3085" s="11"/>
      <c r="B3085" s="11"/>
      <c r="C3085" s="11"/>
      <c r="D3085" s="11"/>
      <c r="E3085" s="4"/>
      <c r="G3085" s="11"/>
      <c r="H3085" s="11"/>
      <c r="I3085" s="11"/>
      <c r="J3085" s="11"/>
      <c r="K3085" s="4"/>
      <c r="M3085" s="12"/>
      <c r="N3085" s="12"/>
      <c r="O3085" s="13"/>
      <c r="P3085" s="13"/>
    </row>
    <row r="3086" spans="1:16" ht="17" thickBot="1">
      <c r="A3086" s="11"/>
      <c r="B3086" s="11"/>
      <c r="C3086" s="11"/>
      <c r="D3086" s="11"/>
      <c r="E3086" s="4"/>
      <c r="G3086" s="11"/>
      <c r="H3086" s="11"/>
      <c r="I3086" s="11"/>
      <c r="J3086" s="11"/>
      <c r="K3086" s="4"/>
      <c r="M3086" s="12"/>
      <c r="N3086" s="12"/>
      <c r="O3086" s="13"/>
      <c r="P3086" s="13"/>
    </row>
    <row r="3087" spans="1:16" ht="17" thickBot="1">
      <c r="A3087" s="11"/>
      <c r="B3087" s="11"/>
      <c r="C3087" s="11"/>
      <c r="D3087" s="11"/>
      <c r="E3087" s="4"/>
      <c r="G3087" s="11"/>
      <c r="H3087" s="11"/>
      <c r="I3087" s="11"/>
      <c r="J3087" s="11"/>
      <c r="K3087" s="4"/>
      <c r="M3087" s="12"/>
      <c r="N3087" s="12"/>
      <c r="O3087" s="13"/>
      <c r="P3087" s="13"/>
    </row>
    <row r="3088" spans="1:16" ht="17" thickBot="1">
      <c r="A3088" s="11"/>
      <c r="B3088" s="11"/>
      <c r="C3088" s="11"/>
      <c r="D3088" s="11"/>
      <c r="E3088" s="4"/>
      <c r="G3088" s="11"/>
      <c r="H3088" s="11"/>
      <c r="I3088" s="11"/>
      <c r="J3088" s="11"/>
      <c r="K3088" s="4"/>
      <c r="M3088" s="12"/>
      <c r="N3088" s="12"/>
      <c r="O3088" s="13"/>
      <c r="P3088" s="13"/>
    </row>
    <row r="3089" spans="1:16" ht="17" thickBot="1">
      <c r="A3089" s="11"/>
      <c r="B3089" s="11"/>
      <c r="C3089" s="11"/>
      <c r="D3089" s="11"/>
      <c r="E3089" s="4"/>
      <c r="G3089" s="11"/>
      <c r="H3089" s="11"/>
      <c r="I3089" s="11"/>
      <c r="J3089" s="11"/>
      <c r="K3089" s="4"/>
      <c r="M3089" s="12"/>
      <c r="N3089" s="12"/>
      <c r="O3089" s="13"/>
      <c r="P3089" s="13"/>
    </row>
    <row r="3090" spans="1:16" ht="17" thickBot="1">
      <c r="A3090" s="11"/>
      <c r="B3090" s="11"/>
      <c r="C3090" s="11"/>
      <c r="D3090" s="11"/>
      <c r="E3090" s="4"/>
      <c r="G3090" s="11"/>
      <c r="H3090" s="11"/>
      <c r="I3090" s="11"/>
      <c r="J3090" s="11"/>
      <c r="K3090" s="4"/>
      <c r="M3090" s="12"/>
      <c r="N3090" s="12"/>
      <c r="O3090" s="13"/>
      <c r="P3090" s="13"/>
    </row>
    <row r="3091" spans="1:16" ht="17" thickBot="1">
      <c r="A3091" s="11"/>
      <c r="B3091" s="11"/>
      <c r="C3091" s="11"/>
      <c r="D3091" s="11"/>
      <c r="E3091" s="4"/>
      <c r="G3091" s="11"/>
      <c r="H3091" s="11"/>
      <c r="I3091" s="11"/>
      <c r="J3091" s="11"/>
      <c r="K3091" s="4"/>
      <c r="M3091" s="12"/>
      <c r="N3091" s="12"/>
      <c r="O3091" s="13"/>
      <c r="P3091" s="13"/>
    </row>
    <row r="3092" spans="1:16" ht="17" thickBot="1">
      <c r="A3092" s="11"/>
      <c r="B3092" s="11"/>
      <c r="C3092" s="11"/>
      <c r="D3092" s="11"/>
      <c r="E3092" s="4"/>
      <c r="G3092" s="11"/>
      <c r="H3092" s="11"/>
      <c r="I3092" s="11"/>
      <c r="J3092" s="11"/>
      <c r="K3092" s="4"/>
      <c r="M3092" s="12"/>
      <c r="N3092" s="12"/>
      <c r="O3092" s="13"/>
      <c r="P3092" s="13"/>
    </row>
    <row r="3093" spans="1:16" ht="17" thickBot="1">
      <c r="A3093" s="11"/>
      <c r="B3093" s="11"/>
      <c r="C3093" s="11"/>
      <c r="D3093" s="11"/>
      <c r="E3093" s="4"/>
      <c r="G3093" s="11"/>
      <c r="H3093" s="11"/>
      <c r="I3093" s="11"/>
      <c r="J3093" s="11"/>
      <c r="K3093" s="4"/>
      <c r="M3093" s="12"/>
      <c r="N3093" s="12"/>
      <c r="O3093" s="13"/>
      <c r="P3093" s="13"/>
    </row>
    <row r="3094" spans="1:16" ht="17" thickBot="1">
      <c r="A3094" s="11"/>
      <c r="B3094" s="11"/>
      <c r="C3094" s="11"/>
      <c r="D3094" s="11"/>
      <c r="E3094" s="4"/>
      <c r="G3094" s="11"/>
      <c r="H3094" s="11"/>
      <c r="I3094" s="11"/>
      <c r="J3094" s="11"/>
      <c r="K3094" s="4"/>
      <c r="M3094" s="12"/>
      <c r="N3094" s="12"/>
      <c r="O3094" s="13"/>
      <c r="P3094" s="13"/>
    </row>
    <row r="3095" spans="1:16" ht="17" thickBot="1">
      <c r="A3095" s="11"/>
      <c r="B3095" s="11"/>
      <c r="C3095" s="11"/>
      <c r="D3095" s="11"/>
      <c r="E3095" s="4"/>
      <c r="G3095" s="11"/>
      <c r="H3095" s="11"/>
      <c r="I3095" s="11"/>
      <c r="J3095" s="11"/>
      <c r="K3095" s="4"/>
      <c r="M3095" s="12"/>
      <c r="N3095" s="12"/>
      <c r="O3095" s="13"/>
      <c r="P3095" s="13"/>
    </row>
    <row r="3096" spans="1:16" ht="17" thickBot="1">
      <c r="A3096" s="11"/>
      <c r="B3096" s="11"/>
      <c r="C3096" s="11"/>
      <c r="D3096" s="11"/>
      <c r="E3096" s="4"/>
      <c r="G3096" s="11"/>
      <c r="H3096" s="11"/>
      <c r="I3096" s="11"/>
      <c r="J3096" s="11"/>
      <c r="K3096" s="4"/>
      <c r="M3096" s="12"/>
      <c r="N3096" s="12"/>
      <c r="O3096" s="13"/>
      <c r="P3096" s="13"/>
    </row>
    <row r="3097" spans="1:16" ht="17" thickBot="1">
      <c r="A3097" s="11"/>
      <c r="B3097" s="11"/>
      <c r="C3097" s="11"/>
      <c r="D3097" s="11"/>
      <c r="E3097" s="4"/>
      <c r="G3097" s="11"/>
      <c r="H3097" s="11"/>
      <c r="I3097" s="11"/>
      <c r="J3097" s="11"/>
      <c r="K3097" s="4"/>
      <c r="M3097" s="12"/>
      <c r="N3097" s="12"/>
      <c r="O3097" s="13"/>
      <c r="P3097" s="13"/>
    </row>
    <row r="3098" spans="1:16" ht="17" thickBot="1">
      <c r="A3098" s="11"/>
      <c r="B3098" s="11"/>
      <c r="C3098" s="11"/>
      <c r="D3098" s="11"/>
      <c r="E3098" s="4"/>
      <c r="G3098" s="11"/>
      <c r="H3098" s="11"/>
      <c r="I3098" s="11"/>
      <c r="J3098" s="11"/>
      <c r="K3098" s="4"/>
      <c r="M3098" s="12"/>
      <c r="N3098" s="12"/>
      <c r="O3098" s="13"/>
      <c r="P3098" s="13"/>
    </row>
    <row r="3099" spans="1:16" ht="17" thickBot="1">
      <c r="A3099" s="11"/>
      <c r="B3099" s="11"/>
      <c r="C3099" s="11"/>
      <c r="D3099" s="11"/>
      <c r="E3099" s="4"/>
      <c r="G3099" s="11"/>
      <c r="H3099" s="11"/>
      <c r="I3099" s="11"/>
      <c r="J3099" s="11"/>
      <c r="K3099" s="4"/>
      <c r="M3099" s="12"/>
      <c r="N3099" s="12"/>
      <c r="O3099" s="13"/>
      <c r="P3099" s="13"/>
    </row>
    <row r="3100" spans="1:16" ht="17" thickBot="1">
      <c r="A3100" s="11"/>
      <c r="B3100" s="11"/>
      <c r="C3100" s="11"/>
      <c r="D3100" s="11"/>
      <c r="E3100" s="4"/>
      <c r="G3100" s="11"/>
      <c r="H3100" s="11"/>
      <c r="I3100" s="11"/>
      <c r="J3100" s="11"/>
      <c r="K3100" s="4"/>
      <c r="M3100" s="12"/>
      <c r="N3100" s="12"/>
      <c r="O3100" s="13"/>
      <c r="P3100" s="13"/>
    </row>
    <row r="3101" spans="1:16" ht="17" thickBot="1">
      <c r="A3101" s="11"/>
      <c r="B3101" s="11"/>
      <c r="C3101" s="11"/>
      <c r="D3101" s="11"/>
      <c r="E3101" s="4"/>
      <c r="G3101" s="11"/>
      <c r="H3101" s="11"/>
      <c r="I3101" s="11"/>
      <c r="J3101" s="11"/>
      <c r="K3101" s="4"/>
      <c r="M3101" s="12"/>
      <c r="N3101" s="12"/>
      <c r="O3101" s="13"/>
      <c r="P3101" s="13"/>
    </row>
    <row r="3102" spans="1:16" ht="17" thickBot="1">
      <c r="A3102" s="11"/>
      <c r="B3102" s="11"/>
      <c r="C3102" s="11"/>
      <c r="D3102" s="11"/>
      <c r="E3102" s="4"/>
      <c r="G3102" s="11"/>
      <c r="H3102" s="11"/>
      <c r="I3102" s="11"/>
      <c r="J3102" s="11"/>
      <c r="K3102" s="4"/>
      <c r="M3102" s="12"/>
      <c r="N3102" s="12"/>
      <c r="O3102" s="13"/>
      <c r="P3102" s="13"/>
    </row>
    <row r="3103" spans="1:16" ht="17" thickBot="1">
      <c r="A3103" s="11"/>
      <c r="B3103" s="11"/>
      <c r="C3103" s="11"/>
      <c r="D3103" s="11"/>
      <c r="E3103" s="4"/>
      <c r="G3103" s="11"/>
      <c r="H3103" s="11"/>
      <c r="I3103" s="11"/>
      <c r="J3103" s="11"/>
      <c r="K3103" s="4"/>
      <c r="M3103" s="12"/>
      <c r="N3103" s="12"/>
      <c r="O3103" s="13"/>
      <c r="P3103" s="13"/>
    </row>
    <row r="3104" spans="1:16" ht="17" thickBot="1">
      <c r="A3104" s="11"/>
      <c r="B3104" s="11"/>
      <c r="C3104" s="11"/>
      <c r="D3104" s="11"/>
      <c r="E3104" s="4"/>
      <c r="G3104" s="11"/>
      <c r="H3104" s="11"/>
      <c r="I3104" s="11"/>
      <c r="J3104" s="11"/>
      <c r="K3104" s="4"/>
      <c r="M3104" s="12"/>
      <c r="N3104" s="12"/>
      <c r="O3104" s="13"/>
      <c r="P3104" s="13"/>
    </row>
    <row r="3105" spans="1:16" ht="17" thickBot="1">
      <c r="A3105" s="11"/>
      <c r="B3105" s="11"/>
      <c r="C3105" s="11"/>
      <c r="D3105" s="11"/>
      <c r="E3105" s="4"/>
      <c r="G3105" s="11"/>
      <c r="H3105" s="11"/>
      <c r="I3105" s="11"/>
      <c r="J3105" s="11"/>
      <c r="K3105" s="4"/>
      <c r="M3105" s="12"/>
      <c r="N3105" s="12"/>
      <c r="O3105" s="13"/>
      <c r="P3105" s="13"/>
    </row>
    <row r="3106" spans="1:16" ht="17" thickBot="1">
      <c r="A3106" s="11"/>
      <c r="B3106" s="11"/>
      <c r="C3106" s="11"/>
      <c r="D3106" s="11"/>
      <c r="E3106" s="4"/>
      <c r="G3106" s="11"/>
      <c r="H3106" s="11"/>
      <c r="I3106" s="11"/>
      <c r="J3106" s="11"/>
      <c r="K3106" s="4"/>
      <c r="M3106" s="12"/>
      <c r="N3106" s="12"/>
      <c r="O3106" s="13"/>
      <c r="P3106" s="13"/>
    </row>
    <row r="3107" spans="1:16" ht="17" thickBot="1">
      <c r="A3107" s="11"/>
      <c r="B3107" s="11"/>
      <c r="C3107" s="11"/>
      <c r="D3107" s="11"/>
      <c r="E3107" s="4"/>
      <c r="G3107" s="11"/>
      <c r="H3107" s="11"/>
      <c r="I3107" s="11"/>
      <c r="J3107" s="11"/>
      <c r="K3107" s="4"/>
      <c r="M3107" s="12"/>
      <c r="N3107" s="12"/>
      <c r="O3107" s="13"/>
      <c r="P3107" s="13"/>
    </row>
    <row r="3108" spans="1:16" ht="17" thickBot="1">
      <c r="A3108" s="11"/>
      <c r="B3108" s="11"/>
      <c r="C3108" s="11"/>
      <c r="D3108" s="11"/>
      <c r="E3108" s="4"/>
      <c r="G3108" s="11"/>
      <c r="H3108" s="11"/>
      <c r="I3108" s="11"/>
      <c r="J3108" s="11"/>
      <c r="K3108" s="4"/>
      <c r="M3108" s="12"/>
      <c r="N3108" s="12"/>
      <c r="O3108" s="13"/>
      <c r="P3108" s="13"/>
    </row>
    <row r="3109" spans="1:16" ht="17" thickBot="1">
      <c r="A3109" s="11"/>
      <c r="B3109" s="11"/>
      <c r="C3109" s="11"/>
      <c r="D3109" s="11"/>
      <c r="E3109" s="4"/>
      <c r="G3109" s="11"/>
      <c r="H3109" s="11"/>
      <c r="I3109" s="11"/>
      <c r="J3109" s="11"/>
      <c r="K3109" s="4"/>
      <c r="M3109" s="12"/>
      <c r="N3109" s="12"/>
      <c r="O3109" s="13"/>
      <c r="P3109" s="13"/>
    </row>
    <row r="3110" spans="1:16" ht="17" thickBot="1">
      <c r="A3110" s="11"/>
      <c r="B3110" s="11"/>
      <c r="C3110" s="11"/>
      <c r="D3110" s="11"/>
      <c r="E3110" s="4"/>
      <c r="G3110" s="11"/>
      <c r="H3110" s="11"/>
      <c r="I3110" s="11"/>
      <c r="J3110" s="11"/>
      <c r="K3110" s="4"/>
      <c r="M3110" s="12"/>
      <c r="N3110" s="12"/>
      <c r="O3110" s="13"/>
      <c r="P3110" s="13"/>
    </row>
    <row r="3111" spans="1:16" ht="17" thickBot="1">
      <c r="A3111" s="11"/>
      <c r="B3111" s="11"/>
      <c r="C3111" s="11"/>
      <c r="D3111" s="11"/>
      <c r="E3111" s="4"/>
      <c r="G3111" s="11"/>
      <c r="H3111" s="11"/>
      <c r="I3111" s="11"/>
      <c r="J3111" s="11"/>
      <c r="K3111" s="4"/>
      <c r="M3111" s="12"/>
      <c r="N3111" s="12"/>
      <c r="O3111" s="13"/>
      <c r="P3111" s="13"/>
    </row>
    <row r="3112" spans="1:16" ht="17" thickBot="1">
      <c r="A3112" s="11"/>
      <c r="B3112" s="11"/>
      <c r="C3112" s="11"/>
      <c r="D3112" s="11"/>
      <c r="E3112" s="4"/>
      <c r="G3112" s="11"/>
      <c r="H3112" s="11"/>
      <c r="I3112" s="11"/>
      <c r="J3112" s="11"/>
      <c r="K3112" s="4"/>
      <c r="M3112" s="12"/>
      <c r="N3112" s="12"/>
      <c r="O3112" s="13"/>
      <c r="P3112" s="13"/>
    </row>
    <row r="3113" spans="1:16" ht="17" thickBot="1">
      <c r="A3113" s="11"/>
      <c r="B3113" s="11"/>
      <c r="C3113" s="11"/>
      <c r="D3113" s="11"/>
      <c r="E3113" s="4"/>
      <c r="G3113" s="11"/>
      <c r="H3113" s="11"/>
      <c r="I3113" s="11"/>
      <c r="J3113" s="11"/>
      <c r="K3113" s="4"/>
      <c r="M3113" s="12"/>
      <c r="N3113" s="12"/>
      <c r="O3113" s="13"/>
      <c r="P3113" s="13"/>
    </row>
    <row r="3114" spans="1:16" ht="17" thickBot="1">
      <c r="A3114" s="11"/>
      <c r="B3114" s="11"/>
      <c r="C3114" s="11"/>
      <c r="D3114" s="11"/>
      <c r="E3114" s="4"/>
      <c r="G3114" s="11"/>
      <c r="H3114" s="11"/>
      <c r="I3114" s="11"/>
      <c r="J3114" s="11"/>
      <c r="K3114" s="4"/>
      <c r="M3114" s="12"/>
      <c r="N3114" s="12"/>
      <c r="O3114" s="13"/>
      <c r="P3114" s="13"/>
    </row>
    <row r="3115" spans="1:16" ht="17" thickBot="1">
      <c r="A3115" s="11"/>
      <c r="B3115" s="11"/>
      <c r="C3115" s="11"/>
      <c r="D3115" s="11"/>
      <c r="E3115" s="4"/>
      <c r="G3115" s="11"/>
      <c r="H3115" s="11"/>
      <c r="I3115" s="11"/>
      <c r="J3115" s="11"/>
      <c r="K3115" s="4"/>
      <c r="M3115" s="12"/>
      <c r="N3115" s="12"/>
      <c r="O3115" s="13"/>
      <c r="P3115" s="13"/>
    </row>
    <row r="3116" spans="1:16" ht="17" thickBot="1">
      <c r="A3116" s="11"/>
      <c r="B3116" s="11"/>
      <c r="C3116" s="11"/>
      <c r="D3116" s="11"/>
      <c r="E3116" s="4"/>
      <c r="G3116" s="11"/>
      <c r="H3116" s="11"/>
      <c r="I3116" s="11"/>
      <c r="J3116" s="11"/>
      <c r="K3116" s="4"/>
      <c r="M3116" s="12"/>
      <c r="N3116" s="12"/>
      <c r="O3116" s="13"/>
      <c r="P3116" s="13"/>
    </row>
    <row r="3117" spans="1:16" ht="17" thickBot="1">
      <c r="A3117" s="11"/>
      <c r="B3117" s="11"/>
      <c r="C3117" s="11"/>
      <c r="D3117" s="11"/>
      <c r="E3117" s="4"/>
      <c r="G3117" s="11"/>
      <c r="H3117" s="11"/>
      <c r="I3117" s="11"/>
      <c r="J3117" s="11"/>
      <c r="K3117" s="4"/>
      <c r="M3117" s="12"/>
      <c r="N3117" s="12"/>
      <c r="O3117" s="13"/>
      <c r="P3117" s="13"/>
    </row>
    <row r="3118" spans="1:16" ht="17" thickBot="1">
      <c r="A3118" s="11"/>
      <c r="B3118" s="11"/>
      <c r="C3118" s="11"/>
      <c r="D3118" s="11"/>
      <c r="E3118" s="4"/>
      <c r="G3118" s="11"/>
      <c r="H3118" s="11"/>
      <c r="I3118" s="11"/>
      <c r="J3118" s="11"/>
      <c r="K3118" s="4"/>
      <c r="M3118" s="12"/>
      <c r="N3118" s="12"/>
      <c r="O3118" s="13"/>
      <c r="P3118" s="13"/>
    </row>
    <row r="3119" spans="1:16" ht="17" thickBot="1">
      <c r="A3119" s="11"/>
      <c r="B3119" s="11"/>
      <c r="C3119" s="11"/>
      <c r="D3119" s="11"/>
      <c r="E3119" s="4"/>
      <c r="G3119" s="11"/>
      <c r="H3119" s="11"/>
      <c r="I3119" s="11"/>
      <c r="J3119" s="11"/>
      <c r="K3119" s="4"/>
      <c r="M3119" s="12"/>
      <c r="N3119" s="12"/>
      <c r="O3119" s="13"/>
      <c r="P3119" s="13"/>
    </row>
    <row r="3120" spans="1:16" ht="17" thickBot="1">
      <c r="A3120" s="11"/>
      <c r="B3120" s="11"/>
      <c r="C3120" s="11"/>
      <c r="D3120" s="11"/>
      <c r="E3120" s="4"/>
      <c r="G3120" s="11"/>
      <c r="H3120" s="11"/>
      <c r="I3120" s="11"/>
      <c r="J3120" s="11"/>
      <c r="K3120" s="4"/>
      <c r="M3120" s="12"/>
      <c r="N3120" s="12"/>
      <c r="O3120" s="13"/>
      <c r="P3120" s="13"/>
    </row>
    <row r="3121" spans="1:16" ht="17" thickBot="1">
      <c r="A3121" s="11"/>
      <c r="B3121" s="11"/>
      <c r="C3121" s="11"/>
      <c r="D3121" s="11"/>
      <c r="E3121" s="4"/>
      <c r="G3121" s="11"/>
      <c r="H3121" s="11"/>
      <c r="I3121" s="11"/>
      <c r="J3121" s="11"/>
      <c r="K3121" s="4"/>
      <c r="M3121" s="12"/>
      <c r="N3121" s="12"/>
      <c r="O3121" s="13"/>
      <c r="P3121" s="13"/>
    </row>
    <row r="3122" spans="1:16" ht="17" thickBot="1">
      <c r="A3122" s="11"/>
      <c r="B3122" s="11"/>
      <c r="C3122" s="11"/>
      <c r="D3122" s="11"/>
      <c r="E3122" s="4"/>
      <c r="G3122" s="11"/>
      <c r="H3122" s="11"/>
      <c r="I3122" s="11"/>
      <c r="J3122" s="11"/>
      <c r="K3122" s="4"/>
      <c r="M3122" s="12"/>
      <c r="N3122" s="12"/>
      <c r="O3122" s="13"/>
      <c r="P3122" s="13"/>
    </row>
    <row r="3123" spans="1:16" ht="17" thickBot="1">
      <c r="A3123" s="11"/>
      <c r="B3123" s="11"/>
      <c r="C3123" s="11"/>
      <c r="D3123" s="11"/>
      <c r="E3123" s="4"/>
      <c r="G3123" s="11"/>
      <c r="H3123" s="11"/>
      <c r="I3123" s="11"/>
      <c r="J3123" s="11"/>
      <c r="K3123" s="4"/>
      <c r="M3123" s="12"/>
      <c r="N3123" s="12"/>
      <c r="O3123" s="13"/>
      <c r="P3123" s="13"/>
    </row>
    <row r="3124" spans="1:16" ht="17" thickBot="1">
      <c r="A3124" s="11"/>
      <c r="B3124" s="11"/>
      <c r="C3124" s="11"/>
      <c r="D3124" s="11"/>
      <c r="E3124" s="4"/>
      <c r="G3124" s="11"/>
      <c r="H3124" s="11"/>
      <c r="I3124" s="11"/>
      <c r="J3124" s="11"/>
      <c r="K3124" s="4"/>
      <c r="M3124" s="12"/>
      <c r="N3124" s="12"/>
      <c r="O3124" s="13"/>
      <c r="P3124" s="13"/>
    </row>
    <row r="3125" spans="1:16" ht="17" thickBot="1">
      <c r="A3125" s="11"/>
      <c r="B3125" s="11"/>
      <c r="C3125" s="11"/>
      <c r="D3125" s="11"/>
      <c r="E3125" s="4"/>
      <c r="G3125" s="11"/>
      <c r="H3125" s="11"/>
      <c r="I3125" s="11"/>
      <c r="J3125" s="11"/>
      <c r="K3125" s="4"/>
      <c r="M3125" s="12"/>
      <c r="N3125" s="12"/>
      <c r="O3125" s="13"/>
      <c r="P3125" s="13"/>
    </row>
    <row r="3126" spans="1:16" ht="17" thickBot="1">
      <c r="A3126" s="11"/>
      <c r="B3126" s="11"/>
      <c r="C3126" s="11"/>
      <c r="D3126" s="11"/>
      <c r="E3126" s="4"/>
      <c r="G3126" s="11"/>
      <c r="H3126" s="11"/>
      <c r="I3126" s="11"/>
      <c r="J3126" s="11"/>
      <c r="K3126" s="4"/>
      <c r="M3126" s="12"/>
      <c r="N3126" s="12"/>
      <c r="O3126" s="13"/>
      <c r="P3126" s="13"/>
    </row>
    <row r="3127" spans="1:16" ht="17" thickBot="1">
      <c r="A3127" s="11"/>
      <c r="B3127" s="11"/>
      <c r="C3127" s="11"/>
      <c r="D3127" s="11"/>
      <c r="E3127" s="4"/>
      <c r="G3127" s="11"/>
      <c r="H3127" s="11"/>
      <c r="I3127" s="11"/>
      <c r="J3127" s="11"/>
      <c r="K3127" s="4"/>
      <c r="M3127" s="12"/>
      <c r="N3127" s="12"/>
      <c r="O3127" s="13"/>
      <c r="P3127" s="13"/>
    </row>
    <row r="3128" spans="1:16" ht="17" thickBot="1">
      <c r="A3128" s="11"/>
      <c r="B3128" s="11"/>
      <c r="C3128" s="11"/>
      <c r="D3128" s="11"/>
      <c r="E3128" s="4"/>
      <c r="G3128" s="11"/>
      <c r="H3128" s="11"/>
      <c r="I3128" s="11"/>
      <c r="J3128" s="11"/>
      <c r="K3128" s="4"/>
      <c r="M3128" s="12"/>
      <c r="N3128" s="12"/>
      <c r="O3128" s="13"/>
      <c r="P3128" s="13"/>
    </row>
    <row r="3129" spans="1:16" ht="17" thickBot="1">
      <c r="A3129" s="11"/>
      <c r="B3129" s="11"/>
      <c r="C3129" s="11"/>
      <c r="D3129" s="11"/>
      <c r="E3129" s="4"/>
      <c r="G3129" s="11"/>
      <c r="H3129" s="11"/>
      <c r="I3129" s="11"/>
      <c r="J3129" s="11"/>
      <c r="K3129" s="4"/>
      <c r="M3129" s="12"/>
      <c r="N3129" s="12"/>
      <c r="O3129" s="13"/>
      <c r="P3129" s="13"/>
    </row>
    <row r="3130" spans="1:16" ht="17" thickBot="1">
      <c r="A3130" s="11"/>
      <c r="B3130" s="11"/>
      <c r="C3130" s="11"/>
      <c r="D3130" s="11"/>
      <c r="E3130" s="4"/>
      <c r="G3130" s="11"/>
      <c r="H3130" s="11"/>
      <c r="I3130" s="11"/>
      <c r="J3130" s="11"/>
      <c r="K3130" s="4"/>
      <c r="M3130" s="12"/>
      <c r="N3130" s="12"/>
      <c r="O3130" s="13"/>
      <c r="P3130" s="13"/>
    </row>
    <row r="3131" spans="1:16" ht="17" thickBot="1">
      <c r="A3131" s="11"/>
      <c r="B3131" s="11"/>
      <c r="C3131" s="11"/>
      <c r="D3131" s="11"/>
      <c r="E3131" s="4"/>
      <c r="G3131" s="11"/>
      <c r="H3131" s="11"/>
      <c r="I3131" s="11"/>
      <c r="J3131" s="11"/>
      <c r="K3131" s="4"/>
      <c r="M3131" s="12"/>
      <c r="N3131" s="12"/>
      <c r="O3131" s="13"/>
      <c r="P3131" s="13"/>
    </row>
    <row r="3132" spans="1:16" ht="17" thickBot="1">
      <c r="A3132" s="11"/>
      <c r="B3132" s="11"/>
      <c r="C3132" s="11"/>
      <c r="D3132" s="11"/>
      <c r="E3132" s="4"/>
      <c r="G3132" s="11"/>
      <c r="H3132" s="11"/>
      <c r="I3132" s="11"/>
      <c r="J3132" s="11"/>
      <c r="K3132" s="4"/>
      <c r="M3132" s="12"/>
      <c r="N3132" s="12"/>
      <c r="O3132" s="13"/>
      <c r="P3132" s="13"/>
    </row>
    <row r="3133" spans="1:16" ht="17" thickBot="1">
      <c r="A3133" s="11"/>
      <c r="B3133" s="11"/>
      <c r="C3133" s="11"/>
      <c r="D3133" s="11"/>
      <c r="E3133" s="4"/>
      <c r="G3133" s="11"/>
      <c r="H3133" s="11"/>
      <c r="I3133" s="11"/>
      <c r="J3133" s="11"/>
      <c r="K3133" s="4"/>
      <c r="M3133" s="12"/>
      <c r="N3133" s="12"/>
      <c r="O3133" s="13"/>
      <c r="P3133" s="13"/>
    </row>
    <row r="3134" spans="1:16" ht="17" thickBot="1">
      <c r="A3134" s="11"/>
      <c r="B3134" s="11"/>
      <c r="C3134" s="11"/>
      <c r="D3134" s="11"/>
      <c r="E3134" s="4"/>
      <c r="G3134" s="11"/>
      <c r="H3134" s="11"/>
      <c r="I3134" s="11"/>
      <c r="J3134" s="11"/>
      <c r="K3134" s="4"/>
      <c r="M3134" s="12"/>
      <c r="N3134" s="12"/>
      <c r="O3134" s="13"/>
      <c r="P3134" s="13"/>
    </row>
    <row r="3135" spans="1:16" ht="17" thickBot="1">
      <c r="A3135" s="11"/>
      <c r="B3135" s="11"/>
      <c r="C3135" s="11"/>
      <c r="D3135" s="11"/>
      <c r="E3135" s="4"/>
      <c r="G3135" s="11"/>
      <c r="H3135" s="11"/>
      <c r="I3135" s="11"/>
      <c r="J3135" s="11"/>
      <c r="K3135" s="4"/>
      <c r="M3135" s="12"/>
      <c r="N3135" s="12"/>
      <c r="O3135" s="13"/>
      <c r="P3135" s="13"/>
    </row>
    <row r="3136" spans="1:16" ht="17" thickBot="1">
      <c r="A3136" s="11"/>
      <c r="B3136" s="11"/>
      <c r="C3136" s="11"/>
      <c r="D3136" s="11"/>
      <c r="E3136" s="4"/>
      <c r="G3136" s="11"/>
      <c r="H3136" s="11"/>
      <c r="I3136" s="11"/>
      <c r="J3136" s="11"/>
      <c r="K3136" s="4"/>
      <c r="M3136" s="12"/>
      <c r="N3136" s="12"/>
      <c r="O3136" s="13"/>
      <c r="P3136" s="13"/>
    </row>
    <row r="3137" spans="1:16" ht="17" thickBot="1">
      <c r="A3137" s="11"/>
      <c r="B3137" s="11"/>
      <c r="C3137" s="11"/>
      <c r="D3137" s="11"/>
      <c r="E3137" s="4"/>
      <c r="G3137" s="11"/>
      <c r="H3137" s="11"/>
      <c r="I3137" s="11"/>
      <c r="J3137" s="11"/>
      <c r="K3137" s="4"/>
      <c r="M3137" s="12"/>
      <c r="N3137" s="12"/>
      <c r="O3137" s="13"/>
      <c r="P3137" s="13"/>
    </row>
    <row r="3138" spans="1:16" ht="17" thickBot="1">
      <c r="A3138" s="11"/>
      <c r="B3138" s="11"/>
      <c r="C3138" s="11"/>
      <c r="D3138" s="11"/>
      <c r="E3138" s="4"/>
      <c r="G3138" s="11"/>
      <c r="H3138" s="11"/>
      <c r="I3138" s="11"/>
      <c r="J3138" s="11"/>
      <c r="K3138" s="4"/>
      <c r="M3138" s="12"/>
      <c r="N3138" s="12"/>
      <c r="O3138" s="13"/>
      <c r="P3138" s="13"/>
    </row>
    <row r="3139" spans="1:16" ht="17" thickBot="1">
      <c r="A3139" s="11"/>
      <c r="B3139" s="11"/>
      <c r="C3139" s="11"/>
      <c r="D3139" s="11"/>
      <c r="E3139" s="4"/>
      <c r="G3139" s="11"/>
      <c r="H3139" s="11"/>
      <c r="I3139" s="11"/>
      <c r="J3139" s="11"/>
      <c r="K3139" s="4"/>
      <c r="M3139" s="12"/>
      <c r="N3139" s="12"/>
      <c r="O3139" s="13"/>
      <c r="P3139" s="13"/>
    </row>
    <row r="3140" spans="1:16" ht="17" thickBot="1">
      <c r="A3140" s="11"/>
      <c r="B3140" s="11"/>
      <c r="C3140" s="11"/>
      <c r="D3140" s="11"/>
      <c r="E3140" s="4"/>
      <c r="G3140" s="11"/>
      <c r="H3140" s="11"/>
      <c r="I3140" s="11"/>
      <c r="J3140" s="11"/>
      <c r="K3140" s="4"/>
      <c r="M3140" s="12"/>
      <c r="N3140" s="12"/>
      <c r="O3140" s="13"/>
      <c r="P3140" s="13"/>
    </row>
    <row r="3141" spans="1:16" ht="17" thickBot="1">
      <c r="A3141" s="11"/>
      <c r="B3141" s="11"/>
      <c r="C3141" s="11"/>
      <c r="D3141" s="11"/>
      <c r="E3141" s="4"/>
      <c r="G3141" s="11"/>
      <c r="H3141" s="11"/>
      <c r="I3141" s="11"/>
      <c r="J3141" s="11"/>
      <c r="K3141" s="4"/>
      <c r="M3141" s="12"/>
      <c r="N3141" s="12"/>
      <c r="O3141" s="13"/>
      <c r="P3141" s="13"/>
    </row>
    <row r="3142" spans="1:16" ht="17" thickBot="1">
      <c r="A3142" s="11"/>
      <c r="B3142" s="11"/>
      <c r="C3142" s="11"/>
      <c r="D3142" s="11"/>
      <c r="E3142" s="4"/>
      <c r="G3142" s="11"/>
      <c r="H3142" s="11"/>
      <c r="I3142" s="11"/>
      <c r="J3142" s="11"/>
      <c r="K3142" s="4"/>
      <c r="M3142" s="12"/>
      <c r="N3142" s="12"/>
      <c r="O3142" s="13"/>
      <c r="P3142" s="13"/>
    </row>
    <row r="3143" spans="1:16" ht="17" thickBot="1">
      <c r="A3143" s="11"/>
      <c r="B3143" s="11"/>
      <c r="C3143" s="11"/>
      <c r="D3143" s="11"/>
      <c r="E3143" s="4"/>
      <c r="G3143" s="11"/>
      <c r="H3143" s="11"/>
      <c r="I3143" s="11"/>
      <c r="J3143" s="11"/>
      <c r="K3143" s="4"/>
      <c r="M3143" s="12"/>
      <c r="N3143" s="12"/>
      <c r="O3143" s="13"/>
      <c r="P3143" s="13"/>
    </row>
    <row r="3144" spans="1:16" ht="17" thickBot="1">
      <c r="A3144" s="11"/>
      <c r="B3144" s="11"/>
      <c r="C3144" s="11"/>
      <c r="D3144" s="11"/>
      <c r="E3144" s="4"/>
      <c r="G3144" s="11"/>
      <c r="H3144" s="11"/>
      <c r="I3144" s="11"/>
      <c r="J3144" s="11"/>
      <c r="K3144" s="4"/>
      <c r="M3144" s="12"/>
      <c r="N3144" s="12"/>
      <c r="O3144" s="13"/>
      <c r="P3144" s="13"/>
    </row>
    <row r="3145" spans="1:16" ht="17" thickBot="1">
      <c r="A3145" s="11"/>
      <c r="B3145" s="11"/>
      <c r="C3145" s="11"/>
      <c r="D3145" s="11"/>
      <c r="E3145" s="4"/>
      <c r="G3145" s="11"/>
      <c r="H3145" s="11"/>
      <c r="I3145" s="11"/>
      <c r="J3145" s="11"/>
      <c r="K3145" s="4"/>
      <c r="M3145" s="12"/>
      <c r="N3145" s="12"/>
      <c r="O3145" s="13"/>
      <c r="P3145" s="13"/>
    </row>
    <row r="3146" spans="1:16" ht="17" thickBot="1">
      <c r="A3146" s="11"/>
      <c r="B3146" s="11"/>
      <c r="C3146" s="11"/>
      <c r="D3146" s="11"/>
      <c r="E3146" s="4"/>
      <c r="G3146" s="11"/>
      <c r="H3146" s="11"/>
      <c r="I3146" s="11"/>
      <c r="J3146" s="11"/>
      <c r="K3146" s="4"/>
      <c r="M3146" s="12"/>
      <c r="N3146" s="12"/>
      <c r="O3146" s="13"/>
      <c r="P3146" s="13"/>
    </row>
    <row r="3147" spans="1:16" ht="17" thickBot="1">
      <c r="A3147" s="11"/>
      <c r="B3147" s="11"/>
      <c r="C3147" s="11"/>
      <c r="D3147" s="11"/>
      <c r="E3147" s="4"/>
      <c r="G3147" s="11"/>
      <c r="H3147" s="11"/>
      <c r="I3147" s="11"/>
      <c r="J3147" s="11"/>
      <c r="K3147" s="4"/>
      <c r="M3147" s="12"/>
      <c r="N3147" s="12"/>
      <c r="O3147" s="13"/>
      <c r="P3147" s="13"/>
    </row>
    <row r="3148" spans="1:16" ht="17" thickBot="1">
      <c r="A3148" s="11"/>
      <c r="B3148" s="11"/>
      <c r="C3148" s="11"/>
      <c r="D3148" s="11"/>
      <c r="E3148" s="4"/>
      <c r="G3148" s="11"/>
      <c r="H3148" s="11"/>
      <c r="I3148" s="11"/>
      <c r="J3148" s="11"/>
      <c r="K3148" s="4"/>
      <c r="M3148" s="12"/>
      <c r="N3148" s="12"/>
      <c r="O3148" s="13"/>
      <c r="P3148" s="13"/>
    </row>
    <row r="3149" spans="1:16" ht="17" thickBot="1">
      <c r="A3149" s="11"/>
      <c r="B3149" s="11"/>
      <c r="C3149" s="11"/>
      <c r="D3149" s="11"/>
      <c r="E3149" s="4"/>
      <c r="G3149" s="11"/>
      <c r="H3149" s="11"/>
      <c r="I3149" s="11"/>
      <c r="J3149" s="11"/>
      <c r="K3149" s="4"/>
      <c r="M3149" s="12"/>
      <c r="N3149" s="12"/>
      <c r="O3149" s="13"/>
      <c r="P3149" s="13"/>
    </row>
    <row r="3150" spans="1:16" ht="17" thickBot="1">
      <c r="A3150" s="11"/>
      <c r="B3150" s="11"/>
      <c r="C3150" s="11"/>
      <c r="D3150" s="11"/>
      <c r="E3150" s="4"/>
      <c r="G3150" s="11"/>
      <c r="H3150" s="11"/>
      <c r="I3150" s="11"/>
      <c r="J3150" s="11"/>
      <c r="K3150" s="4"/>
      <c r="M3150" s="12"/>
      <c r="N3150" s="12"/>
      <c r="O3150" s="13"/>
      <c r="P3150" s="13"/>
    </row>
    <row r="3151" spans="1:16" ht="17" thickBot="1">
      <c r="A3151" s="11"/>
      <c r="B3151" s="11"/>
      <c r="C3151" s="11"/>
      <c r="D3151" s="11"/>
      <c r="E3151" s="4"/>
      <c r="G3151" s="11"/>
      <c r="H3151" s="11"/>
      <c r="I3151" s="11"/>
      <c r="J3151" s="11"/>
      <c r="K3151" s="4"/>
      <c r="M3151" s="12"/>
      <c r="N3151" s="12"/>
      <c r="O3151" s="13"/>
      <c r="P3151" s="13"/>
    </row>
    <row r="3152" spans="1:16" ht="17" thickBot="1">
      <c r="A3152" s="11"/>
      <c r="B3152" s="11"/>
      <c r="C3152" s="11"/>
      <c r="D3152" s="11"/>
      <c r="E3152" s="4"/>
      <c r="G3152" s="11"/>
      <c r="H3152" s="11"/>
      <c r="I3152" s="11"/>
      <c r="J3152" s="11"/>
      <c r="K3152" s="4"/>
      <c r="M3152" s="12"/>
      <c r="N3152" s="12"/>
      <c r="O3152" s="13"/>
      <c r="P3152" s="13"/>
    </row>
    <row r="3153" spans="1:16" ht="17" thickBot="1">
      <c r="A3153" s="11"/>
      <c r="B3153" s="11"/>
      <c r="C3153" s="11"/>
      <c r="D3153" s="11"/>
      <c r="E3153" s="4"/>
      <c r="G3153" s="11"/>
      <c r="H3153" s="11"/>
      <c r="I3153" s="11"/>
      <c r="J3153" s="11"/>
      <c r="K3153" s="4"/>
      <c r="M3153" s="12"/>
      <c r="N3153" s="12"/>
      <c r="O3153" s="13"/>
      <c r="P3153" s="13"/>
    </row>
    <row r="3154" spans="1:16" ht="17" thickBot="1">
      <c r="A3154" s="11"/>
      <c r="B3154" s="11"/>
      <c r="C3154" s="11"/>
      <c r="D3154" s="11"/>
      <c r="E3154" s="4"/>
      <c r="G3154" s="11"/>
      <c r="H3154" s="11"/>
      <c r="I3154" s="11"/>
      <c r="J3154" s="11"/>
      <c r="K3154" s="4"/>
      <c r="M3154" s="12"/>
      <c r="N3154" s="12"/>
      <c r="O3154" s="13"/>
      <c r="P3154" s="13"/>
    </row>
    <row r="3155" spans="1:16" ht="17" thickBot="1">
      <c r="A3155" s="11"/>
      <c r="B3155" s="11"/>
      <c r="C3155" s="11"/>
      <c r="D3155" s="11"/>
      <c r="E3155" s="4"/>
      <c r="G3155" s="11"/>
      <c r="H3155" s="11"/>
      <c r="I3155" s="11"/>
      <c r="J3155" s="11"/>
      <c r="K3155" s="4"/>
      <c r="M3155" s="12"/>
      <c r="N3155" s="12"/>
      <c r="O3155" s="13"/>
      <c r="P3155" s="13"/>
    </row>
    <row r="3156" spans="1:16" ht="17" thickBot="1">
      <c r="A3156" s="11"/>
      <c r="B3156" s="11"/>
      <c r="C3156" s="11"/>
      <c r="D3156" s="11"/>
      <c r="E3156" s="4"/>
      <c r="G3156" s="11"/>
      <c r="H3156" s="11"/>
      <c r="I3156" s="11"/>
      <c r="J3156" s="11"/>
      <c r="K3156" s="4"/>
      <c r="M3156" s="12"/>
      <c r="N3156" s="12"/>
      <c r="O3156" s="13"/>
      <c r="P3156" s="13"/>
    </row>
    <row r="3157" spans="1:16" ht="17" thickBot="1">
      <c r="A3157" s="11"/>
      <c r="B3157" s="11"/>
      <c r="C3157" s="11"/>
      <c r="D3157" s="11"/>
      <c r="E3157" s="4"/>
      <c r="G3157" s="11"/>
      <c r="H3157" s="11"/>
      <c r="I3157" s="11"/>
      <c r="J3157" s="11"/>
      <c r="K3157" s="4"/>
      <c r="M3157" s="12"/>
      <c r="N3157" s="12"/>
      <c r="O3157" s="13"/>
      <c r="P3157" s="13"/>
    </row>
    <row r="3158" spans="1:16" ht="17" thickBot="1">
      <c r="A3158" s="11"/>
      <c r="B3158" s="11"/>
      <c r="C3158" s="11"/>
      <c r="D3158" s="11"/>
      <c r="E3158" s="4"/>
      <c r="G3158" s="11"/>
      <c r="H3158" s="11"/>
      <c r="I3158" s="11"/>
      <c r="J3158" s="11"/>
      <c r="K3158" s="4"/>
      <c r="M3158" s="12"/>
      <c r="N3158" s="12"/>
      <c r="O3158" s="13"/>
      <c r="P3158" s="13"/>
    </row>
    <row r="3159" spans="1:16" ht="17" thickBot="1">
      <c r="A3159" s="11"/>
      <c r="B3159" s="11"/>
      <c r="C3159" s="11"/>
      <c r="D3159" s="11"/>
      <c r="E3159" s="4"/>
      <c r="G3159" s="11"/>
      <c r="H3159" s="11"/>
      <c r="I3159" s="11"/>
      <c r="J3159" s="11"/>
      <c r="K3159" s="4"/>
      <c r="M3159" s="12"/>
      <c r="N3159" s="12"/>
      <c r="O3159" s="13"/>
      <c r="P3159" s="13"/>
    </row>
    <row r="3160" spans="1:16" ht="17" thickBot="1">
      <c r="A3160" s="11"/>
      <c r="B3160" s="11"/>
      <c r="C3160" s="11"/>
      <c r="D3160" s="11"/>
      <c r="E3160" s="4"/>
      <c r="G3160" s="11"/>
      <c r="H3160" s="11"/>
      <c r="I3160" s="11"/>
      <c r="J3160" s="11"/>
      <c r="K3160" s="4"/>
      <c r="M3160" s="12"/>
      <c r="N3160" s="12"/>
      <c r="O3160" s="13"/>
      <c r="P3160" s="13"/>
    </row>
    <row r="3161" spans="1:16" ht="17" thickBot="1">
      <c r="A3161" s="11"/>
      <c r="B3161" s="11"/>
      <c r="C3161" s="11"/>
      <c r="D3161" s="11"/>
      <c r="E3161" s="4"/>
      <c r="G3161" s="11"/>
      <c r="H3161" s="11"/>
      <c r="I3161" s="11"/>
      <c r="J3161" s="11"/>
      <c r="K3161" s="4"/>
      <c r="M3161" s="12"/>
      <c r="N3161" s="12"/>
      <c r="O3161" s="13"/>
      <c r="P3161" s="13"/>
    </row>
    <row r="3162" spans="1:16" ht="17" thickBot="1">
      <c r="A3162" s="11"/>
      <c r="B3162" s="11"/>
      <c r="C3162" s="11"/>
      <c r="D3162" s="11"/>
      <c r="E3162" s="4"/>
      <c r="G3162" s="11"/>
      <c r="H3162" s="11"/>
      <c r="I3162" s="11"/>
      <c r="J3162" s="11"/>
      <c r="K3162" s="4"/>
      <c r="M3162" s="12"/>
      <c r="N3162" s="12"/>
      <c r="O3162" s="13"/>
      <c r="P3162" s="13"/>
    </row>
    <row r="3163" spans="1:16" ht="17" thickBot="1">
      <c r="A3163" s="11"/>
      <c r="B3163" s="11"/>
      <c r="C3163" s="11"/>
      <c r="D3163" s="11"/>
      <c r="E3163" s="4"/>
      <c r="G3163" s="11"/>
      <c r="H3163" s="11"/>
      <c r="I3163" s="11"/>
      <c r="J3163" s="11"/>
      <c r="K3163" s="4"/>
      <c r="M3163" s="12"/>
      <c r="N3163" s="12"/>
      <c r="O3163" s="13"/>
      <c r="P3163" s="13"/>
    </row>
    <row r="3164" spans="1:16" ht="17" thickBot="1">
      <c r="A3164" s="11"/>
      <c r="B3164" s="11"/>
      <c r="C3164" s="11"/>
      <c r="D3164" s="11"/>
      <c r="E3164" s="4"/>
      <c r="G3164" s="11"/>
      <c r="H3164" s="11"/>
      <c r="I3164" s="11"/>
      <c r="J3164" s="11"/>
      <c r="K3164" s="4"/>
      <c r="M3164" s="12"/>
      <c r="N3164" s="12"/>
      <c r="O3164" s="13"/>
      <c r="P3164" s="13"/>
    </row>
    <row r="3165" spans="1:16" ht="17" thickBot="1">
      <c r="A3165" s="11"/>
      <c r="B3165" s="11"/>
      <c r="C3165" s="11"/>
      <c r="D3165" s="11"/>
      <c r="E3165" s="4"/>
      <c r="G3165" s="11"/>
      <c r="H3165" s="11"/>
      <c r="I3165" s="11"/>
      <c r="J3165" s="11"/>
      <c r="K3165" s="4"/>
      <c r="M3165" s="12"/>
      <c r="N3165" s="12"/>
      <c r="O3165" s="13"/>
      <c r="P3165" s="13"/>
    </row>
    <row r="3166" spans="1:16" ht="17" thickBot="1">
      <c r="A3166" s="11"/>
      <c r="B3166" s="11"/>
      <c r="C3166" s="11"/>
      <c r="D3166" s="11"/>
      <c r="E3166" s="4"/>
      <c r="G3166" s="11"/>
      <c r="H3166" s="11"/>
      <c r="I3166" s="11"/>
      <c r="J3166" s="11"/>
      <c r="K3166" s="4"/>
      <c r="M3166" s="12"/>
      <c r="N3166" s="12"/>
      <c r="O3166" s="13"/>
      <c r="P3166" s="13"/>
    </row>
    <row r="3167" spans="1:16" ht="17" thickBot="1">
      <c r="A3167" s="11"/>
      <c r="B3167" s="11"/>
      <c r="C3167" s="11"/>
      <c r="D3167" s="11"/>
      <c r="E3167" s="4"/>
      <c r="G3167" s="11"/>
      <c r="H3167" s="11"/>
      <c r="I3167" s="11"/>
      <c r="J3167" s="11"/>
      <c r="K3167" s="4"/>
      <c r="M3167" s="12"/>
      <c r="N3167" s="12"/>
      <c r="O3167" s="13"/>
      <c r="P3167" s="13"/>
    </row>
    <row r="3168" spans="1:16" ht="17" thickBot="1">
      <c r="A3168" s="11"/>
      <c r="B3168" s="11"/>
      <c r="C3168" s="11"/>
      <c r="D3168" s="11"/>
      <c r="E3168" s="4"/>
      <c r="G3168" s="11"/>
      <c r="H3168" s="11"/>
      <c r="I3168" s="11"/>
      <c r="J3168" s="11"/>
      <c r="K3168" s="4"/>
      <c r="M3168" s="12"/>
      <c r="N3168" s="12"/>
      <c r="O3168" s="13"/>
      <c r="P3168" s="13"/>
    </row>
    <row r="3169" spans="1:16" ht="17" thickBot="1">
      <c r="A3169" s="11"/>
      <c r="B3169" s="11"/>
      <c r="C3169" s="11"/>
      <c r="D3169" s="11"/>
      <c r="E3169" s="4"/>
      <c r="G3169" s="11"/>
      <c r="H3169" s="11"/>
      <c r="I3169" s="11"/>
      <c r="J3169" s="11"/>
      <c r="K3169" s="4"/>
      <c r="M3169" s="12"/>
      <c r="N3169" s="12"/>
      <c r="O3169" s="13"/>
      <c r="P3169" s="13"/>
    </row>
    <row r="3170" spans="1:16" ht="17" thickBot="1">
      <c r="A3170" s="11"/>
      <c r="B3170" s="11"/>
      <c r="C3170" s="11"/>
      <c r="D3170" s="11"/>
      <c r="E3170" s="4"/>
      <c r="G3170" s="11"/>
      <c r="H3170" s="11"/>
      <c r="I3170" s="11"/>
      <c r="J3170" s="11"/>
      <c r="K3170" s="4"/>
      <c r="M3170" s="12"/>
      <c r="N3170" s="12"/>
      <c r="O3170" s="13"/>
      <c r="P3170" s="13"/>
    </row>
    <row r="3171" spans="1:16" ht="17" thickBot="1">
      <c r="A3171" s="11"/>
      <c r="B3171" s="11"/>
      <c r="C3171" s="11"/>
      <c r="D3171" s="11"/>
      <c r="E3171" s="4"/>
      <c r="G3171" s="11"/>
      <c r="H3171" s="11"/>
      <c r="I3171" s="11"/>
      <c r="J3171" s="11"/>
      <c r="K3171" s="4"/>
      <c r="M3171" s="12"/>
      <c r="N3171" s="12"/>
      <c r="O3171" s="13"/>
      <c r="P3171" s="13"/>
    </row>
    <row r="3172" spans="1:16" ht="17" thickBot="1">
      <c r="A3172" s="11"/>
      <c r="B3172" s="11"/>
      <c r="C3172" s="11"/>
      <c r="D3172" s="11"/>
      <c r="E3172" s="4"/>
      <c r="G3172" s="11"/>
      <c r="H3172" s="11"/>
      <c r="I3172" s="11"/>
      <c r="J3172" s="11"/>
      <c r="K3172" s="4"/>
      <c r="M3172" s="12"/>
      <c r="N3172" s="12"/>
      <c r="O3172" s="13"/>
      <c r="P3172" s="13"/>
    </row>
    <row r="3173" spans="1:16" ht="17" thickBot="1">
      <c r="A3173" s="11"/>
      <c r="B3173" s="11"/>
      <c r="C3173" s="11"/>
      <c r="D3173" s="11"/>
      <c r="E3173" s="4"/>
      <c r="G3173" s="11"/>
      <c r="H3173" s="11"/>
      <c r="I3173" s="11"/>
      <c r="J3173" s="11"/>
      <c r="K3173" s="4"/>
      <c r="M3173" s="12"/>
      <c r="N3173" s="12"/>
      <c r="O3173" s="13"/>
      <c r="P3173" s="13"/>
    </row>
    <row r="3174" spans="1:16" ht="17" thickBot="1">
      <c r="A3174" s="11"/>
      <c r="B3174" s="11"/>
      <c r="C3174" s="11"/>
      <c r="D3174" s="11"/>
      <c r="E3174" s="4"/>
      <c r="G3174" s="11"/>
      <c r="H3174" s="11"/>
      <c r="I3174" s="11"/>
      <c r="J3174" s="11"/>
      <c r="K3174" s="4"/>
      <c r="M3174" s="12"/>
      <c r="N3174" s="12"/>
      <c r="O3174" s="13"/>
      <c r="P3174" s="13"/>
    </row>
    <row r="3175" spans="1:16" ht="17" thickBot="1">
      <c r="A3175" s="11"/>
      <c r="B3175" s="11"/>
      <c r="C3175" s="11"/>
      <c r="D3175" s="11"/>
      <c r="E3175" s="4"/>
      <c r="G3175" s="11"/>
      <c r="H3175" s="11"/>
      <c r="I3175" s="11"/>
      <c r="J3175" s="11"/>
      <c r="K3175" s="4"/>
      <c r="M3175" s="12"/>
      <c r="N3175" s="12"/>
      <c r="O3175" s="13"/>
      <c r="P3175" s="13"/>
    </row>
    <row r="3176" spans="1:16" ht="17" thickBot="1">
      <c r="A3176" s="11"/>
      <c r="B3176" s="11"/>
      <c r="C3176" s="11"/>
      <c r="D3176" s="11"/>
      <c r="E3176" s="4"/>
      <c r="G3176" s="11"/>
      <c r="H3176" s="11"/>
      <c r="I3176" s="11"/>
      <c r="J3176" s="11"/>
      <c r="K3176" s="4"/>
      <c r="M3176" s="12"/>
      <c r="N3176" s="12"/>
      <c r="O3176" s="13"/>
      <c r="P3176" s="13"/>
    </row>
    <row r="3177" spans="1:16" ht="17" thickBot="1">
      <c r="A3177" s="11"/>
      <c r="B3177" s="11"/>
      <c r="C3177" s="11"/>
      <c r="D3177" s="11"/>
      <c r="E3177" s="4"/>
      <c r="G3177" s="11"/>
      <c r="H3177" s="11"/>
      <c r="I3177" s="11"/>
      <c r="J3177" s="11"/>
      <c r="K3177" s="4"/>
      <c r="M3177" s="12"/>
      <c r="N3177" s="12"/>
      <c r="O3177" s="13"/>
      <c r="P3177" s="13"/>
    </row>
    <row r="3178" spans="1:16" ht="17" thickBot="1">
      <c r="A3178" s="11"/>
      <c r="B3178" s="11"/>
      <c r="C3178" s="11"/>
      <c r="D3178" s="11"/>
      <c r="E3178" s="4"/>
      <c r="G3178" s="11"/>
      <c r="H3178" s="11"/>
      <c r="I3178" s="11"/>
      <c r="J3178" s="11"/>
      <c r="K3178" s="4"/>
      <c r="M3178" s="12"/>
      <c r="N3178" s="12"/>
      <c r="O3178" s="13"/>
      <c r="P3178" s="13"/>
    </row>
    <row r="3179" spans="1:16" ht="17" thickBot="1">
      <c r="A3179" s="11"/>
      <c r="B3179" s="11"/>
      <c r="C3179" s="11"/>
      <c r="D3179" s="11"/>
      <c r="E3179" s="4"/>
      <c r="G3179" s="11"/>
      <c r="H3179" s="11"/>
      <c r="I3179" s="11"/>
      <c r="J3179" s="11"/>
      <c r="K3179" s="4"/>
      <c r="M3179" s="12"/>
      <c r="N3179" s="12"/>
      <c r="O3179" s="13"/>
      <c r="P3179" s="13"/>
    </row>
    <row r="3180" spans="1:16" ht="17" thickBot="1">
      <c r="A3180" s="11"/>
      <c r="B3180" s="11"/>
      <c r="C3180" s="11"/>
      <c r="D3180" s="11"/>
      <c r="E3180" s="4"/>
      <c r="G3180" s="11"/>
      <c r="H3180" s="11"/>
      <c r="I3180" s="11"/>
      <c r="J3180" s="11"/>
      <c r="K3180" s="4"/>
      <c r="M3180" s="12"/>
      <c r="N3180" s="12"/>
      <c r="O3180" s="13"/>
      <c r="P3180" s="13"/>
    </row>
    <row r="3181" spans="1:16" ht="17" thickBot="1">
      <c r="A3181" s="11"/>
      <c r="B3181" s="11"/>
      <c r="C3181" s="11"/>
      <c r="D3181" s="11"/>
      <c r="E3181" s="4"/>
      <c r="G3181" s="11"/>
      <c r="H3181" s="11"/>
      <c r="I3181" s="11"/>
      <c r="J3181" s="11"/>
      <c r="K3181" s="4"/>
      <c r="M3181" s="12"/>
      <c r="N3181" s="12"/>
      <c r="O3181" s="13"/>
      <c r="P3181" s="13"/>
    </row>
    <row r="3182" spans="1:16" ht="17" thickBot="1">
      <c r="A3182" s="11"/>
      <c r="B3182" s="11"/>
      <c r="C3182" s="11"/>
      <c r="D3182" s="11"/>
      <c r="E3182" s="4"/>
      <c r="G3182" s="11"/>
      <c r="H3182" s="11"/>
      <c r="I3182" s="11"/>
      <c r="J3182" s="11"/>
      <c r="K3182" s="4"/>
      <c r="M3182" s="12"/>
      <c r="N3182" s="12"/>
      <c r="O3182" s="13"/>
      <c r="P3182" s="13"/>
    </row>
    <row r="3183" spans="1:16" ht="17" thickBot="1">
      <c r="A3183" s="11"/>
      <c r="B3183" s="11"/>
      <c r="C3183" s="11"/>
      <c r="D3183" s="11"/>
      <c r="E3183" s="4"/>
      <c r="G3183" s="11"/>
      <c r="H3183" s="11"/>
      <c r="I3183" s="11"/>
      <c r="J3183" s="11"/>
      <c r="K3183" s="4"/>
      <c r="M3183" s="12"/>
      <c r="N3183" s="12"/>
      <c r="O3183" s="13"/>
      <c r="P3183" s="13"/>
    </row>
    <row r="3184" spans="1:16" ht="17" thickBot="1">
      <c r="A3184" s="11"/>
      <c r="B3184" s="11"/>
      <c r="C3184" s="11"/>
      <c r="D3184" s="11"/>
      <c r="E3184" s="4"/>
      <c r="G3184" s="11"/>
      <c r="H3184" s="11"/>
      <c r="I3184" s="11"/>
      <c r="J3184" s="11"/>
      <c r="K3184" s="4"/>
      <c r="M3184" s="12"/>
      <c r="N3184" s="12"/>
      <c r="O3184" s="13"/>
      <c r="P3184" s="13"/>
    </row>
    <row r="3185" spans="1:16" ht="17" thickBot="1">
      <c r="A3185" s="11"/>
      <c r="B3185" s="11"/>
      <c r="C3185" s="11"/>
      <c r="D3185" s="11"/>
      <c r="E3185" s="4"/>
      <c r="G3185" s="11"/>
      <c r="H3185" s="11"/>
      <c r="I3185" s="11"/>
      <c r="J3185" s="11"/>
      <c r="K3185" s="4"/>
      <c r="M3185" s="12"/>
      <c r="N3185" s="12"/>
      <c r="O3185" s="13"/>
      <c r="P3185" s="13"/>
    </row>
    <row r="3186" spans="1:16" ht="17" thickBot="1">
      <c r="A3186" s="11"/>
      <c r="B3186" s="11"/>
      <c r="C3186" s="11"/>
      <c r="D3186" s="11"/>
      <c r="E3186" s="4"/>
      <c r="G3186" s="11"/>
      <c r="H3186" s="11"/>
      <c r="I3186" s="11"/>
      <c r="J3186" s="11"/>
      <c r="K3186" s="4"/>
      <c r="M3186" s="12"/>
      <c r="N3186" s="12"/>
      <c r="O3186" s="13"/>
      <c r="P3186" s="13"/>
    </row>
    <row r="3187" spans="1:16" ht="17" thickBot="1">
      <c r="A3187" s="11"/>
      <c r="B3187" s="11"/>
      <c r="C3187" s="11"/>
      <c r="D3187" s="11"/>
      <c r="E3187" s="4"/>
      <c r="G3187" s="11"/>
      <c r="H3187" s="11"/>
      <c r="I3187" s="11"/>
      <c r="J3187" s="11"/>
      <c r="K3187" s="4"/>
      <c r="M3187" s="12"/>
      <c r="N3187" s="12"/>
      <c r="O3187" s="13"/>
      <c r="P3187" s="13"/>
    </row>
    <row r="3188" spans="1:16" ht="17" thickBot="1">
      <c r="A3188" s="11"/>
      <c r="B3188" s="11"/>
      <c r="C3188" s="11"/>
      <c r="D3188" s="11"/>
      <c r="E3188" s="4"/>
      <c r="G3188" s="11"/>
      <c r="H3188" s="11"/>
      <c r="I3188" s="11"/>
      <c r="J3188" s="11"/>
      <c r="K3188" s="4"/>
      <c r="M3188" s="12"/>
      <c r="N3188" s="12"/>
      <c r="O3188" s="13"/>
      <c r="P3188" s="13"/>
    </row>
    <row r="3189" spans="1:16" ht="17" thickBot="1">
      <c r="A3189" s="11"/>
      <c r="B3189" s="11"/>
      <c r="C3189" s="11"/>
      <c r="D3189" s="11"/>
      <c r="E3189" s="4"/>
      <c r="G3189" s="11"/>
      <c r="H3189" s="11"/>
      <c r="I3189" s="11"/>
      <c r="J3189" s="11"/>
      <c r="K3189" s="4"/>
      <c r="M3189" s="12"/>
      <c r="N3189" s="12"/>
      <c r="O3189" s="13"/>
      <c r="P3189" s="13"/>
    </row>
    <row r="3190" spans="1:16" ht="17" thickBot="1">
      <c r="A3190" s="11"/>
      <c r="B3190" s="11"/>
      <c r="C3190" s="11"/>
      <c r="D3190" s="11"/>
      <c r="E3190" s="4"/>
      <c r="G3190" s="11"/>
      <c r="H3190" s="11"/>
      <c r="I3190" s="11"/>
      <c r="J3190" s="11"/>
      <c r="K3190" s="4"/>
      <c r="M3190" s="12"/>
      <c r="N3190" s="12"/>
      <c r="O3190" s="13"/>
      <c r="P3190" s="13"/>
    </row>
    <row r="3191" spans="1:16" ht="17" thickBot="1">
      <c r="A3191" s="11"/>
      <c r="B3191" s="11"/>
      <c r="C3191" s="11"/>
      <c r="D3191" s="11"/>
      <c r="E3191" s="4"/>
      <c r="G3191" s="11"/>
      <c r="H3191" s="11"/>
      <c r="I3191" s="11"/>
      <c r="J3191" s="11"/>
      <c r="K3191" s="4"/>
      <c r="M3191" s="12"/>
      <c r="N3191" s="12"/>
      <c r="O3191" s="13"/>
      <c r="P3191" s="13"/>
    </row>
    <row r="3192" spans="1:16" ht="17" thickBot="1">
      <c r="A3192" s="11"/>
      <c r="B3192" s="11"/>
      <c r="C3192" s="11"/>
      <c r="D3192" s="11"/>
      <c r="E3192" s="4"/>
      <c r="G3192" s="11"/>
      <c r="H3192" s="11"/>
      <c r="I3192" s="11"/>
      <c r="J3192" s="11"/>
      <c r="K3192" s="4"/>
      <c r="M3192" s="12"/>
      <c r="N3192" s="12"/>
      <c r="O3192" s="13"/>
      <c r="P3192" s="13"/>
    </row>
    <row r="3193" spans="1:16" ht="17" thickBot="1">
      <c r="A3193" s="11"/>
      <c r="B3193" s="11"/>
      <c r="C3193" s="11"/>
      <c r="D3193" s="11"/>
      <c r="E3193" s="4"/>
      <c r="G3193" s="11"/>
      <c r="H3193" s="11"/>
      <c r="I3193" s="11"/>
      <c r="J3193" s="11"/>
      <c r="K3193" s="4"/>
      <c r="M3193" s="12"/>
      <c r="N3193" s="12"/>
      <c r="O3193" s="13"/>
      <c r="P3193" s="13"/>
    </row>
    <row r="3194" spans="1:16" ht="17" thickBot="1">
      <c r="A3194" s="11"/>
      <c r="B3194" s="11"/>
      <c r="C3194" s="11"/>
      <c r="D3194" s="11"/>
      <c r="E3194" s="4"/>
      <c r="G3194" s="11"/>
      <c r="H3194" s="11"/>
      <c r="I3194" s="11"/>
      <c r="J3194" s="11"/>
      <c r="K3194" s="4"/>
      <c r="M3194" s="12"/>
      <c r="N3194" s="12"/>
      <c r="O3194" s="13"/>
      <c r="P3194" s="13"/>
    </row>
    <row r="3195" spans="1:16" ht="17" thickBot="1">
      <c r="A3195" s="11"/>
      <c r="B3195" s="11"/>
      <c r="C3195" s="11"/>
      <c r="D3195" s="11"/>
      <c r="E3195" s="4"/>
      <c r="G3195" s="11"/>
      <c r="H3195" s="11"/>
      <c r="I3195" s="11"/>
      <c r="J3195" s="11"/>
      <c r="K3195" s="4"/>
      <c r="M3195" s="12"/>
      <c r="N3195" s="12"/>
      <c r="O3195" s="13"/>
      <c r="P3195" s="13"/>
    </row>
    <row r="3196" spans="1:16" ht="17" thickBot="1">
      <c r="A3196" s="11"/>
      <c r="B3196" s="11"/>
      <c r="C3196" s="11"/>
      <c r="D3196" s="11"/>
      <c r="E3196" s="4"/>
      <c r="G3196" s="11"/>
      <c r="H3196" s="11"/>
      <c r="I3196" s="11"/>
      <c r="J3196" s="11"/>
      <c r="K3196" s="4"/>
      <c r="M3196" s="12"/>
      <c r="N3196" s="12"/>
      <c r="O3196" s="13"/>
      <c r="P3196" s="13"/>
    </row>
    <row r="3197" spans="1:16" ht="17" thickBot="1">
      <c r="A3197" s="11"/>
      <c r="B3197" s="11"/>
      <c r="C3197" s="11"/>
      <c r="D3197" s="11"/>
      <c r="E3197" s="4"/>
      <c r="G3197" s="11"/>
      <c r="H3197" s="11"/>
      <c r="I3197" s="11"/>
      <c r="J3197" s="11"/>
      <c r="K3197" s="4"/>
      <c r="M3197" s="12"/>
      <c r="N3197" s="12"/>
      <c r="O3197" s="13"/>
      <c r="P3197" s="13"/>
    </row>
    <row r="3198" spans="1:16" ht="17" thickBot="1">
      <c r="A3198" s="11"/>
      <c r="B3198" s="11"/>
      <c r="C3198" s="11"/>
      <c r="D3198" s="11"/>
      <c r="E3198" s="4"/>
      <c r="G3198" s="11"/>
      <c r="H3198" s="11"/>
      <c r="I3198" s="11"/>
      <c r="J3198" s="11"/>
      <c r="K3198" s="4"/>
      <c r="M3198" s="12"/>
      <c r="N3198" s="12"/>
      <c r="O3198" s="13"/>
      <c r="P3198" s="13"/>
    </row>
    <row r="3199" spans="1:16" ht="17" thickBot="1">
      <c r="A3199" s="11"/>
      <c r="B3199" s="11"/>
      <c r="C3199" s="11"/>
      <c r="D3199" s="11"/>
      <c r="E3199" s="4"/>
      <c r="G3199" s="11"/>
      <c r="H3199" s="11"/>
      <c r="I3199" s="11"/>
      <c r="J3199" s="11"/>
      <c r="K3199" s="4"/>
      <c r="M3199" s="12"/>
      <c r="N3199" s="12"/>
      <c r="O3199" s="13"/>
      <c r="P3199" s="13"/>
    </row>
    <row r="3200" spans="1:16" ht="17" thickBot="1">
      <c r="A3200" s="11"/>
      <c r="B3200" s="11"/>
      <c r="C3200" s="11"/>
      <c r="D3200" s="11"/>
      <c r="E3200" s="4"/>
      <c r="G3200" s="11"/>
      <c r="H3200" s="11"/>
      <c r="I3200" s="11"/>
      <c r="J3200" s="11"/>
      <c r="K3200" s="4"/>
      <c r="M3200" s="12"/>
      <c r="N3200" s="12"/>
      <c r="O3200" s="13"/>
      <c r="P3200" s="13"/>
    </row>
    <row r="3201" spans="1:16" ht="17" thickBot="1">
      <c r="A3201" s="11"/>
      <c r="B3201" s="11"/>
      <c r="C3201" s="11"/>
      <c r="D3201" s="11"/>
      <c r="E3201" s="4"/>
      <c r="G3201" s="11"/>
      <c r="H3201" s="11"/>
      <c r="I3201" s="11"/>
      <c r="J3201" s="11"/>
      <c r="K3201" s="4"/>
      <c r="M3201" s="12"/>
      <c r="N3201" s="12"/>
      <c r="O3201" s="13"/>
      <c r="P3201" s="13"/>
    </row>
    <row r="3202" spans="1:16" ht="17" thickBot="1">
      <c r="A3202" s="11"/>
      <c r="B3202" s="11"/>
      <c r="C3202" s="11"/>
      <c r="D3202" s="11"/>
      <c r="E3202" s="4"/>
      <c r="G3202" s="11"/>
      <c r="H3202" s="11"/>
      <c r="I3202" s="11"/>
      <c r="J3202" s="11"/>
      <c r="K3202" s="4"/>
      <c r="M3202" s="12"/>
      <c r="N3202" s="12"/>
      <c r="O3202" s="13"/>
      <c r="P3202" s="13"/>
    </row>
    <row r="3203" spans="1:16" ht="17" thickBot="1">
      <c r="A3203" s="11"/>
      <c r="B3203" s="11"/>
      <c r="C3203" s="11"/>
      <c r="D3203" s="11"/>
      <c r="E3203" s="4"/>
      <c r="G3203" s="11"/>
      <c r="H3203" s="11"/>
      <c r="I3203" s="11"/>
      <c r="J3203" s="11"/>
      <c r="K3203" s="4"/>
      <c r="M3203" s="12"/>
      <c r="N3203" s="12"/>
      <c r="O3203" s="13"/>
      <c r="P3203" s="13"/>
    </row>
    <row r="3204" spans="1:16" ht="17" thickBot="1">
      <c r="A3204" s="11"/>
      <c r="B3204" s="11"/>
      <c r="C3204" s="11"/>
      <c r="D3204" s="11"/>
      <c r="E3204" s="4"/>
      <c r="G3204" s="11"/>
      <c r="H3204" s="11"/>
      <c r="I3204" s="11"/>
      <c r="J3204" s="11"/>
      <c r="K3204" s="4"/>
      <c r="M3204" s="12"/>
      <c r="N3204" s="12"/>
      <c r="O3204" s="13"/>
      <c r="P3204" s="13"/>
    </row>
    <row r="3205" spans="1:16" ht="17" thickBot="1">
      <c r="A3205" s="11"/>
      <c r="B3205" s="11"/>
      <c r="C3205" s="11"/>
      <c r="D3205" s="11"/>
      <c r="E3205" s="4"/>
      <c r="G3205" s="11"/>
      <c r="H3205" s="11"/>
      <c r="I3205" s="11"/>
      <c r="J3205" s="11"/>
      <c r="K3205" s="4"/>
      <c r="M3205" s="12"/>
      <c r="N3205" s="12"/>
      <c r="O3205" s="13"/>
      <c r="P3205" s="13"/>
    </row>
    <row r="3206" spans="1:16" ht="17" thickBot="1">
      <c r="A3206" s="11"/>
      <c r="B3206" s="11"/>
      <c r="C3206" s="11"/>
      <c r="D3206" s="11"/>
      <c r="E3206" s="4"/>
      <c r="G3206" s="11"/>
      <c r="H3206" s="11"/>
      <c r="I3206" s="11"/>
      <c r="J3206" s="11"/>
      <c r="K3206" s="4"/>
      <c r="M3206" s="12"/>
      <c r="N3206" s="12"/>
      <c r="O3206" s="13"/>
      <c r="P3206" s="13"/>
    </row>
    <row r="3207" spans="1:16" ht="17" thickBot="1">
      <c r="A3207" s="11"/>
      <c r="B3207" s="11"/>
      <c r="C3207" s="11"/>
      <c r="D3207" s="11"/>
      <c r="E3207" s="4"/>
      <c r="G3207" s="11"/>
      <c r="H3207" s="11"/>
      <c r="I3207" s="11"/>
      <c r="J3207" s="11"/>
      <c r="K3207" s="4"/>
      <c r="M3207" s="12"/>
      <c r="N3207" s="12"/>
      <c r="O3207" s="13"/>
      <c r="P3207" s="13"/>
    </row>
    <row r="3208" spans="1:16" ht="17" thickBot="1">
      <c r="A3208" s="11"/>
      <c r="B3208" s="11"/>
      <c r="C3208" s="11"/>
      <c r="D3208" s="11"/>
      <c r="E3208" s="4"/>
      <c r="G3208" s="11"/>
      <c r="H3208" s="11"/>
      <c r="I3208" s="11"/>
      <c r="J3208" s="11"/>
      <c r="K3208" s="4"/>
      <c r="M3208" s="12"/>
      <c r="N3208" s="12"/>
      <c r="O3208" s="13"/>
      <c r="P3208" s="13"/>
    </row>
    <row r="3209" spans="1:16" ht="17" thickBot="1">
      <c r="A3209" s="11"/>
      <c r="B3209" s="11"/>
      <c r="C3209" s="11"/>
      <c r="D3209" s="11"/>
      <c r="E3209" s="4"/>
      <c r="G3209" s="11"/>
      <c r="H3209" s="11"/>
      <c r="I3209" s="11"/>
      <c r="J3209" s="11"/>
      <c r="K3209" s="4"/>
      <c r="M3209" s="12"/>
      <c r="N3209" s="12"/>
      <c r="O3209" s="13"/>
      <c r="P3209" s="13"/>
    </row>
    <row r="3210" spans="1:16" ht="17" thickBot="1">
      <c r="A3210" s="11"/>
      <c r="B3210" s="11"/>
      <c r="C3210" s="11"/>
      <c r="D3210" s="11"/>
      <c r="E3210" s="4"/>
      <c r="G3210" s="11"/>
      <c r="H3210" s="11"/>
      <c r="I3210" s="11"/>
      <c r="J3210" s="11"/>
      <c r="K3210" s="4"/>
      <c r="M3210" s="12"/>
      <c r="N3210" s="12"/>
      <c r="O3210" s="13"/>
      <c r="P3210" s="13"/>
    </row>
    <row r="3211" spans="1:16" ht="17" thickBot="1">
      <c r="A3211" s="11"/>
      <c r="B3211" s="11"/>
      <c r="C3211" s="11"/>
      <c r="D3211" s="11"/>
      <c r="E3211" s="4"/>
      <c r="G3211" s="11"/>
      <c r="H3211" s="11"/>
      <c r="I3211" s="11"/>
      <c r="J3211" s="11"/>
      <c r="K3211" s="4"/>
      <c r="M3211" s="12"/>
      <c r="N3211" s="12"/>
      <c r="O3211" s="13"/>
      <c r="P3211" s="13"/>
    </row>
    <row r="3212" spans="1:16" ht="17" thickBot="1">
      <c r="A3212" s="11"/>
      <c r="B3212" s="11"/>
      <c r="C3212" s="11"/>
      <c r="D3212" s="11"/>
      <c r="E3212" s="4"/>
      <c r="G3212" s="11"/>
      <c r="H3212" s="11"/>
      <c r="I3212" s="11"/>
      <c r="J3212" s="11"/>
      <c r="K3212" s="4"/>
      <c r="M3212" s="12"/>
      <c r="N3212" s="12"/>
      <c r="O3212" s="13"/>
      <c r="P3212" s="13"/>
    </row>
    <row r="3213" spans="1:16" ht="17" thickBot="1">
      <c r="A3213" s="11"/>
      <c r="B3213" s="11"/>
      <c r="C3213" s="11"/>
      <c r="D3213" s="11"/>
      <c r="E3213" s="4"/>
      <c r="G3213" s="11"/>
      <c r="H3213" s="11"/>
      <c r="I3213" s="11"/>
      <c r="J3213" s="11"/>
      <c r="K3213" s="4"/>
      <c r="M3213" s="12"/>
      <c r="N3213" s="12"/>
      <c r="O3213" s="13"/>
      <c r="P3213" s="13"/>
    </row>
    <row r="3214" spans="1:16" ht="17" thickBot="1">
      <c r="A3214" s="11"/>
      <c r="B3214" s="11"/>
      <c r="C3214" s="11"/>
      <c r="D3214" s="11"/>
      <c r="E3214" s="4"/>
      <c r="G3214" s="11"/>
      <c r="H3214" s="11"/>
      <c r="I3214" s="11"/>
      <c r="J3214" s="11"/>
      <c r="K3214" s="4"/>
      <c r="M3214" s="12"/>
      <c r="N3214" s="12"/>
      <c r="O3214" s="13"/>
      <c r="P3214" s="13"/>
    </row>
    <row r="3215" spans="1:16" ht="17" thickBot="1">
      <c r="A3215" s="11"/>
      <c r="B3215" s="11"/>
      <c r="C3215" s="11"/>
      <c r="D3215" s="11"/>
      <c r="E3215" s="4"/>
      <c r="G3215" s="11"/>
      <c r="H3215" s="11"/>
      <c r="I3215" s="11"/>
      <c r="J3215" s="11"/>
      <c r="K3215" s="4"/>
      <c r="M3215" s="12"/>
      <c r="N3215" s="12"/>
      <c r="O3215" s="13"/>
      <c r="P3215" s="13"/>
    </row>
    <row r="3216" spans="1:16" ht="17" thickBot="1">
      <c r="A3216" s="11"/>
      <c r="B3216" s="11"/>
      <c r="C3216" s="11"/>
      <c r="D3216" s="11"/>
      <c r="E3216" s="4"/>
      <c r="G3216" s="11"/>
      <c r="H3216" s="11"/>
      <c r="I3216" s="11"/>
      <c r="J3216" s="11"/>
      <c r="K3216" s="4"/>
      <c r="M3216" s="12"/>
      <c r="N3216" s="12"/>
      <c r="O3216" s="13"/>
      <c r="P3216" s="13"/>
    </row>
    <row r="3217" spans="1:16" ht="17" thickBot="1">
      <c r="A3217" s="11"/>
      <c r="B3217" s="11"/>
      <c r="C3217" s="11"/>
      <c r="D3217" s="11"/>
      <c r="E3217" s="4"/>
      <c r="G3217" s="11"/>
      <c r="H3217" s="11"/>
      <c r="I3217" s="11"/>
      <c r="J3217" s="11"/>
      <c r="K3217" s="4"/>
      <c r="M3217" s="12"/>
      <c r="N3217" s="12"/>
      <c r="O3217" s="13"/>
      <c r="P3217" s="13"/>
    </row>
    <row r="3218" spans="1:16" ht="17" thickBot="1">
      <c r="A3218" s="11"/>
      <c r="B3218" s="11"/>
      <c r="C3218" s="11"/>
      <c r="D3218" s="11"/>
      <c r="E3218" s="4"/>
      <c r="G3218" s="11"/>
      <c r="H3218" s="11"/>
      <c r="I3218" s="11"/>
      <c r="J3218" s="11"/>
      <c r="K3218" s="4"/>
      <c r="M3218" s="12"/>
      <c r="N3218" s="12"/>
      <c r="O3218" s="13"/>
      <c r="P3218" s="13"/>
    </row>
    <row r="3219" spans="1:16" ht="17" thickBot="1">
      <c r="A3219" s="11"/>
      <c r="B3219" s="11"/>
      <c r="C3219" s="11"/>
      <c r="D3219" s="11"/>
      <c r="E3219" s="4"/>
      <c r="G3219" s="11"/>
      <c r="H3219" s="11"/>
      <c r="I3219" s="11"/>
      <c r="J3219" s="11"/>
      <c r="K3219" s="4"/>
      <c r="M3219" s="12"/>
      <c r="N3219" s="12"/>
      <c r="O3219" s="13"/>
      <c r="P3219" s="13"/>
    </row>
    <row r="3220" spans="1:16" ht="17" thickBot="1">
      <c r="A3220" s="11"/>
      <c r="B3220" s="11"/>
      <c r="C3220" s="11"/>
      <c r="D3220" s="11"/>
      <c r="E3220" s="4"/>
      <c r="G3220" s="11"/>
      <c r="H3220" s="11"/>
      <c r="I3220" s="11"/>
      <c r="J3220" s="11"/>
      <c r="K3220" s="4"/>
      <c r="M3220" s="12"/>
      <c r="N3220" s="12"/>
      <c r="O3220" s="13"/>
      <c r="P3220" s="13"/>
    </row>
    <row r="3221" spans="1:16" ht="17" thickBot="1">
      <c r="A3221" s="11"/>
      <c r="B3221" s="11"/>
      <c r="C3221" s="11"/>
      <c r="D3221" s="11"/>
      <c r="E3221" s="4"/>
      <c r="G3221" s="11"/>
      <c r="H3221" s="11"/>
      <c r="I3221" s="11"/>
      <c r="J3221" s="11"/>
      <c r="K3221" s="4"/>
      <c r="M3221" s="12"/>
      <c r="N3221" s="12"/>
      <c r="O3221" s="13"/>
      <c r="P3221" s="13"/>
    </row>
    <row r="3222" spans="1:16" ht="17" thickBot="1">
      <c r="A3222" s="11"/>
      <c r="B3222" s="11"/>
      <c r="C3222" s="11"/>
      <c r="D3222" s="11"/>
      <c r="E3222" s="4"/>
      <c r="G3222" s="11"/>
      <c r="H3222" s="11"/>
      <c r="I3222" s="11"/>
      <c r="J3222" s="11"/>
      <c r="K3222" s="4"/>
      <c r="M3222" s="12"/>
      <c r="N3222" s="12"/>
      <c r="O3222" s="13"/>
      <c r="P3222" s="13"/>
    </row>
    <row r="3223" spans="1:16" ht="17" thickBot="1">
      <c r="A3223" s="11"/>
      <c r="B3223" s="11"/>
      <c r="C3223" s="11"/>
      <c r="D3223" s="11"/>
      <c r="E3223" s="4"/>
      <c r="G3223" s="11"/>
      <c r="H3223" s="11"/>
      <c r="I3223" s="11"/>
      <c r="J3223" s="11"/>
      <c r="K3223" s="4"/>
      <c r="M3223" s="12"/>
      <c r="N3223" s="12"/>
      <c r="O3223" s="13"/>
      <c r="P3223" s="13"/>
    </row>
    <row r="3224" spans="1:16" ht="17" thickBot="1">
      <c r="A3224" s="11"/>
      <c r="B3224" s="11"/>
      <c r="C3224" s="11"/>
      <c r="D3224" s="11"/>
      <c r="E3224" s="4"/>
      <c r="G3224" s="11"/>
      <c r="H3224" s="11"/>
      <c r="I3224" s="11"/>
      <c r="J3224" s="11"/>
      <c r="K3224" s="4"/>
      <c r="M3224" s="12"/>
      <c r="N3224" s="12"/>
      <c r="O3224" s="13"/>
      <c r="P3224" s="13"/>
    </row>
    <row r="3225" spans="1:16" ht="17" thickBot="1">
      <c r="A3225" s="11"/>
      <c r="B3225" s="11"/>
      <c r="C3225" s="11"/>
      <c r="D3225" s="11"/>
      <c r="E3225" s="4"/>
      <c r="G3225" s="11"/>
      <c r="H3225" s="11"/>
      <c r="I3225" s="11"/>
      <c r="J3225" s="11"/>
      <c r="K3225" s="4"/>
      <c r="M3225" s="12"/>
      <c r="N3225" s="12"/>
      <c r="O3225" s="13"/>
      <c r="P3225" s="13"/>
    </row>
    <row r="3226" spans="1:16" ht="17" thickBot="1">
      <c r="A3226" s="11"/>
      <c r="B3226" s="11"/>
      <c r="C3226" s="11"/>
      <c r="D3226" s="11"/>
      <c r="E3226" s="4"/>
      <c r="G3226" s="11"/>
      <c r="H3226" s="11"/>
      <c r="I3226" s="11"/>
      <c r="J3226" s="11"/>
      <c r="K3226" s="4"/>
      <c r="M3226" s="12"/>
      <c r="N3226" s="12"/>
      <c r="O3226" s="13"/>
      <c r="P3226" s="13"/>
    </row>
    <row r="3227" spans="1:16" ht="17" thickBot="1">
      <c r="A3227" s="11"/>
      <c r="B3227" s="11"/>
      <c r="C3227" s="11"/>
      <c r="D3227" s="11"/>
      <c r="E3227" s="4"/>
      <c r="G3227" s="11"/>
      <c r="H3227" s="11"/>
      <c r="I3227" s="11"/>
      <c r="J3227" s="11"/>
      <c r="K3227" s="4"/>
      <c r="M3227" s="12"/>
      <c r="N3227" s="12"/>
      <c r="O3227" s="13"/>
      <c r="P3227" s="13"/>
    </row>
    <row r="3228" spans="1:16" ht="17" thickBot="1">
      <c r="A3228" s="11"/>
      <c r="B3228" s="11"/>
      <c r="C3228" s="11"/>
      <c r="D3228" s="11"/>
      <c r="E3228" s="4"/>
      <c r="G3228" s="11"/>
      <c r="H3228" s="11"/>
      <c r="I3228" s="11"/>
      <c r="J3228" s="11"/>
      <c r="K3228" s="4"/>
      <c r="M3228" s="12"/>
      <c r="N3228" s="12"/>
      <c r="O3228" s="13"/>
      <c r="P3228" s="13"/>
    </row>
    <row r="3229" spans="1:16" ht="17" thickBot="1">
      <c r="A3229" s="11"/>
      <c r="B3229" s="11"/>
      <c r="C3229" s="11"/>
      <c r="D3229" s="11"/>
      <c r="E3229" s="4"/>
      <c r="G3229" s="11"/>
      <c r="H3229" s="11"/>
      <c r="I3229" s="11"/>
      <c r="J3229" s="11"/>
      <c r="K3229" s="4"/>
      <c r="M3229" s="12"/>
      <c r="N3229" s="12"/>
      <c r="O3229" s="13"/>
      <c r="P3229" s="13"/>
    </row>
    <row r="3230" spans="1:16" ht="17" thickBot="1">
      <c r="A3230" s="11"/>
      <c r="B3230" s="11"/>
      <c r="C3230" s="11"/>
      <c r="D3230" s="11"/>
      <c r="E3230" s="4"/>
      <c r="G3230" s="11"/>
      <c r="H3230" s="11"/>
      <c r="I3230" s="11"/>
      <c r="J3230" s="11"/>
      <c r="K3230" s="4"/>
      <c r="M3230" s="12"/>
      <c r="N3230" s="12"/>
      <c r="O3230" s="13"/>
      <c r="P3230" s="13"/>
    </row>
    <row r="3231" spans="1:16" ht="17" thickBot="1">
      <c r="A3231" s="11"/>
      <c r="B3231" s="11"/>
      <c r="C3231" s="11"/>
      <c r="D3231" s="11"/>
      <c r="E3231" s="4"/>
      <c r="G3231" s="11"/>
      <c r="H3231" s="11"/>
      <c r="I3231" s="11"/>
      <c r="J3231" s="11"/>
      <c r="K3231" s="4"/>
      <c r="M3231" s="12"/>
      <c r="N3231" s="12"/>
      <c r="O3231" s="13"/>
      <c r="P3231" s="13"/>
    </row>
    <row r="3232" spans="1:16" ht="17" thickBot="1">
      <c r="A3232" s="11"/>
      <c r="B3232" s="11"/>
      <c r="C3232" s="11"/>
      <c r="D3232" s="11"/>
      <c r="E3232" s="4"/>
      <c r="G3232" s="11"/>
      <c r="H3232" s="11"/>
      <c r="I3232" s="11"/>
      <c r="J3232" s="11"/>
      <c r="K3232" s="4"/>
      <c r="M3232" s="12"/>
      <c r="N3232" s="12"/>
      <c r="O3232" s="13"/>
      <c r="P3232" s="13"/>
    </row>
    <row r="3233" spans="1:16" ht="17" thickBot="1">
      <c r="A3233" s="11"/>
      <c r="B3233" s="11"/>
      <c r="C3233" s="11"/>
      <c r="D3233" s="11"/>
      <c r="E3233" s="4"/>
      <c r="G3233" s="11"/>
      <c r="H3233" s="11"/>
      <c r="I3233" s="11"/>
      <c r="J3233" s="11"/>
      <c r="K3233" s="4"/>
      <c r="M3233" s="12"/>
      <c r="N3233" s="12"/>
      <c r="O3233" s="13"/>
      <c r="P3233" s="13"/>
    </row>
    <row r="3234" spans="1:16" ht="17" thickBot="1">
      <c r="A3234" s="11"/>
      <c r="B3234" s="11"/>
      <c r="C3234" s="11"/>
      <c r="D3234" s="11"/>
      <c r="E3234" s="4"/>
      <c r="G3234" s="11"/>
      <c r="H3234" s="11"/>
      <c r="I3234" s="11"/>
      <c r="J3234" s="11"/>
      <c r="K3234" s="4"/>
      <c r="M3234" s="12"/>
      <c r="N3234" s="12"/>
      <c r="O3234" s="13"/>
      <c r="P3234" s="13"/>
    </row>
    <row r="3235" spans="1:16" ht="17" thickBot="1">
      <c r="A3235" s="11"/>
      <c r="B3235" s="11"/>
      <c r="C3235" s="11"/>
      <c r="D3235" s="11"/>
      <c r="E3235" s="4"/>
      <c r="G3235" s="11"/>
      <c r="H3235" s="11"/>
      <c r="I3235" s="11"/>
      <c r="J3235" s="11"/>
      <c r="K3235" s="4"/>
      <c r="M3235" s="12"/>
      <c r="N3235" s="12"/>
      <c r="O3235" s="13"/>
      <c r="P3235" s="13"/>
    </row>
    <row r="3236" spans="1:16" ht="17" thickBot="1">
      <c r="A3236" s="11"/>
      <c r="B3236" s="11"/>
      <c r="C3236" s="11"/>
      <c r="D3236" s="11"/>
      <c r="E3236" s="4"/>
      <c r="G3236" s="11"/>
      <c r="H3236" s="11"/>
      <c r="I3236" s="11"/>
      <c r="J3236" s="11"/>
      <c r="K3236" s="4"/>
      <c r="M3236" s="12"/>
      <c r="N3236" s="12"/>
      <c r="O3236" s="13"/>
      <c r="P3236" s="13"/>
    </row>
    <row r="3237" spans="1:16" ht="17" thickBot="1">
      <c r="A3237" s="11"/>
      <c r="B3237" s="11"/>
      <c r="C3237" s="11"/>
      <c r="D3237" s="11"/>
      <c r="E3237" s="4"/>
      <c r="G3237" s="11"/>
      <c r="H3237" s="11"/>
      <c r="I3237" s="11"/>
      <c r="J3237" s="11"/>
      <c r="K3237" s="4"/>
      <c r="M3237" s="12"/>
      <c r="N3237" s="12"/>
      <c r="O3237" s="13"/>
      <c r="P3237" s="13"/>
    </row>
    <row r="3238" spans="1:16" ht="17" thickBot="1">
      <c r="A3238" s="11"/>
      <c r="B3238" s="11"/>
      <c r="C3238" s="11"/>
      <c r="D3238" s="11"/>
      <c r="E3238" s="4"/>
      <c r="G3238" s="11"/>
      <c r="H3238" s="11"/>
      <c r="I3238" s="11"/>
      <c r="J3238" s="11"/>
      <c r="K3238" s="4"/>
      <c r="M3238" s="12"/>
      <c r="N3238" s="12"/>
      <c r="O3238" s="13"/>
      <c r="P3238" s="13"/>
    </row>
    <row r="3239" spans="1:16" ht="17" thickBot="1">
      <c r="A3239" s="11"/>
      <c r="B3239" s="11"/>
      <c r="C3239" s="11"/>
      <c r="D3239" s="11"/>
      <c r="E3239" s="4"/>
      <c r="G3239" s="11"/>
      <c r="H3239" s="11"/>
      <c r="I3239" s="11"/>
      <c r="J3239" s="11"/>
      <c r="K3239" s="4"/>
      <c r="M3239" s="12"/>
      <c r="N3239" s="12"/>
      <c r="O3239" s="13"/>
      <c r="P3239" s="13"/>
    </row>
    <row r="3240" spans="1:16" ht="17" thickBot="1">
      <c r="A3240" s="11"/>
      <c r="B3240" s="11"/>
      <c r="C3240" s="11"/>
      <c r="D3240" s="11"/>
      <c r="E3240" s="4"/>
      <c r="G3240" s="11"/>
      <c r="H3240" s="11"/>
      <c r="I3240" s="11"/>
      <c r="J3240" s="11"/>
      <c r="K3240" s="4"/>
      <c r="M3240" s="12"/>
      <c r="N3240" s="12"/>
      <c r="O3240" s="13"/>
      <c r="P3240" s="13"/>
    </row>
    <row r="3241" spans="1:16" ht="17" thickBot="1">
      <c r="A3241" s="11"/>
      <c r="B3241" s="11"/>
      <c r="C3241" s="11"/>
      <c r="D3241" s="11"/>
      <c r="E3241" s="4"/>
      <c r="G3241" s="11"/>
      <c r="H3241" s="11"/>
      <c r="I3241" s="11"/>
      <c r="J3241" s="11"/>
      <c r="K3241" s="4"/>
      <c r="M3241" s="12"/>
      <c r="N3241" s="12"/>
      <c r="O3241" s="13"/>
      <c r="P3241" s="13"/>
    </row>
    <row r="3242" spans="1:16" ht="17" thickBot="1">
      <c r="A3242" s="11"/>
      <c r="B3242" s="11"/>
      <c r="C3242" s="11"/>
      <c r="D3242" s="11"/>
      <c r="E3242" s="4"/>
      <c r="G3242" s="11"/>
      <c r="H3242" s="11"/>
      <c r="I3242" s="11"/>
      <c r="J3242" s="11"/>
      <c r="K3242" s="4"/>
      <c r="M3242" s="12"/>
      <c r="N3242" s="12"/>
      <c r="O3242" s="13"/>
      <c r="P3242" s="13"/>
    </row>
    <row r="3243" spans="1:16" ht="17" thickBot="1">
      <c r="A3243" s="11"/>
      <c r="B3243" s="11"/>
      <c r="C3243" s="11"/>
      <c r="D3243" s="11"/>
      <c r="E3243" s="4"/>
      <c r="G3243" s="11"/>
      <c r="H3243" s="11"/>
      <c r="I3243" s="11"/>
      <c r="J3243" s="11"/>
      <c r="K3243" s="4"/>
      <c r="M3243" s="12"/>
      <c r="N3243" s="12"/>
      <c r="O3243" s="13"/>
      <c r="P3243" s="13"/>
    </row>
    <row r="3244" spans="1:16" ht="17" thickBot="1">
      <c r="A3244" s="11"/>
      <c r="B3244" s="11"/>
      <c r="C3244" s="11"/>
      <c r="D3244" s="11"/>
      <c r="E3244" s="4"/>
      <c r="G3244" s="11"/>
      <c r="H3244" s="11"/>
      <c r="I3244" s="11"/>
      <c r="J3244" s="11"/>
      <c r="K3244" s="4"/>
      <c r="M3244" s="12"/>
      <c r="N3244" s="12"/>
      <c r="O3244" s="13"/>
      <c r="P3244" s="13"/>
    </row>
    <row r="3245" spans="1:16" ht="17" thickBot="1">
      <c r="A3245" s="11"/>
      <c r="B3245" s="11"/>
      <c r="C3245" s="11"/>
      <c r="D3245" s="11"/>
      <c r="E3245" s="4"/>
      <c r="G3245" s="11"/>
      <c r="H3245" s="11"/>
      <c r="I3245" s="11"/>
      <c r="J3245" s="11"/>
      <c r="K3245" s="4"/>
      <c r="M3245" s="12"/>
      <c r="N3245" s="12"/>
      <c r="O3245" s="13"/>
      <c r="P3245" s="13"/>
    </row>
    <row r="3246" spans="1:16" ht="17" thickBot="1">
      <c r="A3246" s="11"/>
      <c r="B3246" s="11"/>
      <c r="C3246" s="11"/>
      <c r="D3246" s="11"/>
      <c r="E3246" s="4"/>
      <c r="G3246" s="11"/>
      <c r="H3246" s="11"/>
      <c r="I3246" s="11"/>
      <c r="J3246" s="11"/>
      <c r="K3246" s="4"/>
      <c r="M3246" s="12"/>
      <c r="N3246" s="12"/>
      <c r="O3246" s="13"/>
      <c r="P3246" s="13"/>
    </row>
    <row r="3247" spans="1:16" ht="17" thickBot="1">
      <c r="A3247" s="11"/>
      <c r="B3247" s="11"/>
      <c r="C3247" s="11"/>
      <c r="D3247" s="11"/>
      <c r="E3247" s="4"/>
      <c r="G3247" s="11"/>
      <c r="H3247" s="11"/>
      <c r="I3247" s="11"/>
      <c r="J3247" s="11"/>
      <c r="K3247" s="4"/>
      <c r="M3247" s="12"/>
      <c r="N3247" s="12"/>
      <c r="O3247" s="13"/>
      <c r="P3247" s="13"/>
    </row>
    <row r="3248" spans="1:16" ht="17" thickBot="1">
      <c r="A3248" s="11"/>
      <c r="B3248" s="11"/>
      <c r="C3248" s="11"/>
      <c r="D3248" s="11"/>
      <c r="E3248" s="4"/>
      <c r="G3248" s="11"/>
      <c r="H3248" s="11"/>
      <c r="I3248" s="11"/>
      <c r="J3248" s="11"/>
      <c r="K3248" s="4"/>
      <c r="M3248" s="12"/>
      <c r="N3248" s="12"/>
      <c r="O3248" s="13"/>
      <c r="P3248" s="13"/>
    </row>
    <row r="3249" spans="1:16" ht="17" thickBot="1">
      <c r="A3249" s="11"/>
      <c r="B3249" s="11"/>
      <c r="C3249" s="11"/>
      <c r="D3249" s="11"/>
      <c r="E3249" s="4"/>
      <c r="G3249" s="11"/>
      <c r="H3249" s="11"/>
      <c r="I3249" s="11"/>
      <c r="J3249" s="11"/>
      <c r="K3249" s="4"/>
      <c r="M3249" s="12"/>
      <c r="N3249" s="12"/>
      <c r="O3249" s="13"/>
      <c r="P3249" s="13"/>
    </row>
    <row r="3250" spans="1:16" ht="17" thickBot="1">
      <c r="A3250" s="11"/>
      <c r="B3250" s="11"/>
      <c r="C3250" s="11"/>
      <c r="D3250" s="11"/>
      <c r="E3250" s="4"/>
      <c r="G3250" s="11"/>
      <c r="H3250" s="11"/>
      <c r="I3250" s="11"/>
      <c r="J3250" s="11"/>
      <c r="K3250" s="4"/>
      <c r="M3250" s="12"/>
      <c r="N3250" s="12"/>
      <c r="O3250" s="13"/>
      <c r="P3250" s="13"/>
    </row>
    <row r="3251" spans="1:16" ht="17" thickBot="1">
      <c r="A3251" s="11"/>
      <c r="B3251" s="11"/>
      <c r="C3251" s="11"/>
      <c r="D3251" s="11"/>
      <c r="E3251" s="4"/>
      <c r="G3251" s="11"/>
      <c r="H3251" s="11"/>
      <c r="I3251" s="11"/>
      <c r="J3251" s="11"/>
      <c r="K3251" s="4"/>
      <c r="M3251" s="12"/>
      <c r="N3251" s="12"/>
      <c r="O3251" s="13"/>
      <c r="P3251" s="13"/>
    </row>
    <row r="3252" spans="1:16" ht="17" thickBot="1">
      <c r="A3252" s="11"/>
      <c r="B3252" s="11"/>
      <c r="C3252" s="11"/>
      <c r="D3252" s="11"/>
      <c r="E3252" s="4"/>
      <c r="G3252" s="11"/>
      <c r="H3252" s="11"/>
      <c r="I3252" s="11"/>
      <c r="J3252" s="11"/>
      <c r="K3252" s="4"/>
      <c r="M3252" s="12"/>
      <c r="N3252" s="12"/>
      <c r="O3252" s="13"/>
      <c r="P3252" s="13"/>
    </row>
    <row r="3253" spans="1:16" ht="17" thickBot="1">
      <c r="A3253" s="11"/>
      <c r="B3253" s="11"/>
      <c r="C3253" s="11"/>
      <c r="D3253" s="11"/>
      <c r="E3253" s="4"/>
      <c r="G3253" s="11"/>
      <c r="H3253" s="11"/>
      <c r="I3253" s="11"/>
      <c r="J3253" s="11"/>
      <c r="K3253" s="4"/>
      <c r="M3253" s="12"/>
      <c r="N3253" s="12"/>
      <c r="O3253" s="13"/>
      <c r="P3253" s="13"/>
    </row>
    <row r="3254" spans="1:16" ht="17" thickBot="1">
      <c r="A3254" s="11"/>
      <c r="B3254" s="11"/>
      <c r="C3254" s="11"/>
      <c r="D3254" s="11"/>
      <c r="E3254" s="4"/>
      <c r="G3254" s="11"/>
      <c r="H3254" s="11"/>
      <c r="I3254" s="11"/>
      <c r="J3254" s="11"/>
      <c r="K3254" s="4"/>
      <c r="M3254" s="12"/>
      <c r="N3254" s="12"/>
      <c r="O3254" s="13"/>
      <c r="P3254" s="13"/>
    </row>
    <row r="3255" spans="1:16" ht="17" thickBot="1">
      <c r="A3255" s="11"/>
      <c r="B3255" s="11"/>
      <c r="C3255" s="11"/>
      <c r="D3255" s="11"/>
      <c r="E3255" s="4"/>
      <c r="G3255" s="11"/>
      <c r="H3255" s="11"/>
      <c r="I3255" s="11"/>
      <c r="J3255" s="11"/>
      <c r="K3255" s="4"/>
      <c r="M3255" s="12"/>
      <c r="N3255" s="12"/>
      <c r="O3255" s="13"/>
      <c r="P3255" s="13"/>
    </row>
    <row r="3256" spans="1:16" ht="17" thickBot="1">
      <c r="A3256" s="11"/>
      <c r="B3256" s="11"/>
      <c r="C3256" s="11"/>
      <c r="D3256" s="11"/>
      <c r="E3256" s="4"/>
      <c r="G3256" s="11"/>
      <c r="H3256" s="11"/>
      <c r="I3256" s="11"/>
      <c r="J3256" s="11"/>
      <c r="K3256" s="4"/>
      <c r="M3256" s="12"/>
      <c r="N3256" s="12"/>
      <c r="O3256" s="13"/>
      <c r="P3256" s="13"/>
    </row>
    <row r="3257" spans="1:16" ht="17" thickBot="1">
      <c r="A3257" s="11"/>
      <c r="B3257" s="11"/>
      <c r="C3257" s="11"/>
      <c r="D3257" s="11"/>
      <c r="E3257" s="4"/>
      <c r="G3257" s="11"/>
      <c r="H3257" s="11"/>
      <c r="I3257" s="11"/>
      <c r="J3257" s="11"/>
      <c r="K3257" s="4"/>
      <c r="M3257" s="12"/>
      <c r="N3257" s="12"/>
      <c r="O3257" s="13"/>
      <c r="P3257" s="13"/>
    </row>
    <row r="3258" spans="1:16" ht="17" thickBot="1">
      <c r="A3258" s="11"/>
      <c r="B3258" s="11"/>
      <c r="C3258" s="11"/>
      <c r="D3258" s="11"/>
      <c r="E3258" s="4"/>
      <c r="G3258" s="11"/>
      <c r="H3258" s="11"/>
      <c r="I3258" s="11"/>
      <c r="J3258" s="11"/>
      <c r="K3258" s="4"/>
      <c r="M3258" s="12"/>
      <c r="N3258" s="12"/>
      <c r="O3258" s="13"/>
      <c r="P3258" s="13"/>
    </row>
    <row r="3259" spans="1:16" ht="17" thickBot="1">
      <c r="A3259" s="11"/>
      <c r="B3259" s="11"/>
      <c r="C3259" s="11"/>
      <c r="D3259" s="11"/>
      <c r="E3259" s="4"/>
      <c r="G3259" s="11"/>
      <c r="H3259" s="11"/>
      <c r="I3259" s="11"/>
      <c r="J3259" s="11"/>
      <c r="K3259" s="4"/>
      <c r="M3259" s="12"/>
      <c r="N3259" s="12"/>
      <c r="O3259" s="13"/>
      <c r="P3259" s="13"/>
    </row>
    <row r="3260" spans="1:16" ht="17" thickBot="1">
      <c r="A3260" s="11"/>
      <c r="B3260" s="11"/>
      <c r="C3260" s="11"/>
      <c r="D3260" s="11"/>
      <c r="E3260" s="4"/>
      <c r="G3260" s="11"/>
      <c r="H3260" s="11"/>
      <c r="I3260" s="11"/>
      <c r="J3260" s="11"/>
      <c r="K3260" s="4"/>
      <c r="M3260" s="12"/>
      <c r="N3260" s="12"/>
      <c r="O3260" s="13"/>
      <c r="P3260" s="13"/>
    </row>
    <row r="3261" spans="1:16" ht="17" thickBot="1">
      <c r="A3261" s="11"/>
      <c r="B3261" s="11"/>
      <c r="C3261" s="11"/>
      <c r="D3261" s="11"/>
      <c r="E3261" s="4"/>
      <c r="G3261" s="11"/>
      <c r="H3261" s="11"/>
      <c r="I3261" s="11"/>
      <c r="J3261" s="11"/>
      <c r="K3261" s="4"/>
      <c r="M3261" s="12"/>
      <c r="N3261" s="12"/>
      <c r="O3261" s="13"/>
      <c r="P3261" s="13"/>
    </row>
    <row r="3262" spans="1:16" ht="17" thickBot="1">
      <c r="A3262" s="11"/>
      <c r="B3262" s="11"/>
      <c r="C3262" s="11"/>
      <c r="D3262" s="11"/>
      <c r="E3262" s="4"/>
      <c r="G3262" s="11"/>
      <c r="H3262" s="11"/>
      <c r="I3262" s="11"/>
      <c r="J3262" s="11"/>
      <c r="K3262" s="4"/>
      <c r="M3262" s="12"/>
      <c r="N3262" s="12"/>
      <c r="O3262" s="13"/>
      <c r="P3262" s="13"/>
    </row>
    <row r="3263" spans="1:16" ht="17" thickBot="1">
      <c r="A3263" s="11"/>
      <c r="B3263" s="11"/>
      <c r="C3263" s="11"/>
      <c r="D3263" s="11"/>
      <c r="E3263" s="4"/>
      <c r="G3263" s="11"/>
      <c r="H3263" s="11"/>
      <c r="I3263" s="11"/>
      <c r="J3263" s="11"/>
      <c r="K3263" s="4"/>
      <c r="M3263" s="12"/>
      <c r="N3263" s="12"/>
      <c r="O3263" s="13"/>
      <c r="P3263" s="13"/>
    </row>
    <row r="3264" spans="1:16" ht="17" thickBot="1">
      <c r="A3264" s="11"/>
      <c r="B3264" s="11"/>
      <c r="C3264" s="11"/>
      <c r="D3264" s="11"/>
      <c r="E3264" s="4"/>
      <c r="G3264" s="11"/>
      <c r="H3264" s="11"/>
      <c r="I3264" s="11"/>
      <c r="J3264" s="11"/>
      <c r="K3264" s="4"/>
      <c r="M3264" s="12"/>
      <c r="N3264" s="12"/>
      <c r="O3264" s="13"/>
      <c r="P3264" s="13"/>
    </row>
    <row r="3265" spans="1:16" ht="17" thickBot="1">
      <c r="A3265" s="11"/>
      <c r="B3265" s="11"/>
      <c r="C3265" s="11"/>
      <c r="D3265" s="11"/>
      <c r="E3265" s="4"/>
      <c r="G3265" s="11"/>
      <c r="H3265" s="11"/>
      <c r="I3265" s="11"/>
      <c r="J3265" s="11"/>
      <c r="K3265" s="4"/>
      <c r="M3265" s="12"/>
      <c r="N3265" s="12"/>
      <c r="O3265" s="13"/>
      <c r="P3265" s="13"/>
    </row>
    <row r="3266" spans="1:16" ht="17" thickBot="1">
      <c r="A3266" s="11"/>
      <c r="B3266" s="11"/>
      <c r="C3266" s="11"/>
      <c r="D3266" s="11"/>
      <c r="E3266" s="4"/>
      <c r="G3266" s="11"/>
      <c r="H3266" s="11"/>
      <c r="I3266" s="11"/>
      <c r="J3266" s="11"/>
      <c r="K3266" s="4"/>
      <c r="M3266" s="12"/>
      <c r="N3266" s="12"/>
      <c r="O3266" s="13"/>
      <c r="P3266" s="13"/>
    </row>
    <row r="3267" spans="1:16" ht="17" thickBot="1">
      <c r="A3267" s="11"/>
      <c r="B3267" s="11"/>
      <c r="C3267" s="11"/>
      <c r="D3267" s="11"/>
      <c r="E3267" s="4"/>
      <c r="G3267" s="11"/>
      <c r="H3267" s="11"/>
      <c r="I3267" s="11"/>
      <c r="J3267" s="11"/>
      <c r="K3267" s="4"/>
      <c r="M3267" s="12"/>
      <c r="N3267" s="12"/>
      <c r="O3267" s="13"/>
      <c r="P3267" s="13"/>
    </row>
    <row r="3268" spans="1:16" ht="17" thickBot="1">
      <c r="A3268" s="11"/>
      <c r="B3268" s="11"/>
      <c r="C3268" s="11"/>
      <c r="D3268" s="11"/>
      <c r="E3268" s="4"/>
      <c r="G3268" s="11"/>
      <c r="H3268" s="11"/>
      <c r="I3268" s="11"/>
      <c r="J3268" s="11"/>
      <c r="K3268" s="4"/>
      <c r="M3268" s="12"/>
      <c r="N3268" s="12"/>
      <c r="O3268" s="13"/>
      <c r="P3268" s="13"/>
    </row>
    <row r="3269" spans="1:16" ht="17" thickBot="1">
      <c r="A3269" s="11"/>
      <c r="B3269" s="11"/>
      <c r="C3269" s="11"/>
      <c r="D3269" s="11"/>
      <c r="E3269" s="4"/>
      <c r="G3269" s="11"/>
      <c r="H3269" s="11"/>
      <c r="I3269" s="11"/>
      <c r="J3269" s="11"/>
      <c r="K3269" s="4"/>
      <c r="M3269" s="12"/>
      <c r="N3269" s="12"/>
      <c r="O3269" s="13"/>
      <c r="P3269" s="13"/>
    </row>
    <row r="3270" spans="1:16" ht="17" thickBot="1">
      <c r="A3270" s="11"/>
      <c r="B3270" s="11"/>
      <c r="C3270" s="11"/>
      <c r="D3270" s="11"/>
      <c r="E3270" s="4"/>
      <c r="G3270" s="11"/>
      <c r="H3270" s="11"/>
      <c r="I3270" s="11"/>
      <c r="J3270" s="11"/>
      <c r="K3270" s="4"/>
      <c r="M3270" s="12"/>
      <c r="N3270" s="12"/>
      <c r="O3270" s="13"/>
      <c r="P3270" s="13"/>
    </row>
    <row r="3271" spans="1:16" ht="17" thickBot="1">
      <c r="A3271" s="11"/>
      <c r="B3271" s="11"/>
      <c r="C3271" s="11"/>
      <c r="D3271" s="11"/>
      <c r="E3271" s="4"/>
      <c r="G3271" s="11"/>
      <c r="H3271" s="11"/>
      <c r="I3271" s="11"/>
      <c r="J3271" s="11"/>
      <c r="K3271" s="4"/>
      <c r="M3271" s="12"/>
      <c r="N3271" s="12"/>
      <c r="O3271" s="13"/>
      <c r="P3271" s="13"/>
    </row>
    <row r="3272" spans="1:16" ht="17" thickBot="1">
      <c r="A3272" s="11"/>
      <c r="B3272" s="11"/>
      <c r="C3272" s="11"/>
      <c r="D3272" s="11"/>
      <c r="E3272" s="4"/>
      <c r="G3272" s="11"/>
      <c r="H3272" s="11"/>
      <c r="I3272" s="11"/>
      <c r="J3272" s="11"/>
      <c r="K3272" s="4"/>
      <c r="M3272" s="12"/>
      <c r="N3272" s="12"/>
      <c r="O3272" s="13"/>
      <c r="P3272" s="13"/>
    </row>
    <row r="3273" spans="1:16" ht="17" thickBot="1">
      <c r="A3273" s="11"/>
      <c r="B3273" s="11"/>
      <c r="C3273" s="11"/>
      <c r="D3273" s="11"/>
      <c r="E3273" s="4"/>
      <c r="G3273" s="11"/>
      <c r="H3273" s="11"/>
      <c r="I3273" s="11"/>
      <c r="J3273" s="11"/>
      <c r="K3273" s="4"/>
      <c r="M3273" s="12"/>
      <c r="N3273" s="12"/>
      <c r="O3273" s="13"/>
      <c r="P3273" s="13"/>
    </row>
    <row r="3274" spans="1:16" ht="17" thickBot="1">
      <c r="A3274" s="11"/>
      <c r="B3274" s="11"/>
      <c r="C3274" s="11"/>
      <c r="D3274" s="11"/>
      <c r="E3274" s="4"/>
      <c r="G3274" s="11"/>
      <c r="H3274" s="11"/>
      <c r="I3274" s="11"/>
      <c r="J3274" s="11"/>
      <c r="K3274" s="4"/>
      <c r="M3274" s="12"/>
      <c r="N3274" s="12"/>
      <c r="O3274" s="13"/>
      <c r="P3274" s="13"/>
    </row>
    <row r="3275" spans="1:16" ht="17" thickBot="1">
      <c r="A3275" s="11"/>
      <c r="B3275" s="11"/>
      <c r="C3275" s="11"/>
      <c r="D3275" s="11"/>
      <c r="E3275" s="4"/>
      <c r="G3275" s="11"/>
      <c r="H3275" s="11"/>
      <c r="I3275" s="11"/>
      <c r="J3275" s="11"/>
      <c r="K3275" s="4"/>
      <c r="M3275" s="12"/>
      <c r="N3275" s="12"/>
      <c r="O3275" s="13"/>
      <c r="P3275" s="13"/>
    </row>
    <row r="3276" spans="1:16" ht="17" thickBot="1">
      <c r="A3276" s="11"/>
      <c r="B3276" s="11"/>
      <c r="C3276" s="11"/>
      <c r="D3276" s="11"/>
      <c r="E3276" s="4"/>
      <c r="G3276" s="11"/>
      <c r="H3276" s="11"/>
      <c r="I3276" s="11"/>
      <c r="J3276" s="11"/>
      <c r="K3276" s="4"/>
      <c r="M3276" s="12"/>
      <c r="N3276" s="12"/>
      <c r="O3276" s="13"/>
      <c r="P3276" s="13"/>
    </row>
    <row r="3277" spans="1:16" ht="17" thickBot="1">
      <c r="A3277" s="11"/>
      <c r="B3277" s="11"/>
      <c r="C3277" s="11"/>
      <c r="D3277" s="11"/>
      <c r="E3277" s="4"/>
      <c r="G3277" s="11"/>
      <c r="H3277" s="11"/>
      <c r="I3277" s="11"/>
      <c r="J3277" s="11"/>
      <c r="K3277" s="4"/>
      <c r="M3277" s="12"/>
      <c r="N3277" s="12"/>
      <c r="O3277" s="13"/>
      <c r="P3277" s="13"/>
    </row>
    <row r="3278" spans="1:16" ht="17" thickBot="1">
      <c r="A3278" s="11"/>
      <c r="B3278" s="11"/>
      <c r="C3278" s="11"/>
      <c r="D3278" s="11"/>
      <c r="E3278" s="4"/>
      <c r="G3278" s="11"/>
      <c r="H3278" s="11"/>
      <c r="I3278" s="11"/>
      <c r="J3278" s="11"/>
      <c r="K3278" s="4"/>
      <c r="M3278" s="12"/>
      <c r="N3278" s="12"/>
      <c r="O3278" s="13"/>
      <c r="P3278" s="13"/>
    </row>
    <row r="3279" spans="1:16" ht="17" thickBot="1">
      <c r="A3279" s="11"/>
      <c r="B3279" s="11"/>
      <c r="C3279" s="11"/>
      <c r="D3279" s="11"/>
      <c r="E3279" s="4"/>
      <c r="G3279" s="11"/>
      <c r="H3279" s="11"/>
      <c r="I3279" s="11"/>
      <c r="J3279" s="11"/>
      <c r="K3279" s="4"/>
      <c r="M3279" s="12"/>
      <c r="N3279" s="12"/>
      <c r="O3279" s="13"/>
      <c r="P3279" s="13"/>
    </row>
    <row r="3280" spans="1:16" ht="17" thickBot="1">
      <c r="A3280" s="11"/>
      <c r="B3280" s="11"/>
      <c r="C3280" s="11"/>
      <c r="D3280" s="11"/>
      <c r="E3280" s="4"/>
      <c r="G3280" s="11"/>
      <c r="H3280" s="11"/>
      <c r="I3280" s="11"/>
      <c r="J3280" s="11"/>
      <c r="K3280" s="4"/>
      <c r="M3280" s="12"/>
      <c r="N3280" s="12"/>
      <c r="O3280" s="13"/>
      <c r="P3280" s="13"/>
    </row>
    <row r="3281" spans="1:16" ht="17" thickBot="1">
      <c r="A3281" s="11"/>
      <c r="B3281" s="11"/>
      <c r="C3281" s="11"/>
      <c r="D3281" s="11"/>
      <c r="E3281" s="4"/>
      <c r="G3281" s="11"/>
      <c r="H3281" s="11"/>
      <c r="I3281" s="11"/>
      <c r="J3281" s="11"/>
      <c r="K3281" s="4"/>
      <c r="M3281" s="12"/>
      <c r="N3281" s="12"/>
      <c r="O3281" s="13"/>
      <c r="P3281" s="13"/>
    </row>
    <row r="3282" spans="1:16" ht="17" thickBot="1">
      <c r="A3282" s="11"/>
      <c r="B3282" s="11"/>
      <c r="C3282" s="11"/>
      <c r="D3282" s="11"/>
      <c r="E3282" s="4"/>
      <c r="G3282" s="11"/>
      <c r="H3282" s="11"/>
      <c r="I3282" s="11"/>
      <c r="J3282" s="11"/>
      <c r="K3282" s="4"/>
      <c r="M3282" s="12"/>
      <c r="N3282" s="12"/>
      <c r="O3282" s="13"/>
      <c r="P3282" s="13"/>
    </row>
    <row r="3283" spans="1:16" ht="17" thickBot="1">
      <c r="A3283" s="11"/>
      <c r="B3283" s="11"/>
      <c r="C3283" s="11"/>
      <c r="D3283" s="11"/>
      <c r="E3283" s="4"/>
      <c r="G3283" s="11"/>
      <c r="H3283" s="11"/>
      <c r="I3283" s="11"/>
      <c r="J3283" s="11"/>
      <c r="K3283" s="4"/>
      <c r="M3283" s="12"/>
      <c r="N3283" s="12"/>
      <c r="O3283" s="13"/>
      <c r="P3283" s="13"/>
    </row>
    <row r="3284" spans="1:16" ht="17" thickBot="1">
      <c r="A3284" s="11"/>
      <c r="B3284" s="11"/>
      <c r="C3284" s="11"/>
      <c r="D3284" s="11"/>
      <c r="E3284" s="4"/>
      <c r="G3284" s="11"/>
      <c r="H3284" s="11"/>
      <c r="I3284" s="11"/>
      <c r="J3284" s="11"/>
      <c r="K3284" s="4"/>
      <c r="M3284" s="12"/>
      <c r="N3284" s="12"/>
      <c r="O3284" s="13"/>
      <c r="P3284" s="13"/>
    </row>
    <row r="3285" spans="1:16" ht="17" thickBot="1">
      <c r="A3285" s="11"/>
      <c r="B3285" s="11"/>
      <c r="C3285" s="11"/>
      <c r="D3285" s="11"/>
      <c r="E3285" s="4"/>
      <c r="G3285" s="11"/>
      <c r="H3285" s="11"/>
      <c r="I3285" s="11"/>
      <c r="J3285" s="11"/>
      <c r="K3285" s="4"/>
      <c r="M3285" s="12"/>
      <c r="N3285" s="12"/>
      <c r="O3285" s="13"/>
      <c r="P3285" s="13"/>
    </row>
    <row r="3286" spans="1:16" ht="17" thickBot="1">
      <c r="A3286" s="11"/>
      <c r="B3286" s="11"/>
      <c r="C3286" s="11"/>
      <c r="D3286" s="11"/>
      <c r="E3286" s="4"/>
      <c r="G3286" s="11"/>
      <c r="H3286" s="11"/>
      <c r="I3286" s="11"/>
      <c r="J3286" s="11"/>
      <c r="K3286" s="4"/>
      <c r="M3286" s="12"/>
      <c r="N3286" s="12"/>
      <c r="O3286" s="13"/>
      <c r="P3286" s="13"/>
    </row>
    <row r="3287" spans="1:16" ht="17" thickBot="1">
      <c r="A3287" s="11"/>
      <c r="B3287" s="11"/>
      <c r="C3287" s="11"/>
      <c r="D3287" s="11"/>
      <c r="E3287" s="4"/>
      <c r="G3287" s="11"/>
      <c r="H3287" s="11"/>
      <c r="I3287" s="11"/>
      <c r="J3287" s="11"/>
      <c r="K3287" s="4"/>
      <c r="M3287" s="12"/>
      <c r="N3287" s="12"/>
      <c r="O3287" s="13"/>
      <c r="P3287" s="13"/>
    </row>
    <row r="3288" spans="1:16" ht="17" thickBot="1">
      <c r="A3288" s="11"/>
      <c r="B3288" s="11"/>
      <c r="C3288" s="11"/>
      <c r="D3288" s="11"/>
      <c r="E3288" s="4"/>
      <c r="G3288" s="11"/>
      <c r="H3288" s="11"/>
      <c r="I3288" s="11"/>
      <c r="J3288" s="11"/>
      <c r="K3288" s="4"/>
      <c r="M3288" s="12"/>
      <c r="N3288" s="12"/>
      <c r="O3288" s="13"/>
      <c r="P3288" s="13"/>
    </row>
    <row r="3289" spans="1:16" ht="17" thickBot="1">
      <c r="A3289" s="11"/>
      <c r="B3289" s="11"/>
      <c r="C3289" s="11"/>
      <c r="D3289" s="11"/>
      <c r="E3289" s="4"/>
      <c r="G3289" s="11"/>
      <c r="H3289" s="11"/>
      <c r="I3289" s="11"/>
      <c r="J3289" s="11"/>
      <c r="K3289" s="4"/>
      <c r="M3289" s="12"/>
      <c r="N3289" s="12"/>
      <c r="O3289" s="13"/>
      <c r="P3289" s="13"/>
    </row>
    <row r="3290" spans="1:16" ht="17" thickBot="1">
      <c r="A3290" s="11"/>
      <c r="B3290" s="11"/>
      <c r="C3290" s="11"/>
      <c r="D3290" s="11"/>
      <c r="E3290" s="4"/>
      <c r="G3290" s="11"/>
      <c r="H3290" s="11"/>
      <c r="I3290" s="11"/>
      <c r="J3290" s="11"/>
      <c r="K3290" s="4"/>
      <c r="M3290" s="12"/>
      <c r="N3290" s="12"/>
      <c r="O3290" s="13"/>
      <c r="P3290" s="13"/>
    </row>
    <row r="3291" spans="1:16" ht="17" thickBot="1">
      <c r="A3291" s="11"/>
      <c r="B3291" s="11"/>
      <c r="C3291" s="11"/>
      <c r="D3291" s="11"/>
      <c r="E3291" s="4"/>
      <c r="G3291" s="11"/>
      <c r="H3291" s="11"/>
      <c r="I3291" s="11"/>
      <c r="J3291" s="11"/>
      <c r="K3291" s="4"/>
      <c r="M3291" s="12"/>
      <c r="N3291" s="12"/>
      <c r="O3291" s="13"/>
      <c r="P3291" s="13"/>
    </row>
    <row r="3292" spans="1:16" ht="17" thickBot="1">
      <c r="A3292" s="11"/>
      <c r="B3292" s="11"/>
      <c r="C3292" s="11"/>
      <c r="D3292" s="11"/>
      <c r="E3292" s="4"/>
      <c r="G3292" s="11"/>
      <c r="H3292" s="11"/>
      <c r="I3292" s="11"/>
      <c r="J3292" s="11"/>
      <c r="K3292" s="4"/>
      <c r="M3292" s="12"/>
      <c r="N3292" s="12"/>
      <c r="O3292" s="13"/>
      <c r="P3292" s="13"/>
    </row>
    <row r="3293" spans="1:16" ht="17" thickBot="1">
      <c r="A3293" s="11"/>
      <c r="B3293" s="11"/>
      <c r="C3293" s="11"/>
      <c r="D3293" s="11"/>
      <c r="E3293" s="4"/>
      <c r="G3293" s="11"/>
      <c r="H3293" s="11"/>
      <c r="I3293" s="11"/>
      <c r="J3293" s="11"/>
      <c r="K3293" s="4"/>
      <c r="M3293" s="12"/>
      <c r="N3293" s="12"/>
      <c r="O3293" s="13"/>
      <c r="P3293" s="13"/>
    </row>
    <row r="3294" spans="1:16" ht="17" thickBot="1">
      <c r="A3294" s="11"/>
      <c r="B3294" s="11"/>
      <c r="C3294" s="11"/>
      <c r="D3294" s="11"/>
      <c r="E3294" s="4"/>
      <c r="G3294" s="11"/>
      <c r="H3294" s="11"/>
      <c r="I3294" s="11"/>
      <c r="J3294" s="11"/>
      <c r="K3294" s="4"/>
      <c r="M3294" s="12"/>
      <c r="N3294" s="12"/>
      <c r="O3294" s="13"/>
      <c r="P3294" s="13"/>
    </row>
    <row r="3295" spans="1:16" ht="17" thickBot="1">
      <c r="A3295" s="11"/>
      <c r="B3295" s="11"/>
      <c r="C3295" s="11"/>
      <c r="D3295" s="11"/>
      <c r="E3295" s="4"/>
      <c r="G3295" s="11"/>
      <c r="H3295" s="11"/>
      <c r="I3295" s="11"/>
      <c r="J3295" s="11"/>
      <c r="K3295" s="4"/>
      <c r="M3295" s="12"/>
      <c r="N3295" s="12"/>
      <c r="O3295" s="13"/>
      <c r="P3295" s="13"/>
    </row>
    <row r="3296" spans="1:16" ht="17" thickBot="1">
      <c r="A3296" s="11"/>
      <c r="B3296" s="11"/>
      <c r="C3296" s="11"/>
      <c r="D3296" s="11"/>
      <c r="E3296" s="4"/>
      <c r="G3296" s="11"/>
      <c r="H3296" s="11"/>
      <c r="I3296" s="11"/>
      <c r="J3296" s="11"/>
      <c r="K3296" s="4"/>
      <c r="M3296" s="12"/>
      <c r="N3296" s="12"/>
      <c r="O3296" s="13"/>
      <c r="P3296" s="13"/>
    </row>
    <row r="3297" spans="1:16" ht="17" thickBot="1">
      <c r="A3297" s="11"/>
      <c r="B3297" s="11"/>
      <c r="C3297" s="11"/>
      <c r="D3297" s="11"/>
      <c r="E3297" s="4"/>
      <c r="G3297" s="11"/>
      <c r="H3297" s="11"/>
      <c r="I3297" s="11"/>
      <c r="J3297" s="11"/>
      <c r="K3297" s="4"/>
      <c r="M3297" s="12"/>
      <c r="N3297" s="12"/>
      <c r="O3297" s="13"/>
      <c r="P3297" s="13"/>
    </row>
    <row r="3298" spans="1:16" ht="17" thickBot="1">
      <c r="A3298" s="11"/>
      <c r="B3298" s="11"/>
      <c r="C3298" s="11"/>
      <c r="D3298" s="11"/>
      <c r="E3298" s="4"/>
      <c r="G3298" s="11"/>
      <c r="H3298" s="11"/>
      <c r="I3298" s="11"/>
      <c r="J3298" s="11"/>
      <c r="K3298" s="4"/>
      <c r="M3298" s="12"/>
      <c r="N3298" s="12"/>
      <c r="O3298" s="13"/>
      <c r="P3298" s="13"/>
    </row>
    <row r="3299" spans="1:16" ht="17" thickBot="1">
      <c r="A3299" s="11"/>
      <c r="B3299" s="11"/>
      <c r="C3299" s="11"/>
      <c r="D3299" s="11"/>
      <c r="E3299" s="4"/>
      <c r="G3299" s="11"/>
      <c r="H3299" s="11"/>
      <c r="I3299" s="11"/>
      <c r="J3299" s="11"/>
      <c r="K3299" s="4"/>
      <c r="M3299" s="12"/>
      <c r="N3299" s="12"/>
      <c r="O3299" s="13"/>
      <c r="P3299" s="13"/>
    </row>
    <row r="3300" spans="1:16" ht="17" thickBot="1">
      <c r="A3300" s="11"/>
      <c r="B3300" s="11"/>
      <c r="C3300" s="11"/>
      <c r="D3300" s="11"/>
      <c r="E3300" s="4"/>
      <c r="G3300" s="11"/>
      <c r="H3300" s="11"/>
      <c r="I3300" s="11"/>
      <c r="J3300" s="11"/>
      <c r="K3300" s="4"/>
      <c r="M3300" s="12"/>
      <c r="N3300" s="12"/>
      <c r="O3300" s="13"/>
      <c r="P3300" s="13"/>
    </row>
    <row r="3301" spans="1:16" ht="17" thickBot="1">
      <c r="A3301" s="11"/>
      <c r="B3301" s="11"/>
      <c r="C3301" s="11"/>
      <c r="D3301" s="11"/>
      <c r="E3301" s="4"/>
      <c r="G3301" s="11"/>
      <c r="H3301" s="11"/>
      <c r="I3301" s="11"/>
      <c r="J3301" s="11"/>
      <c r="K3301" s="4"/>
      <c r="M3301" s="12"/>
      <c r="N3301" s="12"/>
      <c r="O3301" s="13"/>
      <c r="P3301" s="13"/>
    </row>
    <row r="3302" spans="1:16" ht="17" thickBot="1">
      <c r="A3302" s="11"/>
      <c r="B3302" s="11"/>
      <c r="C3302" s="11"/>
      <c r="D3302" s="11"/>
      <c r="E3302" s="4"/>
      <c r="G3302" s="11"/>
      <c r="H3302" s="11"/>
      <c r="I3302" s="11"/>
      <c r="J3302" s="11"/>
      <c r="K3302" s="4"/>
      <c r="M3302" s="12"/>
      <c r="N3302" s="12"/>
      <c r="O3302" s="13"/>
      <c r="P3302" s="13"/>
    </row>
    <row r="3303" spans="1:16" ht="17" thickBot="1">
      <c r="A3303" s="11"/>
      <c r="B3303" s="11"/>
      <c r="C3303" s="11"/>
      <c r="D3303" s="11"/>
      <c r="E3303" s="4"/>
      <c r="G3303" s="11"/>
      <c r="H3303" s="11"/>
      <c r="I3303" s="11"/>
      <c r="J3303" s="11"/>
      <c r="K3303" s="4"/>
      <c r="M3303" s="12"/>
      <c r="N3303" s="12"/>
      <c r="O3303" s="13"/>
      <c r="P3303" s="13"/>
    </row>
    <row r="3304" spans="1:16" ht="17" thickBot="1">
      <c r="A3304" s="11"/>
      <c r="B3304" s="11"/>
      <c r="C3304" s="11"/>
      <c r="D3304" s="11"/>
      <c r="E3304" s="4"/>
      <c r="G3304" s="11"/>
      <c r="H3304" s="11"/>
      <c r="I3304" s="11"/>
      <c r="J3304" s="11"/>
      <c r="K3304" s="4"/>
      <c r="M3304" s="12"/>
      <c r="N3304" s="12"/>
      <c r="O3304" s="13"/>
      <c r="P3304" s="13"/>
    </row>
    <row r="3305" spans="1:16" ht="17" thickBot="1">
      <c r="A3305" s="11"/>
      <c r="B3305" s="11"/>
      <c r="C3305" s="11"/>
      <c r="D3305" s="11"/>
      <c r="E3305" s="4"/>
      <c r="G3305" s="11"/>
      <c r="H3305" s="11"/>
      <c r="I3305" s="11"/>
      <c r="J3305" s="11"/>
      <c r="K3305" s="4"/>
      <c r="M3305" s="12"/>
      <c r="N3305" s="12"/>
      <c r="O3305" s="13"/>
      <c r="P3305" s="13"/>
    </row>
    <row r="3306" spans="1:16" ht="17" thickBot="1">
      <c r="A3306" s="11"/>
      <c r="B3306" s="11"/>
      <c r="C3306" s="11"/>
      <c r="D3306" s="11"/>
      <c r="E3306" s="4"/>
      <c r="G3306" s="11"/>
      <c r="H3306" s="11"/>
      <c r="I3306" s="11"/>
      <c r="J3306" s="11"/>
      <c r="K3306" s="4"/>
      <c r="M3306" s="12"/>
      <c r="N3306" s="12"/>
      <c r="O3306" s="13"/>
      <c r="P3306" s="13"/>
    </row>
    <row r="3307" spans="1:16" ht="17" thickBot="1">
      <c r="A3307" s="11"/>
      <c r="B3307" s="11"/>
      <c r="C3307" s="11"/>
      <c r="D3307" s="11"/>
      <c r="E3307" s="4"/>
      <c r="G3307" s="11"/>
      <c r="H3307" s="11"/>
      <c r="I3307" s="11"/>
      <c r="J3307" s="11"/>
      <c r="K3307" s="4"/>
      <c r="M3307" s="12"/>
      <c r="N3307" s="12"/>
      <c r="O3307" s="13"/>
      <c r="P3307" s="13"/>
    </row>
    <row r="3308" spans="1:16" ht="17" thickBot="1">
      <c r="A3308" s="11"/>
      <c r="B3308" s="11"/>
      <c r="C3308" s="11"/>
      <c r="D3308" s="11"/>
      <c r="E3308" s="4"/>
      <c r="G3308" s="11"/>
      <c r="H3308" s="11"/>
      <c r="I3308" s="11"/>
      <c r="J3308" s="11"/>
      <c r="K3308" s="4"/>
      <c r="M3308" s="12"/>
      <c r="N3308" s="12"/>
      <c r="O3308" s="13"/>
      <c r="P3308" s="13"/>
    </row>
    <row r="3309" spans="1:16" ht="17" thickBot="1">
      <c r="A3309" s="11"/>
      <c r="B3309" s="11"/>
      <c r="C3309" s="11"/>
      <c r="D3309" s="11"/>
      <c r="E3309" s="4"/>
      <c r="G3309" s="11"/>
      <c r="H3309" s="11"/>
      <c r="I3309" s="11"/>
      <c r="J3309" s="11"/>
      <c r="K3309" s="4"/>
      <c r="M3309" s="12"/>
      <c r="N3309" s="12"/>
      <c r="O3309" s="13"/>
      <c r="P3309" s="13"/>
    </row>
    <row r="3310" spans="1:16" ht="17" thickBot="1">
      <c r="A3310" s="11"/>
      <c r="B3310" s="11"/>
      <c r="C3310" s="11"/>
      <c r="D3310" s="11"/>
      <c r="E3310" s="4"/>
      <c r="G3310" s="11"/>
      <c r="H3310" s="11"/>
      <c r="I3310" s="11"/>
      <c r="J3310" s="11"/>
      <c r="K3310" s="4"/>
      <c r="M3310" s="12"/>
      <c r="N3310" s="12"/>
      <c r="O3310" s="13"/>
      <c r="P3310" s="13"/>
    </row>
    <row r="3311" spans="1:16" ht="17" thickBot="1">
      <c r="A3311" s="11"/>
      <c r="B3311" s="11"/>
      <c r="C3311" s="11"/>
      <c r="D3311" s="11"/>
      <c r="E3311" s="4"/>
      <c r="G3311" s="11"/>
      <c r="H3311" s="11"/>
      <c r="I3311" s="11"/>
      <c r="J3311" s="11"/>
      <c r="K3311" s="4"/>
      <c r="M3311" s="12"/>
      <c r="N3311" s="12"/>
      <c r="O3311" s="13"/>
      <c r="P3311" s="13"/>
    </row>
    <row r="3312" spans="1:16" ht="17" thickBot="1">
      <c r="A3312" s="11"/>
      <c r="B3312" s="11"/>
      <c r="C3312" s="11"/>
      <c r="D3312" s="11"/>
      <c r="E3312" s="4"/>
      <c r="G3312" s="11"/>
      <c r="H3312" s="11"/>
      <c r="I3312" s="11"/>
      <c r="J3312" s="11"/>
      <c r="K3312" s="4"/>
      <c r="M3312" s="12"/>
      <c r="N3312" s="12"/>
      <c r="O3312" s="13"/>
      <c r="P3312" s="13"/>
    </row>
    <row r="3313" spans="1:16" ht="17" thickBot="1">
      <c r="A3313" s="11"/>
      <c r="B3313" s="11"/>
      <c r="C3313" s="11"/>
      <c r="D3313" s="11"/>
      <c r="E3313" s="4"/>
      <c r="G3313" s="11"/>
      <c r="H3313" s="11"/>
      <c r="I3313" s="11"/>
      <c r="J3313" s="11"/>
      <c r="K3313" s="4"/>
      <c r="M3313" s="12"/>
      <c r="N3313" s="12"/>
      <c r="O3313" s="13"/>
      <c r="P3313" s="13"/>
    </row>
    <row r="3314" spans="1:16" ht="17" thickBot="1">
      <c r="A3314" s="11"/>
      <c r="B3314" s="11"/>
      <c r="C3314" s="11"/>
      <c r="D3314" s="11"/>
      <c r="E3314" s="4"/>
      <c r="G3314" s="11"/>
      <c r="H3314" s="11"/>
      <c r="I3314" s="11"/>
      <c r="J3314" s="11"/>
      <c r="K3314" s="4"/>
      <c r="M3314" s="12"/>
      <c r="N3314" s="12"/>
      <c r="O3314" s="13"/>
      <c r="P3314" s="13"/>
    </row>
    <row r="3315" spans="1:16" ht="17" thickBot="1">
      <c r="A3315" s="11"/>
      <c r="B3315" s="11"/>
      <c r="C3315" s="11"/>
      <c r="D3315" s="11"/>
      <c r="E3315" s="4"/>
      <c r="G3315" s="11"/>
      <c r="H3315" s="11"/>
      <c r="I3315" s="11"/>
      <c r="J3315" s="11"/>
      <c r="K3315" s="4"/>
      <c r="M3315" s="12"/>
      <c r="N3315" s="12"/>
      <c r="O3315" s="13"/>
      <c r="P3315" s="13"/>
    </row>
    <row r="3316" spans="1:16" ht="17" thickBot="1">
      <c r="A3316" s="11"/>
      <c r="B3316" s="11"/>
      <c r="C3316" s="11"/>
      <c r="D3316" s="11"/>
      <c r="E3316" s="4"/>
      <c r="G3316" s="11"/>
      <c r="H3316" s="11"/>
      <c r="I3316" s="11"/>
      <c r="J3316" s="11"/>
      <c r="K3316" s="4"/>
      <c r="M3316" s="12"/>
      <c r="N3316" s="12"/>
      <c r="O3316" s="13"/>
      <c r="P3316" s="13"/>
    </row>
    <row r="3317" spans="1:16" ht="17" thickBot="1">
      <c r="A3317" s="11"/>
      <c r="B3317" s="11"/>
      <c r="C3317" s="11"/>
      <c r="D3317" s="11"/>
      <c r="E3317" s="4"/>
      <c r="G3317" s="11"/>
      <c r="H3317" s="11"/>
      <c r="I3317" s="11"/>
      <c r="J3317" s="11"/>
      <c r="K3317" s="4"/>
      <c r="M3317" s="12"/>
      <c r="N3317" s="12"/>
      <c r="O3317" s="13"/>
      <c r="P3317" s="13"/>
    </row>
    <row r="3318" spans="1:16" ht="17" thickBot="1">
      <c r="A3318" s="11"/>
      <c r="B3318" s="11"/>
      <c r="C3318" s="11"/>
      <c r="D3318" s="11"/>
      <c r="E3318" s="4"/>
      <c r="G3318" s="11"/>
      <c r="H3318" s="11"/>
      <c r="I3318" s="11"/>
      <c r="J3318" s="11"/>
      <c r="K3318" s="4"/>
      <c r="M3318" s="12"/>
      <c r="N3318" s="12"/>
      <c r="O3318" s="13"/>
      <c r="P3318" s="13"/>
    </row>
    <row r="3319" spans="1:16" ht="17" thickBot="1">
      <c r="A3319" s="11"/>
      <c r="B3319" s="11"/>
      <c r="C3319" s="11"/>
      <c r="D3319" s="11"/>
      <c r="E3319" s="4"/>
      <c r="G3319" s="11"/>
      <c r="H3319" s="11"/>
      <c r="I3319" s="11"/>
      <c r="J3319" s="11"/>
      <c r="K3319" s="4"/>
      <c r="M3319" s="12"/>
      <c r="N3319" s="12"/>
      <c r="O3319" s="13"/>
      <c r="P3319" s="13"/>
    </row>
    <row r="3320" spans="1:16" ht="17" thickBot="1">
      <c r="A3320" s="11"/>
      <c r="B3320" s="11"/>
      <c r="C3320" s="11"/>
      <c r="D3320" s="11"/>
      <c r="E3320" s="4"/>
      <c r="G3320" s="11"/>
      <c r="H3320" s="11"/>
      <c r="I3320" s="11"/>
      <c r="J3320" s="11"/>
      <c r="K3320" s="4"/>
      <c r="M3320" s="12"/>
      <c r="N3320" s="12"/>
      <c r="O3320" s="13"/>
      <c r="P3320" s="13"/>
    </row>
    <row r="3321" spans="1:16" ht="17" thickBot="1">
      <c r="A3321" s="11"/>
      <c r="B3321" s="11"/>
      <c r="C3321" s="11"/>
      <c r="D3321" s="11"/>
      <c r="E3321" s="4"/>
      <c r="G3321" s="11"/>
      <c r="H3321" s="11"/>
      <c r="I3321" s="11"/>
      <c r="J3321" s="11"/>
      <c r="K3321" s="4"/>
      <c r="M3321" s="12"/>
      <c r="N3321" s="12"/>
      <c r="O3321" s="13"/>
      <c r="P3321" s="13"/>
    </row>
    <row r="3322" spans="1:16" ht="17" thickBot="1">
      <c r="A3322" s="11"/>
      <c r="B3322" s="11"/>
      <c r="C3322" s="11"/>
      <c r="D3322" s="11"/>
      <c r="E3322" s="4"/>
      <c r="G3322" s="11"/>
      <c r="H3322" s="11"/>
      <c r="I3322" s="11"/>
      <c r="J3322" s="11"/>
      <c r="K3322" s="4"/>
      <c r="M3322" s="12"/>
      <c r="N3322" s="12"/>
      <c r="O3322" s="13"/>
      <c r="P3322" s="13"/>
    </row>
    <row r="3323" spans="1:16" ht="17" thickBot="1">
      <c r="A3323" s="11"/>
      <c r="B3323" s="11"/>
      <c r="C3323" s="11"/>
      <c r="D3323" s="11"/>
      <c r="E3323" s="4"/>
      <c r="G3323" s="11"/>
      <c r="H3323" s="11"/>
      <c r="I3323" s="11"/>
      <c r="J3323" s="11"/>
      <c r="K3323" s="4"/>
      <c r="M3323" s="12"/>
      <c r="N3323" s="12"/>
      <c r="O3323" s="13"/>
      <c r="P3323" s="13"/>
    </row>
    <row r="3324" spans="1:16" ht="17" thickBot="1">
      <c r="A3324" s="11"/>
      <c r="B3324" s="11"/>
      <c r="C3324" s="11"/>
      <c r="D3324" s="11"/>
      <c r="E3324" s="4"/>
      <c r="G3324" s="11"/>
      <c r="H3324" s="11"/>
      <c r="I3324" s="11"/>
      <c r="J3324" s="11"/>
      <c r="K3324" s="4"/>
      <c r="M3324" s="12"/>
      <c r="N3324" s="12"/>
      <c r="O3324" s="13"/>
      <c r="P3324" s="13"/>
    </row>
    <row r="3325" spans="1:16" ht="17" thickBot="1">
      <c r="A3325" s="11"/>
      <c r="B3325" s="11"/>
      <c r="C3325" s="11"/>
      <c r="D3325" s="11"/>
      <c r="E3325" s="4"/>
      <c r="G3325" s="11"/>
      <c r="H3325" s="11"/>
      <c r="I3325" s="11"/>
      <c r="J3325" s="11"/>
      <c r="K3325" s="4"/>
      <c r="M3325" s="12"/>
      <c r="N3325" s="12"/>
      <c r="O3325" s="13"/>
      <c r="P3325" s="13"/>
    </row>
    <row r="3326" spans="1:16" ht="17" thickBot="1">
      <c r="A3326" s="11"/>
      <c r="B3326" s="11"/>
      <c r="C3326" s="11"/>
      <c r="D3326" s="11"/>
      <c r="E3326" s="4"/>
      <c r="G3326" s="11"/>
      <c r="H3326" s="11"/>
      <c r="I3326" s="11"/>
      <c r="J3326" s="11"/>
      <c r="K3326" s="4"/>
      <c r="M3326" s="12"/>
      <c r="N3326" s="12"/>
      <c r="O3326" s="13"/>
      <c r="P3326" s="13"/>
    </row>
    <row r="3327" spans="1:16" ht="17" thickBot="1">
      <c r="A3327" s="11"/>
      <c r="B3327" s="11"/>
      <c r="C3327" s="11"/>
      <c r="D3327" s="11"/>
      <c r="E3327" s="4"/>
      <c r="G3327" s="11"/>
      <c r="H3327" s="11"/>
      <c r="I3327" s="11"/>
      <c r="J3327" s="11"/>
      <c r="K3327" s="4"/>
      <c r="M3327" s="12"/>
      <c r="N3327" s="12"/>
      <c r="O3327" s="13"/>
      <c r="P3327" s="13"/>
    </row>
    <row r="3328" spans="1:16" ht="17" thickBot="1">
      <c r="A3328" s="11"/>
      <c r="B3328" s="11"/>
      <c r="C3328" s="11"/>
      <c r="D3328" s="11"/>
      <c r="E3328" s="4"/>
      <c r="G3328" s="11"/>
      <c r="H3328" s="11"/>
      <c r="I3328" s="11"/>
      <c r="J3328" s="11"/>
      <c r="K3328" s="4"/>
      <c r="M3328" s="12"/>
      <c r="N3328" s="12"/>
      <c r="O3328" s="13"/>
      <c r="P3328" s="13"/>
    </row>
    <row r="3329" spans="1:16" ht="17" thickBot="1">
      <c r="A3329" s="11"/>
      <c r="B3329" s="11"/>
      <c r="C3329" s="11"/>
      <c r="D3329" s="11"/>
      <c r="E3329" s="4"/>
      <c r="G3329" s="11"/>
      <c r="H3329" s="11"/>
      <c r="I3329" s="11"/>
      <c r="J3329" s="11"/>
      <c r="K3329" s="4"/>
      <c r="M3329" s="12"/>
      <c r="N3329" s="12"/>
      <c r="O3329" s="13"/>
      <c r="P3329" s="13"/>
    </row>
    <row r="3330" spans="1:16" ht="17" thickBot="1">
      <c r="A3330" s="11"/>
      <c r="B3330" s="11"/>
      <c r="C3330" s="11"/>
      <c r="D3330" s="11"/>
      <c r="E3330" s="4"/>
      <c r="G3330" s="11"/>
      <c r="H3330" s="11"/>
      <c r="I3330" s="11"/>
      <c r="J3330" s="11"/>
      <c r="K3330" s="4"/>
      <c r="M3330" s="12"/>
      <c r="N3330" s="12"/>
      <c r="O3330" s="13"/>
      <c r="P3330" s="13"/>
    </row>
    <row r="3331" spans="1:16" ht="17" thickBot="1">
      <c r="A3331" s="11"/>
      <c r="B3331" s="11"/>
      <c r="C3331" s="11"/>
      <c r="D3331" s="11"/>
      <c r="E3331" s="4"/>
      <c r="G3331" s="11"/>
      <c r="H3331" s="11"/>
      <c r="I3331" s="11"/>
      <c r="J3331" s="11"/>
      <c r="K3331" s="4"/>
      <c r="M3331" s="12"/>
      <c r="N3331" s="12"/>
      <c r="O3331" s="13"/>
      <c r="P3331" s="13"/>
    </row>
    <row r="3332" spans="1:16" ht="17" thickBot="1">
      <c r="A3332" s="11"/>
      <c r="B3332" s="11"/>
      <c r="C3332" s="11"/>
      <c r="D3332" s="11"/>
      <c r="E3332" s="4"/>
      <c r="G3332" s="11"/>
      <c r="H3332" s="11"/>
      <c r="I3332" s="11"/>
      <c r="J3332" s="11"/>
      <c r="K3332" s="4"/>
      <c r="M3332" s="12"/>
      <c r="N3332" s="12"/>
      <c r="O3332" s="13"/>
      <c r="P3332" s="13"/>
    </row>
    <row r="3333" spans="1:16" ht="17" thickBot="1">
      <c r="A3333" s="11"/>
      <c r="B3333" s="11"/>
      <c r="C3333" s="11"/>
      <c r="D3333" s="11"/>
      <c r="E3333" s="4"/>
      <c r="G3333" s="11"/>
      <c r="H3333" s="11"/>
      <c r="I3333" s="11"/>
      <c r="J3333" s="11"/>
      <c r="K3333" s="4"/>
      <c r="M3333" s="12"/>
      <c r="N3333" s="12"/>
      <c r="O3333" s="13"/>
      <c r="P3333" s="13"/>
    </row>
    <row r="3334" spans="1:16" ht="17" thickBot="1">
      <c r="A3334" s="11"/>
      <c r="B3334" s="11"/>
      <c r="C3334" s="11"/>
      <c r="D3334" s="11"/>
      <c r="E3334" s="4"/>
      <c r="G3334" s="11"/>
      <c r="H3334" s="11"/>
      <c r="I3334" s="11"/>
      <c r="J3334" s="11"/>
      <c r="K3334" s="4"/>
      <c r="M3334" s="12"/>
      <c r="N3334" s="12"/>
      <c r="O3334" s="13"/>
      <c r="P3334" s="13"/>
    </row>
    <row r="3335" spans="1:16" ht="17" thickBot="1">
      <c r="A3335" s="11"/>
      <c r="B3335" s="11"/>
      <c r="C3335" s="11"/>
      <c r="D3335" s="11"/>
      <c r="E3335" s="4"/>
      <c r="G3335" s="11"/>
      <c r="H3335" s="11"/>
      <c r="I3335" s="11"/>
      <c r="J3335" s="11"/>
      <c r="K3335" s="4"/>
      <c r="M3335" s="12"/>
      <c r="N3335" s="12"/>
      <c r="O3335" s="13"/>
      <c r="P3335" s="13"/>
    </row>
    <row r="3336" spans="1:16" ht="17" thickBot="1">
      <c r="A3336" s="11"/>
      <c r="B3336" s="11"/>
      <c r="C3336" s="11"/>
      <c r="D3336" s="11"/>
      <c r="E3336" s="4"/>
      <c r="G3336" s="11"/>
      <c r="H3336" s="11"/>
      <c r="I3336" s="11"/>
      <c r="J3336" s="11"/>
      <c r="K3336" s="4"/>
      <c r="M3336" s="12"/>
      <c r="N3336" s="12"/>
      <c r="O3336" s="13"/>
      <c r="P3336" s="13"/>
    </row>
    <row r="3337" spans="1:16" ht="17" thickBot="1">
      <c r="A3337" s="11"/>
      <c r="B3337" s="11"/>
      <c r="C3337" s="11"/>
      <c r="D3337" s="11"/>
      <c r="E3337" s="4"/>
      <c r="G3337" s="11"/>
      <c r="H3337" s="11"/>
      <c r="I3337" s="11"/>
      <c r="J3337" s="11"/>
      <c r="K3337" s="4"/>
      <c r="M3337" s="12"/>
      <c r="N3337" s="12"/>
      <c r="O3337" s="13"/>
      <c r="P3337" s="13"/>
    </row>
    <row r="3338" spans="1:16" ht="17" thickBot="1">
      <c r="A3338" s="11"/>
      <c r="B3338" s="11"/>
      <c r="C3338" s="11"/>
      <c r="D3338" s="11"/>
      <c r="E3338" s="4"/>
      <c r="G3338" s="11"/>
      <c r="H3338" s="11"/>
      <c r="I3338" s="11"/>
      <c r="J3338" s="11"/>
      <c r="K3338" s="4"/>
      <c r="M3338" s="12"/>
      <c r="N3338" s="12"/>
      <c r="O3338" s="13"/>
      <c r="P3338" s="13"/>
    </row>
    <row r="3339" spans="1:16" ht="17" thickBot="1">
      <c r="A3339" s="11"/>
      <c r="B3339" s="11"/>
      <c r="C3339" s="11"/>
      <c r="D3339" s="11"/>
      <c r="E3339" s="4"/>
      <c r="G3339" s="11"/>
      <c r="H3339" s="11"/>
      <c r="I3339" s="11"/>
      <c r="J3339" s="11"/>
      <c r="K3339" s="4"/>
      <c r="M3339" s="12"/>
      <c r="N3339" s="12"/>
      <c r="O3339" s="13"/>
      <c r="P3339" s="13"/>
    </row>
    <row r="3340" spans="1:16" ht="17" thickBot="1">
      <c r="A3340" s="11"/>
      <c r="B3340" s="11"/>
      <c r="C3340" s="11"/>
      <c r="D3340" s="11"/>
      <c r="E3340" s="4"/>
      <c r="G3340" s="11"/>
      <c r="H3340" s="11"/>
      <c r="I3340" s="11"/>
      <c r="J3340" s="11"/>
      <c r="K3340" s="4"/>
      <c r="M3340" s="12"/>
      <c r="N3340" s="12"/>
      <c r="O3340" s="13"/>
      <c r="P3340" s="13"/>
    </row>
    <row r="3341" spans="1:16" ht="17" thickBot="1">
      <c r="A3341" s="11"/>
      <c r="B3341" s="11"/>
      <c r="C3341" s="11"/>
      <c r="D3341" s="11"/>
      <c r="E3341" s="4"/>
      <c r="G3341" s="11"/>
      <c r="H3341" s="11"/>
      <c r="I3341" s="11"/>
      <c r="J3341" s="11"/>
      <c r="K3341" s="4"/>
      <c r="M3341" s="12"/>
      <c r="N3341" s="12"/>
      <c r="O3341" s="13"/>
      <c r="P3341" s="13"/>
    </row>
    <row r="3342" spans="1:16" ht="17" thickBot="1">
      <c r="A3342" s="11"/>
      <c r="B3342" s="11"/>
      <c r="C3342" s="11"/>
      <c r="D3342" s="11"/>
      <c r="E3342" s="4"/>
      <c r="G3342" s="11"/>
      <c r="H3342" s="11"/>
      <c r="I3342" s="11"/>
      <c r="J3342" s="11"/>
      <c r="K3342" s="4"/>
      <c r="M3342" s="12"/>
      <c r="N3342" s="12"/>
      <c r="O3342" s="13"/>
      <c r="P3342" s="13"/>
    </row>
    <row r="3343" spans="1:16" ht="17" thickBot="1">
      <c r="A3343" s="11"/>
      <c r="B3343" s="11"/>
      <c r="C3343" s="11"/>
      <c r="D3343" s="11"/>
      <c r="E3343" s="4"/>
      <c r="G3343" s="11"/>
      <c r="H3343" s="11"/>
      <c r="I3343" s="11"/>
      <c r="J3343" s="11"/>
      <c r="K3343" s="4"/>
      <c r="M3343" s="12"/>
      <c r="N3343" s="12"/>
      <c r="O3343" s="13"/>
      <c r="P3343" s="13"/>
    </row>
    <row r="3344" spans="1:16" ht="17" thickBot="1">
      <c r="A3344" s="11"/>
      <c r="B3344" s="11"/>
      <c r="C3344" s="11"/>
      <c r="D3344" s="11"/>
      <c r="E3344" s="4"/>
      <c r="G3344" s="11"/>
      <c r="H3344" s="11"/>
      <c r="I3344" s="11"/>
      <c r="J3344" s="11"/>
      <c r="K3344" s="4"/>
      <c r="M3344" s="12"/>
      <c r="N3344" s="12"/>
      <c r="O3344" s="13"/>
      <c r="P3344" s="13"/>
    </row>
    <row r="3345" spans="1:16" ht="17" thickBot="1">
      <c r="A3345" s="11"/>
      <c r="B3345" s="11"/>
      <c r="C3345" s="11"/>
      <c r="D3345" s="11"/>
      <c r="E3345" s="4"/>
      <c r="G3345" s="11"/>
      <c r="H3345" s="11"/>
      <c r="I3345" s="11"/>
      <c r="J3345" s="11"/>
      <c r="K3345" s="4"/>
      <c r="M3345" s="12"/>
      <c r="N3345" s="12"/>
      <c r="O3345" s="13"/>
      <c r="P3345" s="13"/>
    </row>
    <row r="3346" spans="1:16" ht="17" thickBot="1">
      <c r="A3346" s="11"/>
      <c r="B3346" s="11"/>
      <c r="C3346" s="11"/>
      <c r="D3346" s="11"/>
      <c r="E3346" s="4"/>
      <c r="G3346" s="11"/>
      <c r="H3346" s="11"/>
      <c r="I3346" s="11"/>
      <c r="J3346" s="11"/>
      <c r="K3346" s="4"/>
      <c r="M3346" s="12"/>
      <c r="N3346" s="12"/>
      <c r="O3346" s="13"/>
      <c r="P3346" s="13"/>
    </row>
    <row r="3347" spans="1:16" ht="17" thickBot="1">
      <c r="A3347" s="11"/>
      <c r="B3347" s="11"/>
      <c r="C3347" s="11"/>
      <c r="D3347" s="11"/>
      <c r="E3347" s="4"/>
      <c r="G3347" s="11"/>
      <c r="H3347" s="11"/>
      <c r="I3347" s="11"/>
      <c r="J3347" s="11"/>
      <c r="K3347" s="4"/>
      <c r="M3347" s="12"/>
      <c r="N3347" s="12"/>
      <c r="O3347" s="13"/>
      <c r="P3347" s="13"/>
    </row>
    <row r="3348" spans="1:16" ht="17" thickBot="1">
      <c r="A3348" s="11"/>
      <c r="B3348" s="11"/>
      <c r="C3348" s="11"/>
      <c r="D3348" s="11"/>
      <c r="E3348" s="4"/>
      <c r="G3348" s="11"/>
      <c r="H3348" s="11"/>
      <c r="I3348" s="11"/>
      <c r="J3348" s="11"/>
      <c r="K3348" s="4"/>
      <c r="M3348" s="12"/>
      <c r="N3348" s="12"/>
      <c r="O3348" s="13"/>
      <c r="P3348" s="13"/>
    </row>
    <row r="3349" spans="1:16" ht="17" thickBot="1">
      <c r="A3349" s="11"/>
      <c r="B3349" s="11"/>
      <c r="C3349" s="11"/>
      <c r="D3349" s="11"/>
      <c r="E3349" s="4"/>
      <c r="G3349" s="11"/>
      <c r="H3349" s="11"/>
      <c r="I3349" s="11"/>
      <c r="J3349" s="11"/>
      <c r="K3349" s="4"/>
      <c r="M3349" s="12"/>
      <c r="N3349" s="12"/>
      <c r="O3349" s="13"/>
      <c r="P3349" s="13"/>
    </row>
    <row r="3350" spans="1:16" ht="17" thickBot="1">
      <c r="A3350" s="11"/>
      <c r="B3350" s="11"/>
      <c r="C3350" s="11"/>
      <c r="D3350" s="11"/>
      <c r="E3350" s="4"/>
      <c r="G3350" s="11"/>
      <c r="H3350" s="11"/>
      <c r="I3350" s="11"/>
      <c r="J3350" s="11"/>
      <c r="K3350" s="4"/>
      <c r="M3350" s="12"/>
      <c r="N3350" s="12"/>
      <c r="O3350" s="13"/>
      <c r="P3350" s="13"/>
    </row>
    <row r="3351" spans="1:16" ht="17" thickBot="1">
      <c r="A3351" s="11"/>
      <c r="B3351" s="11"/>
      <c r="C3351" s="11"/>
      <c r="D3351" s="11"/>
      <c r="E3351" s="4"/>
      <c r="G3351" s="11"/>
      <c r="H3351" s="11"/>
      <c r="I3351" s="11"/>
      <c r="J3351" s="11"/>
      <c r="K3351" s="4"/>
      <c r="M3351" s="12"/>
      <c r="N3351" s="12"/>
      <c r="O3351" s="13"/>
      <c r="P3351" s="13"/>
    </row>
    <row r="3352" spans="1:16" ht="17" thickBot="1">
      <c r="A3352" s="11"/>
      <c r="B3352" s="11"/>
      <c r="C3352" s="11"/>
      <c r="D3352" s="11"/>
      <c r="E3352" s="4"/>
      <c r="G3352" s="11"/>
      <c r="H3352" s="11"/>
      <c r="I3352" s="11"/>
      <c r="J3352" s="11"/>
      <c r="K3352" s="4"/>
      <c r="M3352" s="12"/>
      <c r="N3352" s="12"/>
      <c r="O3352" s="13"/>
      <c r="P3352" s="13"/>
    </row>
    <row r="3353" spans="1:16" ht="17" thickBot="1">
      <c r="A3353" s="11"/>
      <c r="B3353" s="11"/>
      <c r="C3353" s="11"/>
      <c r="D3353" s="11"/>
      <c r="E3353" s="4"/>
      <c r="G3353" s="11"/>
      <c r="H3353" s="11"/>
      <c r="I3353" s="11"/>
      <c r="J3353" s="11"/>
      <c r="K3353" s="4"/>
      <c r="M3353" s="12"/>
      <c r="N3353" s="12"/>
      <c r="O3353" s="13"/>
      <c r="P3353" s="13"/>
    </row>
    <row r="3354" spans="1:16" ht="17" thickBot="1">
      <c r="A3354" s="11"/>
      <c r="B3354" s="11"/>
      <c r="C3354" s="11"/>
      <c r="D3354" s="11"/>
      <c r="E3354" s="4"/>
      <c r="G3354" s="11"/>
      <c r="H3354" s="11"/>
      <c r="I3354" s="11"/>
      <c r="J3354" s="11"/>
      <c r="K3354" s="4"/>
      <c r="M3354" s="12"/>
      <c r="N3354" s="12"/>
      <c r="O3354" s="13"/>
      <c r="P3354" s="13"/>
    </row>
    <row r="3355" spans="1:16" ht="17" thickBot="1">
      <c r="A3355" s="11"/>
      <c r="B3355" s="11"/>
      <c r="C3355" s="11"/>
      <c r="D3355" s="11"/>
      <c r="E3355" s="4"/>
      <c r="G3355" s="11"/>
      <c r="H3355" s="11"/>
      <c r="I3355" s="11"/>
      <c r="J3355" s="11"/>
      <c r="K3355" s="4"/>
      <c r="M3355" s="12"/>
      <c r="N3355" s="12"/>
      <c r="O3355" s="13"/>
      <c r="P3355" s="13"/>
    </row>
    <row r="3356" spans="1:16" ht="17" thickBot="1">
      <c r="A3356" s="11"/>
      <c r="B3356" s="11"/>
      <c r="C3356" s="11"/>
      <c r="D3356" s="11"/>
      <c r="E3356" s="4"/>
      <c r="G3356" s="11"/>
      <c r="H3356" s="11"/>
      <c r="I3356" s="11"/>
      <c r="J3356" s="11"/>
      <c r="K3356" s="4"/>
      <c r="M3356" s="12"/>
      <c r="N3356" s="12"/>
      <c r="O3356" s="13"/>
      <c r="P3356" s="13"/>
    </row>
    <row r="3357" spans="1:16" ht="17" thickBot="1">
      <c r="A3357" s="11"/>
      <c r="B3357" s="11"/>
      <c r="C3357" s="11"/>
      <c r="D3357" s="11"/>
      <c r="E3357" s="4"/>
      <c r="G3357" s="11"/>
      <c r="H3357" s="11"/>
      <c r="I3357" s="11"/>
      <c r="J3357" s="11"/>
      <c r="K3357" s="4"/>
      <c r="M3357" s="12"/>
      <c r="N3357" s="12"/>
      <c r="O3357" s="13"/>
      <c r="P3357" s="13"/>
    </row>
    <row r="3358" spans="1:16" ht="17" thickBot="1">
      <c r="A3358" s="11"/>
      <c r="B3358" s="11"/>
      <c r="C3358" s="11"/>
      <c r="D3358" s="11"/>
      <c r="E3358" s="4"/>
      <c r="G3358" s="11"/>
      <c r="H3358" s="11"/>
      <c r="I3358" s="11"/>
      <c r="J3358" s="11"/>
      <c r="K3358" s="4"/>
      <c r="M3358" s="12"/>
      <c r="N3358" s="12"/>
      <c r="O3358" s="13"/>
      <c r="P3358" s="13"/>
    </row>
    <row r="3359" spans="1:16" ht="17" thickBot="1">
      <c r="A3359" s="11"/>
      <c r="B3359" s="11"/>
      <c r="C3359" s="11"/>
      <c r="D3359" s="11"/>
      <c r="E3359" s="4"/>
      <c r="G3359" s="11"/>
      <c r="H3359" s="11"/>
      <c r="I3359" s="11"/>
      <c r="J3359" s="11"/>
      <c r="K3359" s="4"/>
      <c r="M3359" s="12"/>
      <c r="N3359" s="12"/>
      <c r="O3359" s="13"/>
      <c r="P3359" s="13"/>
    </row>
    <row r="3360" spans="1:16" ht="17" thickBot="1">
      <c r="A3360" s="11"/>
      <c r="B3360" s="11"/>
      <c r="C3360" s="11"/>
      <c r="D3360" s="11"/>
      <c r="E3360" s="4"/>
      <c r="G3360" s="11"/>
      <c r="H3360" s="11"/>
      <c r="I3360" s="11"/>
      <c r="J3360" s="11"/>
      <c r="K3360" s="4"/>
      <c r="M3360" s="12"/>
      <c r="N3360" s="12"/>
      <c r="O3360" s="13"/>
      <c r="P3360" s="13"/>
    </row>
    <row r="3361" spans="1:16" ht="17" thickBot="1">
      <c r="A3361" s="11"/>
      <c r="B3361" s="11"/>
      <c r="C3361" s="11"/>
      <c r="D3361" s="11"/>
      <c r="E3361" s="4"/>
      <c r="G3361" s="11"/>
      <c r="H3361" s="11"/>
      <c r="I3361" s="11"/>
      <c r="J3361" s="11"/>
      <c r="K3361" s="4"/>
      <c r="M3361" s="12"/>
      <c r="N3361" s="12"/>
      <c r="O3361" s="13"/>
      <c r="P3361" s="13"/>
    </row>
    <row r="3362" spans="1:16" ht="17" thickBot="1">
      <c r="A3362" s="11"/>
      <c r="B3362" s="11"/>
      <c r="C3362" s="11"/>
      <c r="D3362" s="11"/>
      <c r="E3362" s="4"/>
      <c r="G3362" s="11"/>
      <c r="H3362" s="11"/>
      <c r="I3362" s="11"/>
      <c r="J3362" s="11"/>
      <c r="K3362" s="4"/>
      <c r="M3362" s="12"/>
      <c r="N3362" s="12"/>
      <c r="O3362" s="13"/>
      <c r="P3362" s="13"/>
    </row>
    <row r="3363" spans="1:16" ht="17" thickBot="1">
      <c r="A3363" s="11"/>
      <c r="B3363" s="11"/>
      <c r="C3363" s="11"/>
      <c r="D3363" s="11"/>
      <c r="E3363" s="4"/>
      <c r="G3363" s="11"/>
      <c r="H3363" s="11"/>
      <c r="I3363" s="11"/>
      <c r="J3363" s="11"/>
      <c r="K3363" s="4"/>
      <c r="M3363" s="12"/>
      <c r="N3363" s="12"/>
      <c r="O3363" s="13"/>
      <c r="P3363" s="13"/>
    </row>
    <row r="3364" spans="1:16" ht="17" thickBot="1">
      <c r="A3364" s="11"/>
      <c r="B3364" s="11"/>
      <c r="C3364" s="11"/>
      <c r="D3364" s="11"/>
      <c r="E3364" s="4"/>
      <c r="G3364" s="11"/>
      <c r="H3364" s="11"/>
      <c r="I3364" s="11"/>
      <c r="J3364" s="11"/>
      <c r="K3364" s="4"/>
      <c r="M3364" s="12"/>
      <c r="N3364" s="12"/>
      <c r="O3364" s="13"/>
      <c r="P3364" s="13"/>
    </row>
    <row r="3365" spans="1:16" ht="17" thickBot="1">
      <c r="A3365" s="11"/>
      <c r="B3365" s="11"/>
      <c r="C3365" s="11"/>
      <c r="D3365" s="11"/>
      <c r="E3365" s="4"/>
      <c r="G3365" s="11"/>
      <c r="H3365" s="11"/>
      <c r="I3365" s="11"/>
      <c r="J3365" s="11"/>
      <c r="K3365" s="4"/>
      <c r="M3365" s="12"/>
      <c r="N3365" s="12"/>
      <c r="O3365" s="13"/>
      <c r="P3365" s="13"/>
    </row>
    <row r="3366" spans="1:16" ht="17" thickBot="1">
      <c r="A3366" s="11"/>
      <c r="B3366" s="11"/>
      <c r="C3366" s="11"/>
      <c r="D3366" s="11"/>
      <c r="E3366" s="4"/>
      <c r="G3366" s="11"/>
      <c r="H3366" s="11"/>
      <c r="I3366" s="11"/>
      <c r="J3366" s="11"/>
      <c r="K3366" s="4"/>
      <c r="M3366" s="12"/>
      <c r="N3366" s="12"/>
      <c r="O3366" s="13"/>
      <c r="P3366" s="13"/>
    </row>
    <row r="3367" spans="1:16" ht="17" thickBot="1">
      <c r="A3367" s="11"/>
      <c r="B3367" s="11"/>
      <c r="C3367" s="11"/>
      <c r="D3367" s="11"/>
      <c r="E3367" s="4"/>
      <c r="G3367" s="11"/>
      <c r="H3367" s="11"/>
      <c r="I3367" s="11"/>
      <c r="J3367" s="11"/>
      <c r="K3367" s="4"/>
      <c r="M3367" s="12"/>
      <c r="N3367" s="12"/>
      <c r="O3367" s="13"/>
      <c r="P3367" s="13"/>
    </row>
    <row r="3368" spans="1:16" ht="17" thickBot="1">
      <c r="A3368" s="11"/>
      <c r="B3368" s="11"/>
      <c r="C3368" s="11"/>
      <c r="D3368" s="11"/>
      <c r="E3368" s="4"/>
      <c r="G3368" s="11"/>
      <c r="H3368" s="11"/>
      <c r="I3368" s="11"/>
      <c r="J3368" s="11"/>
      <c r="K3368" s="4"/>
      <c r="M3368" s="12"/>
      <c r="N3368" s="12"/>
      <c r="O3368" s="13"/>
      <c r="P3368" s="13"/>
    </row>
    <row r="3369" spans="1:16" ht="17" thickBot="1">
      <c r="A3369" s="11"/>
      <c r="B3369" s="11"/>
      <c r="C3369" s="11"/>
      <c r="D3369" s="11"/>
      <c r="E3369" s="4"/>
      <c r="G3369" s="11"/>
      <c r="H3369" s="11"/>
      <c r="I3369" s="11"/>
      <c r="J3369" s="11"/>
      <c r="K3369" s="4"/>
      <c r="M3369" s="12"/>
      <c r="N3369" s="12"/>
      <c r="O3369" s="13"/>
      <c r="P3369" s="13"/>
    </row>
    <row r="3370" spans="1:16" ht="17" thickBot="1">
      <c r="A3370" s="11"/>
      <c r="B3370" s="11"/>
      <c r="C3370" s="11"/>
      <c r="D3370" s="11"/>
      <c r="E3370" s="4"/>
      <c r="G3370" s="11"/>
      <c r="H3370" s="11"/>
      <c r="I3370" s="11"/>
      <c r="J3370" s="11"/>
      <c r="K3370" s="4"/>
      <c r="M3370" s="12"/>
      <c r="N3370" s="12"/>
      <c r="O3370" s="13"/>
      <c r="P3370" s="13"/>
    </row>
    <row r="3371" spans="1:16" ht="17" thickBot="1">
      <c r="A3371" s="11"/>
      <c r="B3371" s="11"/>
      <c r="C3371" s="11"/>
      <c r="D3371" s="11"/>
      <c r="E3371" s="4"/>
      <c r="G3371" s="11"/>
      <c r="H3371" s="11"/>
      <c r="I3371" s="11"/>
      <c r="J3371" s="11"/>
      <c r="K3371" s="4"/>
      <c r="M3371" s="12"/>
      <c r="N3371" s="12"/>
      <c r="O3371" s="13"/>
      <c r="P3371" s="13"/>
    </row>
    <row r="3372" spans="1:16" ht="17" thickBot="1">
      <c r="A3372" s="11"/>
      <c r="B3372" s="11"/>
      <c r="C3372" s="11"/>
      <c r="D3372" s="11"/>
      <c r="E3372" s="4"/>
      <c r="G3372" s="11"/>
      <c r="H3372" s="11"/>
      <c r="I3372" s="11"/>
      <c r="J3372" s="11"/>
      <c r="K3372" s="4"/>
      <c r="M3372" s="12"/>
      <c r="N3372" s="12"/>
      <c r="O3372" s="13"/>
      <c r="P3372" s="13"/>
    </row>
    <row r="3373" spans="1:16" ht="17" thickBot="1">
      <c r="A3373" s="11"/>
      <c r="B3373" s="11"/>
      <c r="C3373" s="11"/>
      <c r="D3373" s="11"/>
      <c r="E3373" s="4"/>
      <c r="G3373" s="11"/>
      <c r="H3373" s="11"/>
      <c r="I3373" s="11"/>
      <c r="J3373" s="11"/>
      <c r="K3373" s="4"/>
      <c r="M3373" s="12"/>
      <c r="N3373" s="12"/>
      <c r="O3373" s="13"/>
      <c r="P3373" s="13"/>
    </row>
    <row r="3374" spans="1:16" ht="17" thickBot="1">
      <c r="A3374" s="11"/>
      <c r="B3374" s="11"/>
      <c r="C3374" s="11"/>
      <c r="D3374" s="11"/>
      <c r="E3374" s="4"/>
      <c r="G3374" s="11"/>
      <c r="H3374" s="11"/>
      <c r="I3374" s="11"/>
      <c r="J3374" s="11"/>
      <c r="K3374" s="4"/>
      <c r="M3374" s="12"/>
      <c r="N3374" s="12"/>
      <c r="O3374" s="13"/>
      <c r="P3374" s="13"/>
    </row>
    <row r="3375" spans="1:16" ht="17" thickBot="1">
      <c r="A3375" s="11"/>
      <c r="B3375" s="11"/>
      <c r="C3375" s="11"/>
      <c r="D3375" s="11"/>
      <c r="E3375" s="4"/>
      <c r="G3375" s="11"/>
      <c r="H3375" s="11"/>
      <c r="I3375" s="11"/>
      <c r="J3375" s="11"/>
      <c r="K3375" s="4"/>
      <c r="M3375" s="12"/>
      <c r="N3375" s="12"/>
      <c r="O3375" s="13"/>
      <c r="P3375" s="13"/>
    </row>
    <row r="3376" spans="1:16" ht="17" thickBot="1">
      <c r="A3376" s="11"/>
      <c r="B3376" s="11"/>
      <c r="C3376" s="11"/>
      <c r="D3376" s="11"/>
      <c r="E3376" s="4"/>
      <c r="G3376" s="11"/>
      <c r="H3376" s="11"/>
      <c r="I3376" s="11"/>
      <c r="J3376" s="11"/>
      <c r="K3376" s="4"/>
      <c r="M3376" s="12"/>
      <c r="N3376" s="12"/>
      <c r="O3376" s="13"/>
      <c r="P3376" s="13"/>
    </row>
    <row r="3377" spans="1:16" ht="17" thickBot="1">
      <c r="A3377" s="11"/>
      <c r="B3377" s="11"/>
      <c r="C3377" s="11"/>
      <c r="D3377" s="11"/>
      <c r="E3377" s="4"/>
      <c r="G3377" s="11"/>
      <c r="H3377" s="11"/>
      <c r="I3377" s="11"/>
      <c r="J3377" s="11"/>
      <c r="K3377" s="4"/>
      <c r="M3377" s="12"/>
      <c r="N3377" s="12"/>
      <c r="O3377" s="13"/>
      <c r="P3377" s="13"/>
    </row>
    <row r="3378" spans="1:16" ht="17" thickBot="1">
      <c r="A3378" s="11"/>
      <c r="B3378" s="11"/>
      <c r="C3378" s="11"/>
      <c r="D3378" s="11"/>
      <c r="E3378" s="4"/>
      <c r="G3378" s="11"/>
      <c r="H3378" s="11"/>
      <c r="I3378" s="11"/>
      <c r="J3378" s="11"/>
      <c r="K3378" s="4"/>
      <c r="M3378" s="12"/>
      <c r="N3378" s="12"/>
      <c r="O3378" s="13"/>
      <c r="P3378" s="13"/>
    </row>
    <row r="3379" spans="1:16" ht="17" thickBot="1">
      <c r="A3379" s="11"/>
      <c r="B3379" s="11"/>
      <c r="C3379" s="11"/>
      <c r="D3379" s="11"/>
      <c r="E3379" s="4"/>
      <c r="G3379" s="11"/>
      <c r="H3379" s="11"/>
      <c r="I3379" s="11"/>
      <c r="J3379" s="11"/>
      <c r="K3379" s="4"/>
      <c r="M3379" s="12"/>
      <c r="N3379" s="12"/>
      <c r="O3379" s="13"/>
      <c r="P3379" s="13"/>
    </row>
    <row r="3380" spans="1:16" ht="17" thickBot="1">
      <c r="A3380" s="11"/>
      <c r="B3380" s="11"/>
      <c r="C3380" s="11"/>
      <c r="D3380" s="11"/>
      <c r="E3380" s="4"/>
      <c r="G3380" s="11"/>
      <c r="H3380" s="11"/>
      <c r="I3380" s="11"/>
      <c r="J3380" s="11"/>
      <c r="K3380" s="4"/>
      <c r="M3380" s="12"/>
      <c r="N3380" s="12"/>
      <c r="O3380" s="13"/>
      <c r="P3380" s="13"/>
    </row>
    <row r="3381" spans="1:16" ht="17" thickBot="1">
      <c r="A3381" s="11"/>
      <c r="B3381" s="11"/>
      <c r="C3381" s="11"/>
      <c r="D3381" s="11"/>
      <c r="E3381" s="4"/>
      <c r="G3381" s="11"/>
      <c r="H3381" s="11"/>
      <c r="I3381" s="11"/>
      <c r="J3381" s="11"/>
      <c r="K3381" s="4"/>
      <c r="M3381" s="12"/>
      <c r="N3381" s="12"/>
      <c r="O3381" s="13"/>
      <c r="P3381" s="13"/>
    </row>
    <row r="3382" spans="1:16" ht="17" thickBot="1">
      <c r="A3382" s="11"/>
      <c r="B3382" s="11"/>
      <c r="C3382" s="11"/>
      <c r="D3382" s="11"/>
      <c r="E3382" s="4"/>
      <c r="G3382" s="11"/>
      <c r="H3382" s="11"/>
      <c r="I3382" s="11"/>
      <c r="J3382" s="11"/>
      <c r="K3382" s="4"/>
      <c r="M3382" s="12"/>
      <c r="N3382" s="12"/>
      <c r="O3382" s="13"/>
      <c r="P3382" s="13"/>
    </row>
    <row r="3383" spans="1:16" ht="17" thickBot="1">
      <c r="A3383" s="11"/>
      <c r="B3383" s="11"/>
      <c r="C3383" s="11"/>
      <c r="D3383" s="11"/>
      <c r="E3383" s="4"/>
      <c r="G3383" s="11"/>
      <c r="H3383" s="11"/>
      <c r="I3383" s="11"/>
      <c r="J3383" s="11"/>
      <c r="K3383" s="4"/>
      <c r="M3383" s="12"/>
      <c r="N3383" s="12"/>
      <c r="O3383" s="13"/>
      <c r="P3383" s="13"/>
    </row>
    <row r="3384" spans="1:16" ht="17" thickBot="1">
      <c r="A3384" s="11"/>
      <c r="B3384" s="11"/>
      <c r="C3384" s="11"/>
      <c r="D3384" s="11"/>
      <c r="E3384" s="4"/>
      <c r="G3384" s="11"/>
      <c r="H3384" s="11"/>
      <c r="I3384" s="11"/>
      <c r="J3384" s="11"/>
      <c r="K3384" s="4"/>
      <c r="M3384" s="12"/>
      <c r="N3384" s="12"/>
      <c r="O3384" s="13"/>
      <c r="P3384" s="13"/>
    </row>
    <row r="3385" spans="1:16" ht="17" thickBot="1">
      <c r="A3385" s="11"/>
      <c r="B3385" s="11"/>
      <c r="C3385" s="11"/>
      <c r="D3385" s="11"/>
      <c r="E3385" s="4"/>
      <c r="G3385" s="11"/>
      <c r="H3385" s="11"/>
      <c r="I3385" s="11"/>
      <c r="J3385" s="11"/>
      <c r="K3385" s="4"/>
      <c r="M3385" s="12"/>
      <c r="N3385" s="12"/>
      <c r="O3385" s="13"/>
      <c r="P3385" s="13"/>
    </row>
    <row r="3386" spans="1:16" ht="17" thickBot="1">
      <c r="A3386" s="11"/>
      <c r="B3386" s="11"/>
      <c r="C3386" s="11"/>
      <c r="D3386" s="11"/>
      <c r="E3386" s="4"/>
      <c r="G3386" s="11"/>
      <c r="H3386" s="11"/>
      <c r="I3386" s="11"/>
      <c r="J3386" s="11"/>
      <c r="K3386" s="4"/>
      <c r="M3386" s="12"/>
      <c r="N3386" s="12"/>
      <c r="O3386" s="13"/>
      <c r="P3386" s="13"/>
    </row>
    <row r="3387" spans="1:16" ht="17" thickBot="1">
      <c r="A3387" s="11"/>
      <c r="B3387" s="11"/>
      <c r="C3387" s="11"/>
      <c r="D3387" s="11"/>
      <c r="E3387" s="4"/>
      <c r="G3387" s="11"/>
      <c r="H3387" s="11"/>
      <c r="I3387" s="11"/>
      <c r="J3387" s="11"/>
      <c r="K3387" s="4"/>
      <c r="M3387" s="12"/>
      <c r="N3387" s="12"/>
      <c r="O3387" s="13"/>
      <c r="P3387" s="13"/>
    </row>
    <row r="3388" spans="1:16" ht="17" thickBot="1">
      <c r="A3388" s="11"/>
      <c r="B3388" s="11"/>
      <c r="C3388" s="11"/>
      <c r="D3388" s="11"/>
      <c r="E3388" s="4"/>
      <c r="G3388" s="11"/>
      <c r="H3388" s="11"/>
      <c r="I3388" s="11"/>
      <c r="J3388" s="11"/>
      <c r="K3388" s="4"/>
      <c r="M3388" s="12"/>
      <c r="N3388" s="12"/>
      <c r="O3388" s="13"/>
      <c r="P3388" s="13"/>
    </row>
    <row r="3389" spans="1:16" ht="17" thickBot="1">
      <c r="A3389" s="11"/>
      <c r="B3389" s="11"/>
      <c r="C3389" s="11"/>
      <c r="D3389" s="11"/>
      <c r="E3389" s="4"/>
      <c r="G3389" s="11"/>
      <c r="H3389" s="11"/>
      <c r="I3389" s="11"/>
      <c r="J3389" s="11"/>
      <c r="K3389" s="4"/>
      <c r="M3389" s="12"/>
      <c r="N3389" s="12"/>
      <c r="O3389" s="13"/>
      <c r="P3389" s="13"/>
    </row>
    <row r="3390" spans="1:16" ht="17" thickBot="1">
      <c r="A3390" s="11"/>
      <c r="B3390" s="11"/>
      <c r="C3390" s="11"/>
      <c r="D3390" s="11"/>
      <c r="E3390" s="4"/>
      <c r="G3390" s="11"/>
      <c r="H3390" s="11"/>
      <c r="I3390" s="11"/>
      <c r="J3390" s="11"/>
      <c r="K3390" s="4"/>
      <c r="M3390" s="12"/>
      <c r="N3390" s="12"/>
      <c r="O3390" s="13"/>
      <c r="P3390" s="13"/>
    </row>
    <row r="3391" spans="1:16" ht="17" thickBot="1">
      <c r="A3391" s="11"/>
      <c r="B3391" s="11"/>
      <c r="C3391" s="11"/>
      <c r="D3391" s="11"/>
      <c r="E3391" s="4"/>
      <c r="G3391" s="11"/>
      <c r="H3391" s="11"/>
      <c r="I3391" s="11"/>
      <c r="J3391" s="11"/>
      <c r="K3391" s="4"/>
      <c r="M3391" s="12"/>
      <c r="N3391" s="12"/>
      <c r="O3391" s="13"/>
      <c r="P3391" s="13"/>
    </row>
    <row r="3392" spans="1:16" ht="17" thickBot="1">
      <c r="A3392" s="11"/>
      <c r="B3392" s="11"/>
      <c r="C3392" s="11"/>
      <c r="D3392" s="11"/>
      <c r="E3392" s="4"/>
      <c r="G3392" s="11"/>
      <c r="H3392" s="11"/>
      <c r="I3392" s="11"/>
      <c r="J3392" s="11"/>
      <c r="K3392" s="4"/>
      <c r="M3392" s="12"/>
      <c r="N3392" s="12"/>
      <c r="O3392" s="13"/>
      <c r="P3392" s="13"/>
    </row>
    <row r="3393" spans="1:16" ht="17" thickBot="1">
      <c r="A3393" s="11"/>
      <c r="B3393" s="11"/>
      <c r="C3393" s="11"/>
      <c r="D3393" s="11"/>
      <c r="E3393" s="4"/>
      <c r="G3393" s="11"/>
      <c r="H3393" s="11"/>
      <c r="I3393" s="11"/>
      <c r="J3393" s="11"/>
      <c r="K3393" s="4"/>
      <c r="M3393" s="12"/>
      <c r="N3393" s="12"/>
      <c r="O3393" s="13"/>
      <c r="P3393" s="13"/>
    </row>
    <row r="3394" spans="1:16" ht="17" thickBot="1">
      <c r="A3394" s="11"/>
      <c r="B3394" s="11"/>
      <c r="C3394" s="11"/>
      <c r="D3394" s="11"/>
      <c r="E3394" s="4"/>
      <c r="G3394" s="11"/>
      <c r="H3394" s="11"/>
      <c r="I3394" s="11"/>
      <c r="J3394" s="11"/>
      <c r="K3394" s="4"/>
      <c r="M3394" s="12"/>
      <c r="N3394" s="12"/>
      <c r="O3394" s="13"/>
      <c r="P3394" s="13"/>
    </row>
    <row r="3395" spans="1:16" ht="17" thickBot="1">
      <c r="A3395" s="11"/>
      <c r="B3395" s="11"/>
      <c r="C3395" s="11"/>
      <c r="D3395" s="11"/>
      <c r="E3395" s="4"/>
      <c r="G3395" s="11"/>
      <c r="H3395" s="11"/>
      <c r="I3395" s="11"/>
      <c r="J3395" s="11"/>
      <c r="K3395" s="4"/>
      <c r="M3395" s="12"/>
      <c r="N3395" s="12"/>
      <c r="O3395" s="13"/>
      <c r="P3395" s="13"/>
    </row>
    <row r="3396" spans="1:16" ht="17" thickBot="1">
      <c r="A3396" s="11"/>
      <c r="B3396" s="11"/>
      <c r="C3396" s="11"/>
      <c r="D3396" s="11"/>
      <c r="E3396" s="4"/>
      <c r="G3396" s="11"/>
      <c r="H3396" s="11"/>
      <c r="I3396" s="11"/>
      <c r="J3396" s="11"/>
      <c r="K3396" s="4"/>
      <c r="M3396" s="12"/>
      <c r="N3396" s="12"/>
      <c r="O3396" s="13"/>
      <c r="P3396" s="13"/>
    </row>
    <row r="3397" spans="1:16" ht="17" thickBot="1">
      <c r="A3397" s="11"/>
      <c r="B3397" s="11"/>
      <c r="C3397" s="11"/>
      <c r="D3397" s="11"/>
      <c r="E3397" s="4"/>
      <c r="G3397" s="11"/>
      <c r="H3397" s="11"/>
      <c r="I3397" s="11"/>
      <c r="J3397" s="11"/>
      <c r="K3397" s="4"/>
      <c r="M3397" s="12"/>
      <c r="N3397" s="12"/>
      <c r="O3397" s="13"/>
      <c r="P3397" s="13"/>
    </row>
    <row r="3398" spans="1:16" ht="17" thickBot="1">
      <c r="A3398" s="11"/>
      <c r="B3398" s="11"/>
      <c r="C3398" s="11"/>
      <c r="D3398" s="11"/>
      <c r="E3398" s="4"/>
      <c r="G3398" s="11"/>
      <c r="H3398" s="11"/>
      <c r="I3398" s="11"/>
      <c r="J3398" s="11"/>
      <c r="K3398" s="4"/>
      <c r="M3398" s="12"/>
      <c r="N3398" s="12"/>
      <c r="O3398" s="13"/>
      <c r="P3398" s="13"/>
    </row>
    <row r="3399" spans="1:16" ht="17" thickBot="1">
      <c r="A3399" s="11"/>
      <c r="B3399" s="11"/>
      <c r="C3399" s="11"/>
      <c r="D3399" s="11"/>
      <c r="E3399" s="4"/>
      <c r="G3399" s="11"/>
      <c r="H3399" s="11"/>
      <c r="I3399" s="11"/>
      <c r="J3399" s="11"/>
      <c r="K3399" s="4"/>
      <c r="M3399" s="12"/>
      <c r="N3399" s="12"/>
      <c r="O3399" s="13"/>
      <c r="P3399" s="13"/>
    </row>
    <row r="3400" spans="1:16" ht="17" thickBot="1">
      <c r="A3400" s="11"/>
      <c r="B3400" s="11"/>
      <c r="C3400" s="11"/>
      <c r="D3400" s="11"/>
      <c r="E3400" s="4"/>
      <c r="G3400" s="11"/>
      <c r="H3400" s="11"/>
      <c r="I3400" s="11"/>
      <c r="J3400" s="11"/>
      <c r="K3400" s="4"/>
      <c r="M3400" s="12"/>
      <c r="N3400" s="12"/>
      <c r="O3400" s="13"/>
      <c r="P3400" s="13"/>
    </row>
    <row r="3401" spans="1:16" ht="17" thickBot="1">
      <c r="A3401" s="11"/>
      <c r="B3401" s="11"/>
      <c r="C3401" s="11"/>
      <c r="D3401" s="11"/>
      <c r="E3401" s="4"/>
      <c r="G3401" s="11"/>
      <c r="H3401" s="11"/>
      <c r="I3401" s="11"/>
      <c r="J3401" s="11"/>
      <c r="K3401" s="4"/>
      <c r="M3401" s="12"/>
      <c r="N3401" s="12"/>
      <c r="O3401" s="13"/>
      <c r="P3401" s="13"/>
    </row>
    <row r="3402" spans="1:16" ht="17" thickBot="1">
      <c r="A3402" s="11"/>
      <c r="B3402" s="11"/>
      <c r="C3402" s="11"/>
      <c r="D3402" s="11"/>
      <c r="E3402" s="4"/>
      <c r="G3402" s="11"/>
      <c r="H3402" s="11"/>
      <c r="I3402" s="11"/>
      <c r="J3402" s="11"/>
      <c r="K3402" s="4"/>
      <c r="M3402" s="12"/>
      <c r="N3402" s="12"/>
      <c r="O3402" s="13"/>
      <c r="P3402" s="13"/>
    </row>
    <row r="3403" spans="1:16" ht="17" thickBot="1">
      <c r="A3403" s="11"/>
      <c r="B3403" s="11"/>
      <c r="C3403" s="11"/>
      <c r="D3403" s="11"/>
      <c r="E3403" s="4"/>
      <c r="G3403" s="11"/>
      <c r="H3403" s="11"/>
      <c r="I3403" s="11"/>
      <c r="J3403" s="11"/>
      <c r="K3403" s="4"/>
      <c r="M3403" s="12"/>
      <c r="N3403" s="12"/>
      <c r="O3403" s="13"/>
      <c r="P3403" s="13"/>
    </row>
    <row r="3404" spans="1:16" ht="17" thickBot="1">
      <c r="A3404" s="11"/>
      <c r="B3404" s="11"/>
      <c r="C3404" s="11"/>
      <c r="D3404" s="11"/>
      <c r="E3404" s="4"/>
      <c r="G3404" s="11"/>
      <c r="H3404" s="11"/>
      <c r="I3404" s="11"/>
      <c r="J3404" s="11"/>
      <c r="K3404" s="4"/>
      <c r="M3404" s="12"/>
      <c r="N3404" s="12"/>
      <c r="O3404" s="13"/>
      <c r="P3404" s="13"/>
    </row>
    <row r="3405" spans="1:16" ht="17" thickBot="1">
      <c r="A3405" s="11"/>
      <c r="B3405" s="11"/>
      <c r="C3405" s="11"/>
      <c r="D3405" s="11"/>
      <c r="E3405" s="4"/>
      <c r="G3405" s="11"/>
      <c r="H3405" s="11"/>
      <c r="I3405" s="11"/>
      <c r="J3405" s="11"/>
      <c r="K3405" s="4"/>
      <c r="M3405" s="12"/>
      <c r="N3405" s="12"/>
      <c r="O3405" s="13"/>
      <c r="P3405" s="13"/>
    </row>
    <row r="3406" spans="1:16" ht="17" thickBot="1">
      <c r="A3406" s="11"/>
      <c r="B3406" s="11"/>
      <c r="C3406" s="11"/>
      <c r="D3406" s="11"/>
      <c r="E3406" s="4"/>
      <c r="G3406" s="11"/>
      <c r="H3406" s="11"/>
      <c r="I3406" s="11"/>
      <c r="J3406" s="11"/>
      <c r="K3406" s="4"/>
      <c r="M3406" s="12"/>
      <c r="N3406" s="12"/>
      <c r="O3406" s="13"/>
      <c r="P3406" s="13"/>
    </row>
    <row r="3407" spans="1:16" ht="17" thickBot="1">
      <c r="A3407" s="11"/>
      <c r="B3407" s="11"/>
      <c r="C3407" s="11"/>
      <c r="D3407" s="11"/>
      <c r="E3407" s="4"/>
      <c r="G3407" s="11"/>
      <c r="H3407" s="11"/>
      <c r="I3407" s="11"/>
      <c r="J3407" s="11"/>
      <c r="K3407" s="4"/>
      <c r="M3407" s="12"/>
      <c r="N3407" s="12"/>
      <c r="O3407" s="13"/>
      <c r="P3407" s="13"/>
    </row>
    <row r="3408" spans="1:16" ht="17" thickBot="1">
      <c r="A3408" s="11"/>
      <c r="B3408" s="11"/>
      <c r="C3408" s="11"/>
      <c r="D3408" s="11"/>
      <c r="E3408" s="4"/>
      <c r="G3408" s="11"/>
      <c r="H3408" s="11"/>
      <c r="I3408" s="11"/>
      <c r="J3408" s="11"/>
      <c r="K3408" s="4"/>
      <c r="M3408" s="12"/>
      <c r="N3408" s="12"/>
      <c r="O3408" s="13"/>
      <c r="P3408" s="13"/>
    </row>
    <row r="3409" spans="1:16" ht="17" thickBot="1">
      <c r="A3409" s="11"/>
      <c r="B3409" s="11"/>
      <c r="C3409" s="11"/>
      <c r="D3409" s="11"/>
      <c r="E3409" s="4"/>
      <c r="G3409" s="11"/>
      <c r="H3409" s="11"/>
      <c r="I3409" s="11"/>
      <c r="J3409" s="11"/>
      <c r="K3409" s="4"/>
      <c r="M3409" s="12"/>
      <c r="N3409" s="12"/>
      <c r="O3409" s="13"/>
      <c r="P3409" s="13"/>
    </row>
    <row r="3410" spans="1:16" ht="17" thickBot="1">
      <c r="A3410" s="11"/>
      <c r="B3410" s="11"/>
      <c r="C3410" s="11"/>
      <c r="D3410" s="11"/>
      <c r="E3410" s="4"/>
      <c r="G3410" s="11"/>
      <c r="H3410" s="11"/>
      <c r="I3410" s="11"/>
      <c r="J3410" s="11"/>
      <c r="K3410" s="4"/>
      <c r="M3410" s="12"/>
      <c r="N3410" s="12"/>
      <c r="O3410" s="13"/>
      <c r="P3410" s="13"/>
    </row>
    <row r="3411" spans="1:16" ht="17" thickBot="1">
      <c r="A3411" s="11"/>
      <c r="B3411" s="11"/>
      <c r="C3411" s="11"/>
      <c r="D3411" s="11"/>
      <c r="E3411" s="4"/>
      <c r="G3411" s="11"/>
      <c r="H3411" s="11"/>
      <c r="I3411" s="11"/>
      <c r="J3411" s="11"/>
      <c r="K3411" s="4"/>
      <c r="M3411" s="12"/>
      <c r="N3411" s="12"/>
      <c r="O3411" s="13"/>
      <c r="P3411" s="13"/>
    </row>
    <row r="3412" spans="1:16" ht="17" thickBot="1">
      <c r="A3412" s="11"/>
      <c r="B3412" s="11"/>
      <c r="C3412" s="11"/>
      <c r="D3412" s="11"/>
      <c r="E3412" s="4"/>
      <c r="G3412" s="11"/>
      <c r="H3412" s="11"/>
      <c r="I3412" s="11"/>
      <c r="J3412" s="11"/>
      <c r="K3412" s="4"/>
      <c r="M3412" s="12"/>
      <c r="N3412" s="12"/>
      <c r="O3412" s="13"/>
      <c r="P3412" s="13"/>
    </row>
    <row r="3413" spans="1:16" ht="17" thickBot="1">
      <c r="A3413" s="11"/>
      <c r="B3413" s="11"/>
      <c r="C3413" s="11"/>
      <c r="D3413" s="11"/>
      <c r="E3413" s="4"/>
      <c r="G3413" s="11"/>
      <c r="H3413" s="11"/>
      <c r="I3413" s="11"/>
      <c r="J3413" s="11"/>
      <c r="K3413" s="4"/>
      <c r="M3413" s="12"/>
      <c r="N3413" s="12"/>
      <c r="O3413" s="13"/>
      <c r="P3413" s="13"/>
    </row>
    <row r="3414" spans="1:16" ht="17" thickBot="1">
      <c r="A3414" s="11"/>
      <c r="B3414" s="11"/>
      <c r="C3414" s="11"/>
      <c r="D3414" s="11"/>
      <c r="E3414" s="4"/>
      <c r="G3414" s="11"/>
      <c r="H3414" s="11"/>
      <c r="I3414" s="11"/>
      <c r="J3414" s="11"/>
      <c r="K3414" s="4"/>
      <c r="M3414" s="12"/>
      <c r="N3414" s="12"/>
      <c r="O3414" s="13"/>
      <c r="P3414" s="13"/>
    </row>
    <row r="3415" spans="1:16" ht="17" thickBot="1">
      <c r="A3415" s="11"/>
      <c r="B3415" s="11"/>
      <c r="C3415" s="11"/>
      <c r="D3415" s="11"/>
      <c r="E3415" s="4"/>
      <c r="G3415" s="11"/>
      <c r="H3415" s="11"/>
      <c r="I3415" s="11"/>
      <c r="J3415" s="11"/>
      <c r="K3415" s="4"/>
      <c r="M3415" s="12"/>
      <c r="N3415" s="12"/>
      <c r="O3415" s="13"/>
      <c r="P3415" s="13"/>
    </row>
    <row r="3416" spans="1:16" ht="17" thickBot="1">
      <c r="A3416" s="11"/>
      <c r="B3416" s="11"/>
      <c r="C3416" s="11"/>
      <c r="D3416" s="11"/>
      <c r="E3416" s="4"/>
      <c r="G3416" s="11"/>
      <c r="H3416" s="11"/>
      <c r="I3416" s="11"/>
      <c r="J3416" s="11"/>
      <c r="K3416" s="4"/>
      <c r="M3416" s="12"/>
      <c r="N3416" s="12"/>
      <c r="O3416" s="13"/>
      <c r="P3416" s="13"/>
    </row>
    <row r="3417" spans="1:16" ht="17" thickBot="1">
      <c r="A3417" s="11"/>
      <c r="B3417" s="11"/>
      <c r="C3417" s="11"/>
      <c r="D3417" s="11"/>
      <c r="E3417" s="4"/>
      <c r="G3417" s="11"/>
      <c r="H3417" s="11"/>
      <c r="I3417" s="11"/>
      <c r="J3417" s="11"/>
      <c r="K3417" s="4"/>
      <c r="M3417" s="12"/>
      <c r="N3417" s="12"/>
      <c r="O3417" s="13"/>
      <c r="P3417" s="13"/>
    </row>
    <row r="3418" spans="1:16" ht="17" thickBot="1">
      <c r="A3418" s="11"/>
      <c r="B3418" s="11"/>
      <c r="C3418" s="11"/>
      <c r="D3418" s="11"/>
      <c r="E3418" s="4"/>
      <c r="G3418" s="11"/>
      <c r="H3418" s="11"/>
      <c r="I3418" s="11"/>
      <c r="J3418" s="11"/>
      <c r="K3418" s="4"/>
      <c r="M3418" s="12"/>
      <c r="N3418" s="12"/>
      <c r="O3418" s="13"/>
      <c r="P3418" s="13"/>
    </row>
    <row r="3419" spans="1:16" ht="17" thickBot="1">
      <c r="A3419" s="11"/>
      <c r="B3419" s="11"/>
      <c r="C3419" s="11"/>
      <c r="D3419" s="11"/>
      <c r="E3419" s="4"/>
      <c r="G3419" s="11"/>
      <c r="H3419" s="11"/>
      <c r="I3419" s="11"/>
      <c r="J3419" s="11"/>
      <c r="K3419" s="4"/>
      <c r="M3419" s="12"/>
      <c r="N3419" s="12"/>
      <c r="O3419" s="13"/>
      <c r="P3419" s="13"/>
    </row>
    <row r="3420" spans="1:16" ht="17" thickBot="1">
      <c r="A3420" s="11"/>
      <c r="B3420" s="11"/>
      <c r="C3420" s="11"/>
      <c r="D3420" s="11"/>
      <c r="E3420" s="4"/>
      <c r="G3420" s="11"/>
      <c r="H3420" s="11"/>
      <c r="I3420" s="11"/>
      <c r="J3420" s="11"/>
      <c r="K3420" s="4"/>
      <c r="M3420" s="12"/>
      <c r="N3420" s="12"/>
      <c r="O3420" s="13"/>
      <c r="P3420" s="13"/>
    </row>
    <row r="3421" spans="1:16" ht="17" thickBot="1">
      <c r="A3421" s="11"/>
      <c r="B3421" s="11"/>
      <c r="C3421" s="11"/>
      <c r="D3421" s="11"/>
      <c r="E3421" s="4"/>
      <c r="G3421" s="11"/>
      <c r="H3421" s="11"/>
      <c r="I3421" s="11"/>
      <c r="J3421" s="11"/>
      <c r="K3421" s="4"/>
      <c r="M3421" s="12"/>
      <c r="N3421" s="12"/>
      <c r="O3421" s="13"/>
      <c r="P3421" s="13"/>
    </row>
    <row r="3422" spans="1:16" ht="17" thickBot="1">
      <c r="A3422" s="11"/>
      <c r="B3422" s="11"/>
      <c r="C3422" s="11"/>
      <c r="D3422" s="11"/>
      <c r="E3422" s="4"/>
      <c r="G3422" s="11"/>
      <c r="H3422" s="11"/>
      <c r="I3422" s="11"/>
      <c r="J3422" s="11"/>
      <c r="K3422" s="4"/>
      <c r="M3422" s="12"/>
      <c r="N3422" s="12"/>
      <c r="O3422" s="13"/>
      <c r="P3422" s="13"/>
    </row>
    <row r="3423" spans="1:16" ht="17" thickBot="1">
      <c r="A3423" s="11"/>
      <c r="B3423" s="11"/>
      <c r="C3423" s="11"/>
      <c r="D3423" s="11"/>
      <c r="E3423" s="4"/>
      <c r="G3423" s="11"/>
      <c r="H3423" s="11"/>
      <c r="I3423" s="11"/>
      <c r="J3423" s="11"/>
      <c r="K3423" s="4"/>
      <c r="M3423" s="12"/>
      <c r="N3423" s="12"/>
      <c r="O3423" s="13"/>
      <c r="P3423" s="13"/>
    </row>
    <row r="3424" spans="1:16" ht="17" thickBot="1">
      <c r="A3424" s="11"/>
      <c r="B3424" s="11"/>
      <c r="C3424" s="11"/>
      <c r="D3424" s="11"/>
      <c r="E3424" s="4"/>
      <c r="G3424" s="11"/>
      <c r="H3424" s="11"/>
      <c r="I3424" s="11"/>
      <c r="J3424" s="11"/>
      <c r="K3424" s="4"/>
      <c r="M3424" s="12"/>
      <c r="N3424" s="12"/>
      <c r="O3424" s="13"/>
      <c r="P3424" s="13"/>
    </row>
    <row r="3425" spans="1:16" ht="17" thickBot="1">
      <c r="A3425" s="11"/>
      <c r="B3425" s="11"/>
      <c r="C3425" s="11"/>
      <c r="D3425" s="11"/>
      <c r="E3425" s="4"/>
      <c r="G3425" s="11"/>
      <c r="H3425" s="11"/>
      <c r="I3425" s="11"/>
      <c r="J3425" s="11"/>
      <c r="K3425" s="4"/>
      <c r="M3425" s="12"/>
      <c r="N3425" s="12"/>
      <c r="O3425" s="13"/>
      <c r="P3425" s="13"/>
    </row>
    <row r="3426" spans="1:16" ht="17" thickBot="1">
      <c r="A3426" s="11"/>
      <c r="B3426" s="11"/>
      <c r="C3426" s="11"/>
      <c r="D3426" s="11"/>
      <c r="E3426" s="4"/>
      <c r="G3426" s="11"/>
      <c r="H3426" s="11"/>
      <c r="I3426" s="11"/>
      <c r="J3426" s="11"/>
      <c r="K3426" s="4"/>
      <c r="M3426" s="12"/>
      <c r="N3426" s="12"/>
      <c r="O3426" s="13"/>
      <c r="P3426" s="13"/>
    </row>
    <row r="3427" spans="1:16" ht="17" thickBot="1">
      <c r="A3427" s="11"/>
      <c r="B3427" s="11"/>
      <c r="C3427" s="11"/>
      <c r="D3427" s="11"/>
      <c r="E3427" s="4"/>
      <c r="G3427" s="11"/>
      <c r="H3427" s="11"/>
      <c r="I3427" s="11"/>
      <c r="J3427" s="11"/>
      <c r="K3427" s="4"/>
      <c r="M3427" s="12"/>
      <c r="N3427" s="12"/>
      <c r="O3427" s="13"/>
      <c r="P3427" s="13"/>
    </row>
    <row r="3428" spans="1:16" ht="17" thickBot="1">
      <c r="A3428" s="11"/>
      <c r="B3428" s="11"/>
      <c r="C3428" s="11"/>
      <c r="D3428" s="11"/>
      <c r="E3428" s="4"/>
      <c r="G3428" s="11"/>
      <c r="H3428" s="11"/>
      <c r="I3428" s="11"/>
      <c r="J3428" s="11"/>
      <c r="K3428" s="4"/>
      <c r="M3428" s="12"/>
      <c r="N3428" s="12"/>
      <c r="O3428" s="13"/>
      <c r="P3428" s="13"/>
    </row>
    <row r="3429" spans="1:16" ht="17" thickBot="1">
      <c r="A3429" s="11"/>
      <c r="B3429" s="11"/>
      <c r="C3429" s="11"/>
      <c r="D3429" s="11"/>
      <c r="E3429" s="4"/>
      <c r="G3429" s="11"/>
      <c r="H3429" s="11"/>
      <c r="I3429" s="11"/>
      <c r="J3429" s="11"/>
      <c r="K3429" s="4"/>
      <c r="M3429" s="12"/>
      <c r="N3429" s="12"/>
      <c r="O3429" s="13"/>
      <c r="P3429" s="13"/>
    </row>
    <row r="3430" spans="1:16" ht="17" thickBot="1">
      <c r="A3430" s="11"/>
      <c r="B3430" s="11"/>
      <c r="C3430" s="11"/>
      <c r="D3430" s="11"/>
      <c r="E3430" s="4"/>
      <c r="G3430" s="11"/>
      <c r="H3430" s="11"/>
      <c r="I3430" s="11"/>
      <c r="J3430" s="11"/>
      <c r="K3430" s="4"/>
      <c r="M3430" s="12"/>
      <c r="N3430" s="12"/>
      <c r="O3430" s="13"/>
      <c r="P3430" s="13"/>
    </row>
    <row r="3431" spans="1:16" ht="17" thickBot="1">
      <c r="A3431" s="11"/>
      <c r="B3431" s="11"/>
      <c r="C3431" s="11"/>
      <c r="D3431" s="11"/>
      <c r="E3431" s="4"/>
      <c r="G3431" s="11"/>
      <c r="H3431" s="11"/>
      <c r="I3431" s="11"/>
      <c r="J3431" s="11"/>
      <c r="K3431" s="4"/>
      <c r="M3431" s="12"/>
      <c r="N3431" s="12"/>
      <c r="O3431" s="13"/>
      <c r="P3431" s="13"/>
    </row>
    <row r="3432" spans="1:16" ht="17" thickBot="1">
      <c r="A3432" s="11"/>
      <c r="B3432" s="11"/>
      <c r="C3432" s="11"/>
      <c r="D3432" s="11"/>
      <c r="E3432" s="4"/>
      <c r="G3432" s="11"/>
      <c r="H3432" s="11"/>
      <c r="I3432" s="11"/>
      <c r="J3432" s="11"/>
      <c r="K3432" s="4"/>
      <c r="M3432" s="12"/>
      <c r="N3432" s="12"/>
      <c r="O3432" s="13"/>
      <c r="P3432" s="13"/>
    </row>
    <row r="3433" spans="1:16" ht="17" thickBot="1">
      <c r="A3433" s="11"/>
      <c r="B3433" s="11"/>
      <c r="C3433" s="11"/>
      <c r="D3433" s="11"/>
      <c r="E3433" s="4"/>
      <c r="G3433" s="11"/>
      <c r="H3433" s="11"/>
      <c r="I3433" s="11"/>
      <c r="J3433" s="11"/>
      <c r="K3433" s="4"/>
      <c r="M3433" s="12"/>
      <c r="N3433" s="12"/>
      <c r="O3433" s="13"/>
      <c r="P3433" s="13"/>
    </row>
    <row r="3434" spans="1:16" ht="17" thickBot="1">
      <c r="A3434" s="11"/>
      <c r="B3434" s="11"/>
      <c r="C3434" s="11"/>
      <c r="D3434" s="11"/>
      <c r="E3434" s="4"/>
      <c r="G3434" s="11"/>
      <c r="H3434" s="11"/>
      <c r="I3434" s="11"/>
      <c r="J3434" s="11"/>
      <c r="K3434" s="4"/>
      <c r="M3434" s="12"/>
      <c r="N3434" s="12"/>
      <c r="O3434" s="13"/>
      <c r="P3434" s="13"/>
    </row>
    <row r="3435" spans="1:16" ht="17" thickBot="1">
      <c r="A3435" s="11"/>
      <c r="B3435" s="11"/>
      <c r="C3435" s="11"/>
      <c r="D3435" s="11"/>
      <c r="E3435" s="4"/>
      <c r="G3435" s="11"/>
      <c r="H3435" s="11"/>
      <c r="I3435" s="11"/>
      <c r="J3435" s="11"/>
      <c r="K3435" s="4"/>
      <c r="M3435" s="12"/>
      <c r="N3435" s="12"/>
      <c r="O3435" s="13"/>
      <c r="P3435" s="13"/>
    </row>
    <row r="3436" spans="1:16" ht="17" thickBot="1">
      <c r="A3436" s="11"/>
      <c r="B3436" s="11"/>
      <c r="C3436" s="11"/>
      <c r="D3436" s="11"/>
      <c r="E3436" s="4"/>
      <c r="G3436" s="11"/>
      <c r="H3436" s="11"/>
      <c r="I3436" s="11"/>
      <c r="J3436" s="11"/>
      <c r="K3436" s="4"/>
      <c r="M3436" s="12"/>
      <c r="N3436" s="12"/>
      <c r="O3436" s="13"/>
      <c r="P3436" s="13"/>
    </row>
    <row r="3437" spans="1:16" ht="17" thickBot="1">
      <c r="A3437" s="11"/>
      <c r="B3437" s="11"/>
      <c r="C3437" s="11"/>
      <c r="D3437" s="11"/>
      <c r="E3437" s="4"/>
      <c r="G3437" s="11"/>
      <c r="H3437" s="11"/>
      <c r="I3437" s="11"/>
      <c r="J3437" s="11"/>
      <c r="K3437" s="4"/>
      <c r="M3437" s="12"/>
      <c r="N3437" s="12"/>
      <c r="O3437" s="13"/>
      <c r="P3437" s="13"/>
    </row>
    <row r="3438" spans="1:16" ht="17" thickBot="1">
      <c r="A3438" s="11"/>
      <c r="B3438" s="11"/>
      <c r="C3438" s="11"/>
      <c r="D3438" s="11"/>
      <c r="E3438" s="4"/>
      <c r="G3438" s="11"/>
      <c r="H3438" s="11"/>
      <c r="I3438" s="11"/>
      <c r="J3438" s="11"/>
      <c r="K3438" s="4"/>
      <c r="M3438" s="12"/>
      <c r="N3438" s="12"/>
      <c r="O3438" s="13"/>
      <c r="P3438" s="13"/>
    </row>
    <row r="3439" spans="1:16" ht="17" thickBot="1">
      <c r="A3439" s="11"/>
      <c r="B3439" s="11"/>
      <c r="C3439" s="11"/>
      <c r="D3439" s="11"/>
      <c r="E3439" s="4"/>
      <c r="G3439" s="11"/>
      <c r="H3439" s="11"/>
      <c r="I3439" s="11"/>
      <c r="J3439" s="11"/>
      <c r="K3439" s="4"/>
      <c r="M3439" s="12"/>
      <c r="N3439" s="12"/>
      <c r="O3439" s="13"/>
      <c r="P3439" s="13"/>
    </row>
    <row r="3440" spans="1:16" ht="17" thickBot="1">
      <c r="A3440" s="11"/>
      <c r="B3440" s="11"/>
      <c r="C3440" s="11"/>
      <c r="D3440" s="11"/>
      <c r="E3440" s="4"/>
      <c r="G3440" s="11"/>
      <c r="H3440" s="11"/>
      <c r="I3440" s="11"/>
      <c r="J3440" s="11"/>
      <c r="K3440" s="4"/>
      <c r="M3440" s="12"/>
      <c r="N3440" s="12"/>
      <c r="O3440" s="13"/>
      <c r="P3440" s="13"/>
    </row>
    <row r="3441" spans="1:16" ht="17" thickBot="1">
      <c r="A3441" s="11"/>
      <c r="B3441" s="11"/>
      <c r="C3441" s="11"/>
      <c r="D3441" s="11"/>
      <c r="E3441" s="4"/>
      <c r="G3441" s="11"/>
      <c r="H3441" s="11"/>
      <c r="I3441" s="11"/>
      <c r="J3441" s="11"/>
      <c r="K3441" s="4"/>
      <c r="M3441" s="12"/>
      <c r="N3441" s="12"/>
      <c r="O3441" s="13"/>
      <c r="P3441" s="13"/>
    </row>
    <row r="3442" spans="1:16" ht="17" thickBot="1">
      <c r="A3442" s="11"/>
      <c r="B3442" s="11"/>
      <c r="C3442" s="11"/>
      <c r="D3442" s="11"/>
      <c r="E3442" s="4"/>
      <c r="G3442" s="11"/>
      <c r="H3442" s="11"/>
      <c r="I3442" s="11"/>
      <c r="J3442" s="11"/>
      <c r="K3442" s="4"/>
      <c r="M3442" s="12"/>
      <c r="N3442" s="12"/>
      <c r="O3442" s="13"/>
      <c r="P3442" s="13"/>
    </row>
    <row r="3443" spans="1:16" ht="17" thickBot="1">
      <c r="A3443" s="11"/>
      <c r="B3443" s="11"/>
      <c r="C3443" s="11"/>
      <c r="D3443" s="11"/>
      <c r="E3443" s="4"/>
      <c r="G3443" s="11"/>
      <c r="H3443" s="11"/>
      <c r="I3443" s="11"/>
      <c r="J3443" s="11"/>
      <c r="K3443" s="4"/>
      <c r="M3443" s="12"/>
      <c r="N3443" s="12"/>
      <c r="O3443" s="13"/>
      <c r="P3443" s="13"/>
    </row>
    <row r="3444" spans="1:16" ht="17" thickBot="1">
      <c r="A3444" s="11"/>
      <c r="B3444" s="11"/>
      <c r="C3444" s="11"/>
      <c r="D3444" s="11"/>
      <c r="E3444" s="4"/>
      <c r="G3444" s="11"/>
      <c r="H3444" s="11"/>
      <c r="I3444" s="11"/>
      <c r="J3444" s="11"/>
      <c r="K3444" s="4"/>
      <c r="M3444" s="12"/>
      <c r="N3444" s="12"/>
      <c r="O3444" s="13"/>
      <c r="P3444" s="13"/>
    </row>
    <row r="3445" spans="1:16" ht="17" thickBot="1">
      <c r="A3445" s="11"/>
      <c r="B3445" s="11"/>
      <c r="C3445" s="11"/>
      <c r="D3445" s="11"/>
      <c r="E3445" s="4"/>
      <c r="G3445" s="11"/>
      <c r="H3445" s="11"/>
      <c r="I3445" s="11"/>
      <c r="J3445" s="11"/>
      <c r="K3445" s="4"/>
      <c r="M3445" s="12"/>
      <c r="N3445" s="12"/>
      <c r="O3445" s="13"/>
      <c r="P3445" s="13"/>
    </row>
    <row r="3446" spans="1:16" ht="17" thickBot="1">
      <c r="A3446" s="11"/>
      <c r="B3446" s="11"/>
      <c r="C3446" s="11"/>
      <c r="D3446" s="11"/>
      <c r="E3446" s="4"/>
      <c r="G3446" s="11"/>
      <c r="H3446" s="11"/>
      <c r="I3446" s="11"/>
      <c r="J3446" s="11"/>
      <c r="K3446" s="4"/>
      <c r="M3446" s="12"/>
      <c r="N3446" s="12"/>
      <c r="O3446" s="13"/>
      <c r="P3446" s="13"/>
    </row>
    <row r="3447" spans="1:16" ht="17" thickBot="1">
      <c r="A3447" s="11"/>
      <c r="B3447" s="11"/>
      <c r="C3447" s="11"/>
      <c r="D3447" s="11"/>
      <c r="E3447" s="4"/>
      <c r="G3447" s="11"/>
      <c r="H3447" s="11"/>
      <c r="I3447" s="11"/>
      <c r="J3447" s="11"/>
      <c r="K3447" s="4"/>
      <c r="M3447" s="12"/>
      <c r="N3447" s="12"/>
      <c r="O3447" s="13"/>
      <c r="P3447" s="13"/>
    </row>
    <row r="3448" spans="1:16" ht="17" thickBot="1">
      <c r="A3448" s="11"/>
      <c r="B3448" s="11"/>
      <c r="C3448" s="11"/>
      <c r="D3448" s="11"/>
      <c r="E3448" s="4"/>
      <c r="G3448" s="11"/>
      <c r="H3448" s="11"/>
      <c r="I3448" s="11"/>
      <c r="J3448" s="11"/>
      <c r="K3448" s="4"/>
      <c r="M3448" s="12"/>
      <c r="N3448" s="12"/>
      <c r="O3448" s="13"/>
      <c r="P3448" s="13"/>
    </row>
    <row r="3449" spans="1:16" ht="17" thickBot="1">
      <c r="A3449" s="11"/>
      <c r="B3449" s="11"/>
      <c r="C3449" s="11"/>
      <c r="D3449" s="11"/>
      <c r="E3449" s="4"/>
      <c r="G3449" s="11"/>
      <c r="H3449" s="11"/>
      <c r="I3449" s="11"/>
      <c r="J3449" s="11"/>
      <c r="K3449" s="4"/>
      <c r="M3449" s="12"/>
      <c r="N3449" s="12"/>
      <c r="O3449" s="13"/>
      <c r="P3449" s="13"/>
    </row>
    <row r="3450" spans="1:16" ht="17" thickBot="1">
      <c r="A3450" s="11"/>
      <c r="B3450" s="11"/>
      <c r="C3450" s="11"/>
      <c r="D3450" s="11"/>
      <c r="E3450" s="4"/>
      <c r="G3450" s="11"/>
      <c r="H3450" s="11"/>
      <c r="I3450" s="11"/>
      <c r="J3450" s="11"/>
      <c r="K3450" s="4"/>
      <c r="M3450" s="12"/>
      <c r="N3450" s="12"/>
      <c r="O3450" s="13"/>
      <c r="P3450" s="13"/>
    </row>
    <row r="3451" spans="1:16" ht="17" thickBot="1">
      <c r="A3451" s="11"/>
      <c r="B3451" s="11"/>
      <c r="C3451" s="11"/>
      <c r="D3451" s="11"/>
      <c r="E3451" s="4"/>
      <c r="G3451" s="11"/>
      <c r="H3451" s="11"/>
      <c r="I3451" s="11"/>
      <c r="J3451" s="11"/>
      <c r="K3451" s="4"/>
      <c r="M3451" s="12"/>
      <c r="N3451" s="12"/>
      <c r="O3451" s="13"/>
      <c r="P3451" s="13"/>
    </row>
    <row r="3452" spans="1:16" ht="17" thickBot="1">
      <c r="A3452" s="11"/>
      <c r="B3452" s="11"/>
      <c r="C3452" s="11"/>
      <c r="D3452" s="11"/>
      <c r="E3452" s="4"/>
      <c r="G3452" s="11"/>
      <c r="H3452" s="11"/>
      <c r="I3452" s="11"/>
      <c r="J3452" s="11"/>
      <c r="K3452" s="4"/>
      <c r="M3452" s="12"/>
      <c r="N3452" s="12"/>
      <c r="O3452" s="13"/>
      <c r="P3452" s="13"/>
    </row>
    <row r="3453" spans="1:16" ht="17" thickBot="1">
      <c r="A3453" s="11"/>
      <c r="B3453" s="11"/>
      <c r="C3453" s="11"/>
      <c r="D3453" s="11"/>
      <c r="E3453" s="4"/>
      <c r="G3453" s="11"/>
      <c r="H3453" s="11"/>
      <c r="I3453" s="11"/>
      <c r="J3453" s="11"/>
      <c r="K3453" s="4"/>
      <c r="M3453" s="12"/>
      <c r="N3453" s="12"/>
      <c r="O3453" s="13"/>
      <c r="P3453" s="13"/>
    </row>
    <row r="3454" spans="1:16" ht="17" thickBot="1">
      <c r="A3454" s="11"/>
      <c r="B3454" s="11"/>
      <c r="C3454" s="11"/>
      <c r="D3454" s="11"/>
      <c r="E3454" s="4"/>
      <c r="G3454" s="11"/>
      <c r="H3454" s="11"/>
      <c r="I3454" s="11"/>
      <c r="J3454" s="11"/>
      <c r="K3454" s="4"/>
      <c r="M3454" s="12"/>
      <c r="N3454" s="12"/>
      <c r="O3454" s="13"/>
      <c r="P3454" s="13"/>
    </row>
    <row r="3455" spans="1:16" ht="17" thickBot="1">
      <c r="A3455" s="11"/>
      <c r="B3455" s="11"/>
      <c r="C3455" s="11"/>
      <c r="D3455" s="11"/>
      <c r="E3455" s="4"/>
      <c r="G3455" s="11"/>
      <c r="H3455" s="11"/>
      <c r="I3455" s="11"/>
      <c r="J3455" s="11"/>
      <c r="K3455" s="4"/>
      <c r="M3455" s="12"/>
      <c r="N3455" s="12"/>
      <c r="O3455" s="13"/>
      <c r="P3455" s="13"/>
    </row>
    <row r="3456" spans="1:16" ht="17" thickBot="1">
      <c r="A3456" s="11"/>
      <c r="B3456" s="11"/>
      <c r="C3456" s="11"/>
      <c r="D3456" s="11"/>
      <c r="E3456" s="4"/>
      <c r="G3456" s="11"/>
      <c r="H3456" s="11"/>
      <c r="I3456" s="11"/>
      <c r="J3456" s="11"/>
      <c r="K3456" s="4"/>
      <c r="M3456" s="12"/>
      <c r="N3456" s="12"/>
      <c r="O3456" s="13"/>
      <c r="P3456" s="13"/>
    </row>
    <row r="3457" spans="1:16" ht="17" thickBot="1">
      <c r="A3457" s="11"/>
      <c r="B3457" s="11"/>
      <c r="C3457" s="11"/>
      <c r="D3457" s="11"/>
      <c r="E3457" s="4"/>
      <c r="G3457" s="11"/>
      <c r="H3457" s="11"/>
      <c r="I3457" s="11"/>
      <c r="J3457" s="11"/>
      <c r="K3457" s="4"/>
      <c r="M3457" s="12"/>
      <c r="N3457" s="12"/>
      <c r="O3457" s="13"/>
      <c r="P3457" s="13"/>
    </row>
    <row r="3458" spans="1:16" ht="17" thickBot="1">
      <c r="A3458" s="11"/>
      <c r="B3458" s="11"/>
      <c r="C3458" s="11"/>
      <c r="D3458" s="11"/>
      <c r="E3458" s="4"/>
      <c r="G3458" s="11"/>
      <c r="H3458" s="11"/>
      <c r="I3458" s="11"/>
      <c r="J3458" s="11"/>
      <c r="K3458" s="4"/>
      <c r="M3458" s="12"/>
      <c r="N3458" s="12"/>
      <c r="O3458" s="13"/>
      <c r="P3458" s="13"/>
    </row>
    <row r="3459" spans="1:16" ht="17" thickBot="1">
      <c r="A3459" s="11"/>
      <c r="B3459" s="11"/>
      <c r="C3459" s="11"/>
      <c r="D3459" s="11"/>
      <c r="E3459" s="4"/>
      <c r="G3459" s="11"/>
      <c r="H3459" s="11"/>
      <c r="I3459" s="11"/>
      <c r="J3459" s="11"/>
      <c r="K3459" s="4"/>
      <c r="M3459" s="12"/>
      <c r="N3459" s="12"/>
      <c r="O3459" s="13"/>
      <c r="P3459" s="13"/>
    </row>
    <row r="3460" spans="1:16" ht="17" thickBot="1">
      <c r="A3460" s="11"/>
      <c r="B3460" s="11"/>
      <c r="C3460" s="11"/>
      <c r="D3460" s="11"/>
      <c r="E3460" s="4"/>
      <c r="G3460" s="11"/>
      <c r="H3460" s="11"/>
      <c r="I3460" s="11"/>
      <c r="J3460" s="11"/>
      <c r="K3460" s="4"/>
      <c r="M3460" s="12"/>
      <c r="N3460" s="12"/>
      <c r="O3460" s="13"/>
      <c r="P3460" s="13"/>
    </row>
    <row r="3461" spans="1:16" ht="17" thickBot="1">
      <c r="A3461" s="11"/>
      <c r="B3461" s="11"/>
      <c r="C3461" s="11"/>
      <c r="D3461" s="11"/>
      <c r="E3461" s="4"/>
      <c r="G3461" s="11"/>
      <c r="H3461" s="11"/>
      <c r="I3461" s="11"/>
      <c r="J3461" s="11"/>
      <c r="K3461" s="4"/>
      <c r="M3461" s="12"/>
      <c r="N3461" s="12"/>
      <c r="O3461" s="13"/>
      <c r="P3461" s="13"/>
    </row>
    <row r="3462" spans="1:16" ht="17" thickBot="1">
      <c r="A3462" s="11"/>
      <c r="B3462" s="11"/>
      <c r="C3462" s="11"/>
      <c r="D3462" s="11"/>
      <c r="E3462" s="4"/>
      <c r="G3462" s="11"/>
      <c r="H3462" s="11"/>
      <c r="I3462" s="11"/>
      <c r="J3462" s="11"/>
      <c r="K3462" s="4"/>
      <c r="M3462" s="12"/>
      <c r="N3462" s="12"/>
      <c r="O3462" s="13"/>
      <c r="P3462" s="13"/>
    </row>
    <row r="3463" spans="1:16" ht="17" thickBot="1">
      <c r="A3463" s="11"/>
      <c r="B3463" s="11"/>
      <c r="C3463" s="11"/>
      <c r="D3463" s="11"/>
      <c r="E3463" s="4"/>
      <c r="G3463" s="11"/>
      <c r="H3463" s="11"/>
      <c r="I3463" s="11"/>
      <c r="J3463" s="11"/>
      <c r="K3463" s="4"/>
      <c r="M3463" s="12"/>
      <c r="N3463" s="12"/>
      <c r="O3463" s="13"/>
      <c r="P3463" s="13"/>
    </row>
    <row r="3464" spans="1:16" ht="17" thickBot="1">
      <c r="A3464" s="11"/>
      <c r="B3464" s="11"/>
      <c r="C3464" s="11"/>
      <c r="D3464" s="11"/>
      <c r="E3464" s="4"/>
      <c r="G3464" s="11"/>
      <c r="H3464" s="11"/>
      <c r="I3464" s="11"/>
      <c r="J3464" s="11"/>
      <c r="K3464" s="4"/>
      <c r="M3464" s="12"/>
      <c r="N3464" s="12"/>
      <c r="O3464" s="13"/>
      <c r="P3464" s="13"/>
    </row>
    <row r="3465" spans="1:16" ht="17" thickBot="1">
      <c r="A3465" s="11"/>
      <c r="B3465" s="11"/>
      <c r="C3465" s="11"/>
      <c r="D3465" s="11"/>
      <c r="E3465" s="4"/>
      <c r="G3465" s="11"/>
      <c r="H3465" s="11"/>
      <c r="I3465" s="11"/>
      <c r="J3465" s="11"/>
      <c r="K3465" s="4"/>
      <c r="M3465" s="12"/>
      <c r="N3465" s="12"/>
      <c r="O3465" s="13"/>
      <c r="P3465" s="13"/>
    </row>
    <row r="3466" spans="1:16" ht="17" thickBot="1">
      <c r="A3466" s="11"/>
      <c r="B3466" s="11"/>
      <c r="C3466" s="11"/>
      <c r="D3466" s="11"/>
      <c r="E3466" s="4"/>
      <c r="G3466" s="11"/>
      <c r="H3466" s="11"/>
      <c r="I3466" s="11"/>
      <c r="J3466" s="11"/>
      <c r="K3466" s="4"/>
      <c r="M3466" s="12"/>
      <c r="N3466" s="12"/>
      <c r="O3466" s="13"/>
      <c r="P3466" s="13"/>
    </row>
    <row r="3467" spans="1:16" ht="17" thickBot="1">
      <c r="A3467" s="11"/>
      <c r="B3467" s="11"/>
      <c r="C3467" s="11"/>
      <c r="D3467" s="11"/>
      <c r="E3467" s="4"/>
      <c r="G3467" s="11"/>
      <c r="H3467" s="11"/>
      <c r="I3467" s="11"/>
      <c r="J3467" s="11"/>
      <c r="K3467" s="4"/>
      <c r="M3467" s="12"/>
      <c r="N3467" s="12"/>
      <c r="O3467" s="13"/>
      <c r="P3467" s="13"/>
    </row>
    <row r="3468" spans="1:16" ht="17" thickBot="1">
      <c r="A3468" s="11"/>
      <c r="B3468" s="11"/>
      <c r="C3468" s="11"/>
      <c r="D3468" s="11"/>
      <c r="E3468" s="4"/>
      <c r="G3468" s="11"/>
      <c r="H3468" s="11"/>
      <c r="I3468" s="11"/>
      <c r="J3468" s="11"/>
      <c r="K3468" s="4"/>
      <c r="M3468" s="12"/>
      <c r="N3468" s="12"/>
      <c r="O3468" s="13"/>
      <c r="P3468" s="13"/>
    </row>
    <row r="3469" spans="1:16" ht="17" thickBot="1">
      <c r="A3469" s="11"/>
      <c r="B3469" s="11"/>
      <c r="C3469" s="11"/>
      <c r="D3469" s="11"/>
      <c r="E3469" s="4"/>
      <c r="G3469" s="11"/>
      <c r="H3469" s="11"/>
      <c r="I3469" s="11"/>
      <c r="J3469" s="11"/>
      <c r="K3469" s="4"/>
      <c r="M3469" s="12"/>
      <c r="N3469" s="12"/>
      <c r="O3469" s="13"/>
      <c r="P3469" s="13"/>
    </row>
    <row r="3470" spans="1:16" ht="17" thickBot="1">
      <c r="A3470" s="11"/>
      <c r="B3470" s="11"/>
      <c r="C3470" s="11"/>
      <c r="D3470" s="11"/>
      <c r="E3470" s="4"/>
      <c r="G3470" s="11"/>
      <c r="H3470" s="11"/>
      <c r="I3470" s="11"/>
      <c r="J3470" s="11"/>
      <c r="K3470" s="4"/>
      <c r="M3470" s="12"/>
      <c r="N3470" s="12"/>
      <c r="O3470" s="13"/>
      <c r="P3470" s="13"/>
    </row>
    <row r="3471" spans="1:16" ht="17" thickBot="1">
      <c r="A3471" s="11"/>
      <c r="B3471" s="11"/>
      <c r="C3471" s="11"/>
      <c r="D3471" s="11"/>
      <c r="E3471" s="4"/>
      <c r="G3471" s="11"/>
      <c r="H3471" s="11"/>
      <c r="I3471" s="11"/>
      <c r="J3471" s="11"/>
      <c r="K3471" s="4"/>
      <c r="M3471" s="12"/>
      <c r="N3471" s="12"/>
      <c r="O3471" s="13"/>
      <c r="P3471" s="13"/>
    </row>
    <row r="3472" spans="1:16" ht="17" thickBot="1">
      <c r="A3472" s="11"/>
      <c r="B3472" s="11"/>
      <c r="C3472" s="11"/>
      <c r="D3472" s="11"/>
      <c r="E3472" s="4"/>
      <c r="G3472" s="11"/>
      <c r="H3472" s="11"/>
      <c r="I3472" s="11"/>
      <c r="J3472" s="11"/>
      <c r="K3472" s="4"/>
      <c r="M3472" s="12"/>
      <c r="N3472" s="12"/>
      <c r="O3472" s="13"/>
      <c r="P3472" s="13"/>
    </row>
    <row r="3473" spans="1:16" ht="17" thickBot="1">
      <c r="A3473" s="11"/>
      <c r="B3473" s="11"/>
      <c r="C3473" s="11"/>
      <c r="D3473" s="11"/>
      <c r="E3473" s="4"/>
      <c r="G3473" s="11"/>
      <c r="H3473" s="11"/>
      <c r="I3473" s="11"/>
      <c r="J3473" s="11"/>
      <c r="K3473" s="4"/>
      <c r="M3473" s="12"/>
      <c r="N3473" s="12"/>
      <c r="O3473" s="13"/>
      <c r="P3473" s="13"/>
    </row>
    <row r="3474" spans="1:16" ht="17" thickBot="1">
      <c r="A3474" s="11"/>
      <c r="B3474" s="11"/>
      <c r="C3474" s="11"/>
      <c r="D3474" s="11"/>
      <c r="E3474" s="4"/>
      <c r="G3474" s="11"/>
      <c r="H3474" s="11"/>
      <c r="I3474" s="11"/>
      <c r="J3474" s="11"/>
      <c r="K3474" s="4"/>
      <c r="M3474" s="12"/>
      <c r="N3474" s="12"/>
      <c r="O3474" s="13"/>
      <c r="P3474" s="13"/>
    </row>
    <row r="3475" spans="1:16" ht="17" thickBot="1">
      <c r="A3475" s="11"/>
      <c r="B3475" s="11"/>
      <c r="C3475" s="11"/>
      <c r="D3475" s="11"/>
      <c r="E3475" s="4"/>
      <c r="G3475" s="11"/>
      <c r="H3475" s="11"/>
      <c r="I3475" s="11"/>
      <c r="J3475" s="11"/>
      <c r="K3475" s="4"/>
      <c r="M3475" s="12"/>
      <c r="N3475" s="12"/>
      <c r="O3475" s="13"/>
      <c r="P3475" s="13"/>
    </row>
    <row r="3476" spans="1:16" ht="17" thickBot="1">
      <c r="A3476" s="11"/>
      <c r="B3476" s="11"/>
      <c r="C3476" s="11"/>
      <c r="D3476" s="11"/>
      <c r="E3476" s="4"/>
      <c r="G3476" s="11"/>
      <c r="H3476" s="11"/>
      <c r="I3476" s="11"/>
      <c r="J3476" s="11"/>
      <c r="K3476" s="4"/>
      <c r="M3476" s="12"/>
      <c r="N3476" s="12"/>
      <c r="O3476" s="13"/>
      <c r="P3476" s="13"/>
    </row>
    <row r="3477" spans="1:16" ht="17" thickBot="1">
      <c r="A3477" s="11"/>
      <c r="B3477" s="11"/>
      <c r="C3477" s="11"/>
      <c r="D3477" s="11"/>
      <c r="E3477" s="4"/>
      <c r="G3477" s="11"/>
      <c r="H3477" s="11"/>
      <c r="I3477" s="11"/>
      <c r="J3477" s="11"/>
      <c r="K3477" s="4"/>
      <c r="M3477" s="12"/>
      <c r="N3477" s="12"/>
      <c r="O3477" s="13"/>
      <c r="P3477" s="13"/>
    </row>
    <row r="3478" spans="1:16" ht="17" thickBot="1">
      <c r="A3478" s="11"/>
      <c r="B3478" s="11"/>
      <c r="C3478" s="11"/>
      <c r="D3478" s="11"/>
      <c r="E3478" s="4"/>
      <c r="G3478" s="11"/>
      <c r="H3478" s="11"/>
      <c r="I3478" s="11"/>
      <c r="J3478" s="11"/>
      <c r="K3478" s="4"/>
      <c r="M3478" s="12"/>
      <c r="N3478" s="12"/>
      <c r="O3478" s="13"/>
      <c r="P3478" s="13"/>
    </row>
    <row r="3479" spans="1:16" ht="17" thickBot="1">
      <c r="A3479" s="11"/>
      <c r="B3479" s="11"/>
      <c r="C3479" s="11"/>
      <c r="D3479" s="11"/>
      <c r="E3479" s="4"/>
      <c r="G3479" s="11"/>
      <c r="H3479" s="11"/>
      <c r="I3479" s="11"/>
      <c r="J3479" s="11"/>
      <c r="K3479" s="4"/>
      <c r="M3479" s="12"/>
      <c r="N3479" s="12"/>
      <c r="O3479" s="13"/>
      <c r="P3479" s="13"/>
    </row>
    <row r="3480" spans="1:16" ht="17" thickBot="1">
      <c r="A3480" s="11"/>
      <c r="B3480" s="11"/>
      <c r="C3480" s="11"/>
      <c r="D3480" s="11"/>
      <c r="E3480" s="4"/>
      <c r="G3480" s="11"/>
      <c r="H3480" s="11"/>
      <c r="I3480" s="11"/>
      <c r="J3480" s="11"/>
      <c r="K3480" s="4"/>
      <c r="M3480" s="12"/>
      <c r="N3480" s="12"/>
      <c r="O3480" s="13"/>
      <c r="P3480" s="13"/>
    </row>
    <row r="3481" spans="1:16" ht="17" thickBot="1">
      <c r="A3481" s="11"/>
      <c r="B3481" s="11"/>
      <c r="C3481" s="11"/>
      <c r="D3481" s="11"/>
      <c r="E3481" s="4"/>
      <c r="G3481" s="11"/>
      <c r="H3481" s="11"/>
      <c r="I3481" s="11"/>
      <c r="J3481" s="11"/>
      <c r="K3481" s="4"/>
      <c r="M3481" s="12"/>
      <c r="N3481" s="12"/>
      <c r="O3481" s="13"/>
      <c r="P3481" s="13"/>
    </row>
    <row r="3482" spans="1:16" ht="17" thickBot="1">
      <c r="A3482" s="11"/>
      <c r="B3482" s="11"/>
      <c r="C3482" s="11"/>
      <c r="D3482" s="11"/>
      <c r="E3482" s="4"/>
      <c r="G3482" s="11"/>
      <c r="H3482" s="11"/>
      <c r="I3482" s="11"/>
      <c r="J3482" s="11"/>
      <c r="K3482" s="4"/>
      <c r="M3482" s="12"/>
      <c r="N3482" s="12"/>
      <c r="O3482" s="13"/>
      <c r="P3482" s="13"/>
    </row>
    <row r="3483" spans="1:16" ht="17" thickBot="1">
      <c r="A3483" s="11"/>
      <c r="B3483" s="11"/>
      <c r="C3483" s="11"/>
      <c r="D3483" s="11"/>
      <c r="E3483" s="4"/>
      <c r="G3483" s="11"/>
      <c r="H3483" s="11"/>
      <c r="I3483" s="11"/>
      <c r="J3483" s="11"/>
      <c r="K3483" s="4"/>
      <c r="M3483" s="12"/>
      <c r="N3483" s="12"/>
      <c r="O3483" s="13"/>
      <c r="P3483" s="13"/>
    </row>
    <row r="3484" spans="1:16" ht="17" thickBot="1">
      <c r="A3484" s="11"/>
      <c r="B3484" s="11"/>
      <c r="C3484" s="11"/>
      <c r="D3484" s="11"/>
      <c r="E3484" s="4"/>
      <c r="G3484" s="11"/>
      <c r="H3484" s="11"/>
      <c r="I3484" s="11"/>
      <c r="J3484" s="11"/>
      <c r="K3484" s="4"/>
      <c r="M3484" s="12"/>
      <c r="N3484" s="12"/>
      <c r="O3484" s="13"/>
      <c r="P3484" s="13"/>
    </row>
    <row r="3485" spans="1:16" ht="17" thickBot="1">
      <c r="A3485" s="11"/>
      <c r="B3485" s="11"/>
      <c r="C3485" s="11"/>
      <c r="D3485" s="11"/>
      <c r="E3485" s="4"/>
      <c r="G3485" s="11"/>
      <c r="H3485" s="11"/>
      <c r="I3485" s="11"/>
      <c r="J3485" s="11"/>
      <c r="K3485" s="4"/>
      <c r="M3485" s="12"/>
      <c r="N3485" s="12"/>
      <c r="O3485" s="13"/>
      <c r="P3485" s="13"/>
    </row>
    <row r="3486" spans="1:16" ht="17" thickBot="1">
      <c r="A3486" s="11"/>
      <c r="B3486" s="11"/>
      <c r="C3486" s="11"/>
      <c r="D3486" s="11"/>
      <c r="E3486" s="4"/>
      <c r="G3486" s="11"/>
      <c r="H3486" s="11"/>
      <c r="I3486" s="11"/>
      <c r="J3486" s="11"/>
      <c r="K3486" s="4"/>
      <c r="M3486" s="12"/>
      <c r="N3486" s="12"/>
      <c r="O3486" s="13"/>
      <c r="P3486" s="13"/>
    </row>
    <row r="3487" spans="1:16" ht="17" thickBot="1">
      <c r="A3487" s="11"/>
      <c r="B3487" s="11"/>
      <c r="C3487" s="11"/>
      <c r="D3487" s="11"/>
      <c r="E3487" s="4"/>
      <c r="G3487" s="11"/>
      <c r="H3487" s="11"/>
      <c r="I3487" s="11"/>
      <c r="J3487" s="11"/>
      <c r="K3487" s="4"/>
      <c r="M3487" s="12"/>
      <c r="N3487" s="12"/>
      <c r="O3487" s="13"/>
      <c r="P3487" s="13"/>
    </row>
    <row r="3488" spans="1:16" ht="17" thickBot="1">
      <c r="A3488" s="11"/>
      <c r="B3488" s="11"/>
      <c r="C3488" s="11"/>
      <c r="D3488" s="11"/>
      <c r="E3488" s="4"/>
      <c r="G3488" s="11"/>
      <c r="H3488" s="11"/>
      <c r="I3488" s="11"/>
      <c r="J3488" s="11"/>
      <c r="K3488" s="4"/>
      <c r="M3488" s="12"/>
      <c r="N3488" s="12"/>
      <c r="O3488" s="13"/>
      <c r="P3488" s="13"/>
    </row>
    <row r="3489" spans="1:16" ht="17" thickBot="1">
      <c r="A3489" s="11"/>
      <c r="B3489" s="11"/>
      <c r="C3489" s="11"/>
      <c r="D3489" s="11"/>
      <c r="E3489" s="4"/>
      <c r="G3489" s="11"/>
      <c r="H3489" s="11"/>
      <c r="I3489" s="11"/>
      <c r="J3489" s="11"/>
      <c r="K3489" s="4"/>
      <c r="M3489" s="12"/>
      <c r="N3489" s="12"/>
      <c r="O3489" s="13"/>
      <c r="P3489" s="13"/>
    </row>
    <row r="3490" spans="1:16" ht="17" thickBot="1">
      <c r="A3490" s="11"/>
      <c r="B3490" s="11"/>
      <c r="C3490" s="11"/>
      <c r="D3490" s="11"/>
      <c r="E3490" s="4"/>
      <c r="G3490" s="11"/>
      <c r="H3490" s="11"/>
      <c r="I3490" s="11"/>
      <c r="J3490" s="11"/>
      <c r="K3490" s="4"/>
      <c r="M3490" s="12"/>
      <c r="N3490" s="12"/>
      <c r="O3490" s="13"/>
      <c r="P3490" s="13"/>
    </row>
    <row r="3491" spans="1:16" ht="17" thickBot="1">
      <c r="A3491" s="11"/>
      <c r="B3491" s="11"/>
      <c r="C3491" s="11"/>
      <c r="D3491" s="11"/>
      <c r="E3491" s="4"/>
      <c r="G3491" s="11"/>
      <c r="H3491" s="11"/>
      <c r="I3491" s="11"/>
      <c r="J3491" s="11"/>
      <c r="K3491" s="4"/>
      <c r="M3491" s="12"/>
      <c r="N3491" s="12"/>
      <c r="O3491" s="13"/>
      <c r="P3491" s="13"/>
    </row>
    <row r="3492" spans="1:16" ht="17" thickBot="1">
      <c r="A3492" s="11"/>
      <c r="B3492" s="11"/>
      <c r="C3492" s="11"/>
      <c r="D3492" s="11"/>
      <c r="E3492" s="4"/>
      <c r="G3492" s="11"/>
      <c r="H3492" s="11"/>
      <c r="I3492" s="11"/>
      <c r="J3492" s="11"/>
      <c r="K3492" s="4"/>
      <c r="M3492" s="12"/>
      <c r="N3492" s="12"/>
      <c r="O3492" s="13"/>
      <c r="P3492" s="13"/>
    </row>
    <row r="3493" spans="1:16" ht="17" thickBot="1">
      <c r="A3493" s="11"/>
      <c r="B3493" s="11"/>
      <c r="C3493" s="11"/>
      <c r="D3493" s="11"/>
      <c r="E3493" s="4"/>
      <c r="G3493" s="11"/>
      <c r="H3493" s="11"/>
      <c r="I3493" s="11"/>
      <c r="J3493" s="11"/>
      <c r="K3493" s="4"/>
      <c r="M3493" s="12"/>
      <c r="N3493" s="12"/>
      <c r="O3493" s="13"/>
      <c r="P3493" s="13"/>
    </row>
    <row r="3494" spans="1:16" ht="17" thickBot="1">
      <c r="A3494" s="11"/>
      <c r="B3494" s="11"/>
      <c r="C3494" s="11"/>
      <c r="D3494" s="11"/>
      <c r="E3494" s="4"/>
      <c r="G3494" s="11"/>
      <c r="H3494" s="11"/>
      <c r="I3494" s="11"/>
      <c r="J3494" s="11"/>
      <c r="K3494" s="4"/>
      <c r="M3494" s="12"/>
      <c r="N3494" s="12"/>
      <c r="O3494" s="13"/>
      <c r="P3494" s="13"/>
    </row>
    <row r="3495" spans="1:16" ht="17" thickBot="1">
      <c r="A3495" s="11"/>
      <c r="B3495" s="11"/>
      <c r="C3495" s="11"/>
      <c r="D3495" s="11"/>
      <c r="E3495" s="4"/>
      <c r="G3495" s="11"/>
      <c r="H3495" s="11"/>
      <c r="I3495" s="11"/>
      <c r="J3495" s="11"/>
      <c r="K3495" s="4"/>
      <c r="M3495" s="12"/>
      <c r="N3495" s="12"/>
      <c r="O3495" s="13"/>
      <c r="P3495" s="13"/>
    </row>
    <row r="3496" spans="1:16" ht="17" thickBot="1">
      <c r="A3496" s="11"/>
      <c r="B3496" s="11"/>
      <c r="C3496" s="11"/>
      <c r="D3496" s="11"/>
      <c r="E3496" s="4"/>
      <c r="G3496" s="11"/>
      <c r="H3496" s="11"/>
      <c r="I3496" s="11"/>
      <c r="J3496" s="11"/>
      <c r="K3496" s="4"/>
      <c r="M3496" s="12"/>
      <c r="N3496" s="12"/>
      <c r="O3496" s="13"/>
      <c r="P3496" s="13"/>
    </row>
    <row r="3497" spans="1:16" ht="17" thickBot="1">
      <c r="A3497" s="11"/>
      <c r="B3497" s="11"/>
      <c r="C3497" s="11"/>
      <c r="D3497" s="11"/>
      <c r="E3497" s="4"/>
      <c r="G3497" s="11"/>
      <c r="H3497" s="11"/>
      <c r="I3497" s="11"/>
      <c r="J3497" s="11"/>
      <c r="K3497" s="4"/>
      <c r="M3497" s="12"/>
      <c r="N3497" s="12"/>
      <c r="O3497" s="13"/>
      <c r="P3497" s="13"/>
    </row>
    <row r="3498" spans="1:16" ht="17" thickBot="1">
      <c r="A3498" s="11"/>
      <c r="B3498" s="11"/>
      <c r="C3498" s="11"/>
      <c r="D3498" s="11"/>
      <c r="E3498" s="4"/>
      <c r="G3498" s="11"/>
      <c r="H3498" s="11"/>
      <c r="I3498" s="11"/>
      <c r="J3498" s="11"/>
      <c r="K3498" s="4"/>
      <c r="M3498" s="12"/>
      <c r="N3498" s="12"/>
      <c r="O3498" s="13"/>
      <c r="P3498" s="13"/>
    </row>
    <row r="3499" spans="1:16" ht="17" thickBot="1">
      <c r="A3499" s="11"/>
      <c r="B3499" s="11"/>
      <c r="C3499" s="11"/>
      <c r="D3499" s="11"/>
      <c r="E3499" s="4"/>
      <c r="G3499" s="11"/>
      <c r="H3499" s="11"/>
      <c r="I3499" s="11"/>
      <c r="J3499" s="11"/>
      <c r="K3499" s="4"/>
      <c r="M3499" s="12"/>
      <c r="N3499" s="12"/>
      <c r="O3499" s="13"/>
      <c r="P3499" s="13"/>
    </row>
    <row r="3500" spans="1:16" ht="17" thickBot="1">
      <c r="A3500" s="11"/>
      <c r="B3500" s="11"/>
      <c r="C3500" s="11"/>
      <c r="D3500" s="11"/>
      <c r="E3500" s="4"/>
      <c r="G3500" s="11"/>
      <c r="H3500" s="11"/>
      <c r="I3500" s="11"/>
      <c r="J3500" s="11"/>
      <c r="K3500" s="4"/>
      <c r="M3500" s="12"/>
      <c r="N3500" s="12"/>
      <c r="O3500" s="13"/>
      <c r="P3500" s="13"/>
    </row>
    <row r="3501" spans="1:16" ht="17" thickBot="1">
      <c r="A3501" s="11"/>
      <c r="B3501" s="11"/>
      <c r="C3501" s="11"/>
      <c r="D3501" s="11"/>
      <c r="E3501" s="4"/>
      <c r="G3501" s="11"/>
      <c r="H3501" s="11"/>
      <c r="I3501" s="11"/>
      <c r="J3501" s="11"/>
      <c r="K3501" s="4"/>
      <c r="M3501" s="12"/>
      <c r="N3501" s="12"/>
      <c r="O3501" s="13"/>
      <c r="P3501" s="13"/>
    </row>
    <row r="3502" spans="1:16" ht="17" thickBot="1">
      <c r="A3502" s="11"/>
      <c r="B3502" s="11"/>
      <c r="C3502" s="11"/>
      <c r="D3502" s="11"/>
      <c r="E3502" s="4"/>
      <c r="G3502" s="11"/>
      <c r="H3502" s="11"/>
      <c r="I3502" s="11"/>
      <c r="J3502" s="11"/>
      <c r="K3502" s="4"/>
      <c r="M3502" s="12"/>
      <c r="N3502" s="12"/>
      <c r="O3502" s="13"/>
      <c r="P3502" s="13"/>
    </row>
    <row r="3503" spans="1:16" ht="17" thickBot="1">
      <c r="A3503" s="11"/>
      <c r="B3503" s="11"/>
      <c r="C3503" s="11"/>
      <c r="D3503" s="11"/>
      <c r="E3503" s="4"/>
      <c r="G3503" s="11"/>
      <c r="H3503" s="11"/>
      <c r="I3503" s="11"/>
      <c r="J3503" s="11"/>
      <c r="K3503" s="4"/>
      <c r="M3503" s="12"/>
      <c r="N3503" s="12"/>
      <c r="O3503" s="13"/>
      <c r="P3503" s="13"/>
    </row>
    <row r="3504" spans="1:16" ht="17" thickBot="1">
      <c r="A3504" s="11"/>
      <c r="B3504" s="11"/>
      <c r="C3504" s="11"/>
      <c r="D3504" s="11"/>
      <c r="E3504" s="4"/>
      <c r="G3504" s="11"/>
      <c r="H3504" s="11"/>
      <c r="I3504" s="11"/>
      <c r="J3504" s="11"/>
      <c r="K3504" s="4"/>
      <c r="M3504" s="12"/>
      <c r="N3504" s="12"/>
      <c r="O3504" s="13"/>
      <c r="P3504" s="13"/>
    </row>
    <row r="3505" spans="1:16" ht="17" thickBot="1">
      <c r="A3505" s="11"/>
      <c r="B3505" s="11"/>
      <c r="C3505" s="11"/>
      <c r="D3505" s="11"/>
      <c r="E3505" s="4"/>
      <c r="G3505" s="11"/>
      <c r="H3505" s="11"/>
      <c r="I3505" s="11"/>
      <c r="J3505" s="11"/>
      <c r="K3505" s="4"/>
      <c r="M3505" s="12"/>
      <c r="N3505" s="12"/>
      <c r="O3505" s="13"/>
      <c r="P3505" s="13"/>
    </row>
    <row r="3506" spans="1:16" ht="17" thickBot="1">
      <c r="A3506" s="11"/>
      <c r="B3506" s="11"/>
      <c r="C3506" s="11"/>
      <c r="D3506" s="11"/>
      <c r="E3506" s="4"/>
      <c r="G3506" s="11"/>
      <c r="H3506" s="11"/>
      <c r="I3506" s="11"/>
      <c r="J3506" s="11"/>
      <c r="K3506" s="4"/>
      <c r="M3506" s="12"/>
      <c r="N3506" s="12"/>
      <c r="O3506" s="13"/>
      <c r="P3506" s="13"/>
    </row>
    <row r="3507" spans="1:16" ht="17" thickBot="1">
      <c r="A3507" s="11"/>
      <c r="B3507" s="11"/>
      <c r="C3507" s="11"/>
      <c r="D3507" s="11"/>
      <c r="E3507" s="4"/>
      <c r="G3507" s="11"/>
      <c r="H3507" s="11"/>
      <c r="I3507" s="11"/>
      <c r="J3507" s="11"/>
      <c r="K3507" s="4"/>
      <c r="M3507" s="12"/>
      <c r="N3507" s="12"/>
      <c r="O3507" s="13"/>
      <c r="P3507" s="13"/>
    </row>
    <row r="3508" spans="1:16" ht="17" thickBot="1">
      <c r="A3508" s="11"/>
      <c r="B3508" s="11"/>
      <c r="C3508" s="11"/>
      <c r="D3508" s="11"/>
      <c r="E3508" s="4"/>
      <c r="G3508" s="11"/>
      <c r="H3508" s="11"/>
      <c r="I3508" s="11"/>
      <c r="J3508" s="11"/>
      <c r="K3508" s="4"/>
      <c r="M3508" s="12"/>
      <c r="N3508" s="12"/>
      <c r="O3508" s="13"/>
      <c r="P3508" s="13"/>
    </row>
    <row r="3509" spans="1:16" ht="17" thickBot="1">
      <c r="A3509" s="11"/>
      <c r="B3509" s="11"/>
      <c r="C3509" s="11"/>
      <c r="D3509" s="11"/>
      <c r="E3509" s="4"/>
      <c r="G3509" s="11"/>
      <c r="H3509" s="11"/>
      <c r="I3509" s="11"/>
      <c r="J3509" s="11"/>
      <c r="K3509" s="4"/>
      <c r="M3509" s="12"/>
      <c r="N3509" s="12"/>
      <c r="O3509" s="13"/>
      <c r="P3509" s="13"/>
    </row>
    <row r="3510" spans="1:16" ht="17" thickBot="1">
      <c r="A3510" s="11"/>
      <c r="B3510" s="11"/>
      <c r="C3510" s="11"/>
      <c r="D3510" s="11"/>
      <c r="E3510" s="4"/>
      <c r="G3510" s="11"/>
      <c r="H3510" s="11"/>
      <c r="I3510" s="11"/>
      <c r="J3510" s="11"/>
      <c r="K3510" s="4"/>
      <c r="M3510" s="12"/>
      <c r="N3510" s="12"/>
      <c r="O3510" s="13"/>
      <c r="P3510" s="13"/>
    </row>
    <row r="3511" spans="1:16" ht="17" thickBot="1">
      <c r="A3511" s="11"/>
      <c r="B3511" s="11"/>
      <c r="C3511" s="11"/>
      <c r="D3511" s="11"/>
      <c r="E3511" s="4"/>
      <c r="G3511" s="11"/>
      <c r="H3511" s="11"/>
      <c r="I3511" s="11"/>
      <c r="J3511" s="11"/>
      <c r="K3511" s="4"/>
      <c r="M3511" s="12"/>
      <c r="N3511" s="12"/>
      <c r="O3511" s="13"/>
      <c r="P3511" s="13"/>
    </row>
    <row r="3512" spans="1:16" ht="17" thickBot="1">
      <c r="A3512" s="11"/>
      <c r="B3512" s="11"/>
      <c r="C3512" s="11"/>
      <c r="D3512" s="11"/>
      <c r="E3512" s="4"/>
      <c r="G3512" s="11"/>
      <c r="H3512" s="11"/>
      <c r="I3512" s="11"/>
      <c r="J3512" s="11"/>
      <c r="K3512" s="4"/>
      <c r="M3512" s="12"/>
      <c r="N3512" s="12"/>
      <c r="O3512" s="13"/>
      <c r="P3512" s="13"/>
    </row>
    <row r="3513" spans="1:16" ht="17" thickBot="1">
      <c r="A3513" s="11"/>
      <c r="B3513" s="11"/>
      <c r="C3513" s="11"/>
      <c r="D3513" s="11"/>
      <c r="E3513" s="4"/>
      <c r="G3513" s="11"/>
      <c r="H3513" s="11"/>
      <c r="I3513" s="11"/>
      <c r="J3513" s="11"/>
      <c r="K3513" s="4"/>
      <c r="M3513" s="12"/>
      <c r="N3513" s="12"/>
      <c r="O3513" s="13"/>
      <c r="P3513" s="13"/>
    </row>
    <row r="3514" spans="1:16" ht="17" thickBot="1">
      <c r="A3514" s="11"/>
      <c r="B3514" s="11"/>
      <c r="C3514" s="11"/>
      <c r="D3514" s="11"/>
      <c r="E3514" s="4"/>
      <c r="G3514" s="11"/>
      <c r="H3514" s="11"/>
      <c r="I3514" s="11"/>
      <c r="J3514" s="11"/>
      <c r="K3514" s="4"/>
      <c r="M3514" s="12"/>
      <c r="N3514" s="12"/>
      <c r="O3514" s="13"/>
      <c r="P3514" s="13"/>
    </row>
    <row r="3515" spans="1:16" ht="17" thickBot="1">
      <c r="A3515" s="11"/>
      <c r="B3515" s="11"/>
      <c r="C3515" s="11"/>
      <c r="D3515" s="11"/>
      <c r="E3515" s="4"/>
      <c r="G3515" s="11"/>
      <c r="H3515" s="11"/>
      <c r="I3515" s="11"/>
      <c r="J3515" s="11"/>
      <c r="K3515" s="4"/>
      <c r="M3515" s="12"/>
      <c r="N3515" s="12"/>
      <c r="O3515" s="13"/>
      <c r="P3515" s="13"/>
    </row>
    <row r="3516" spans="1:16" ht="17" thickBot="1">
      <c r="A3516" s="11"/>
      <c r="B3516" s="11"/>
      <c r="C3516" s="11"/>
      <c r="D3516" s="11"/>
      <c r="E3516" s="4"/>
      <c r="G3516" s="11"/>
      <c r="H3516" s="11"/>
      <c r="I3516" s="11"/>
      <c r="J3516" s="11"/>
      <c r="K3516" s="4"/>
      <c r="M3516" s="12"/>
      <c r="N3516" s="12"/>
      <c r="O3516" s="13"/>
      <c r="P3516" s="13"/>
    </row>
    <row r="3517" spans="1:16" ht="17" thickBot="1">
      <c r="A3517" s="11"/>
      <c r="B3517" s="11"/>
      <c r="C3517" s="11"/>
      <c r="D3517" s="11"/>
      <c r="E3517" s="4"/>
      <c r="G3517" s="11"/>
      <c r="H3517" s="11"/>
      <c r="I3517" s="11"/>
      <c r="J3517" s="11"/>
      <c r="K3517" s="4"/>
      <c r="M3517" s="12"/>
      <c r="N3517" s="12"/>
      <c r="O3517" s="13"/>
      <c r="P3517" s="13"/>
    </row>
    <row r="3518" spans="1:16" ht="17" thickBot="1">
      <c r="A3518" s="11"/>
      <c r="B3518" s="11"/>
      <c r="C3518" s="11"/>
      <c r="D3518" s="11"/>
      <c r="E3518" s="4"/>
      <c r="G3518" s="11"/>
      <c r="H3518" s="11"/>
      <c r="I3518" s="11"/>
      <c r="J3518" s="11"/>
      <c r="K3518" s="4"/>
      <c r="M3518" s="12"/>
      <c r="N3518" s="12"/>
      <c r="O3518" s="13"/>
      <c r="P3518" s="13"/>
    </row>
    <row r="3519" spans="1:16" ht="17" thickBot="1">
      <c r="A3519" s="11"/>
      <c r="B3519" s="11"/>
      <c r="C3519" s="11"/>
      <c r="D3519" s="11"/>
      <c r="E3519" s="4"/>
      <c r="G3519" s="11"/>
      <c r="H3519" s="11"/>
      <c r="I3519" s="11"/>
      <c r="J3519" s="11"/>
      <c r="K3519" s="4"/>
      <c r="M3519" s="12"/>
      <c r="N3519" s="12"/>
      <c r="O3519" s="13"/>
      <c r="P3519" s="13"/>
    </row>
    <row r="3520" spans="1:16" ht="17" thickBot="1">
      <c r="A3520" s="11"/>
      <c r="B3520" s="11"/>
      <c r="C3520" s="11"/>
      <c r="D3520" s="11"/>
      <c r="E3520" s="4"/>
      <c r="G3520" s="11"/>
      <c r="H3520" s="11"/>
      <c r="I3520" s="11"/>
      <c r="J3520" s="11"/>
      <c r="K3520" s="4"/>
      <c r="M3520" s="12"/>
      <c r="N3520" s="12"/>
      <c r="O3520" s="13"/>
      <c r="P3520" s="13"/>
    </row>
    <row r="3521" spans="1:16" ht="17" thickBot="1">
      <c r="A3521" s="11"/>
      <c r="B3521" s="11"/>
      <c r="C3521" s="11"/>
      <c r="D3521" s="11"/>
      <c r="E3521" s="4"/>
      <c r="G3521" s="11"/>
      <c r="H3521" s="11"/>
      <c r="I3521" s="11"/>
      <c r="J3521" s="11"/>
      <c r="K3521" s="4"/>
      <c r="M3521" s="12"/>
      <c r="N3521" s="12"/>
      <c r="O3521" s="13"/>
      <c r="P3521" s="13"/>
    </row>
    <row r="3522" spans="1:16" ht="17" thickBot="1">
      <c r="A3522" s="11"/>
      <c r="B3522" s="11"/>
      <c r="C3522" s="11"/>
      <c r="D3522" s="11"/>
      <c r="E3522" s="4"/>
      <c r="G3522" s="11"/>
      <c r="H3522" s="11"/>
      <c r="I3522" s="11"/>
      <c r="J3522" s="11"/>
      <c r="K3522" s="4"/>
      <c r="M3522" s="12"/>
      <c r="N3522" s="12"/>
      <c r="O3522" s="13"/>
      <c r="P3522" s="13"/>
    </row>
    <row r="3523" spans="1:16" ht="17" thickBot="1">
      <c r="A3523" s="11"/>
      <c r="B3523" s="11"/>
      <c r="C3523" s="11"/>
      <c r="D3523" s="11"/>
      <c r="E3523" s="4"/>
      <c r="G3523" s="11"/>
      <c r="H3523" s="11"/>
      <c r="I3523" s="11"/>
      <c r="J3523" s="11"/>
      <c r="K3523" s="4"/>
      <c r="M3523" s="12"/>
      <c r="N3523" s="12"/>
      <c r="O3523" s="13"/>
      <c r="P3523" s="13"/>
    </row>
    <row r="3524" spans="1:16" ht="17" thickBot="1">
      <c r="A3524" s="11"/>
      <c r="B3524" s="11"/>
      <c r="C3524" s="11"/>
      <c r="D3524" s="11"/>
      <c r="E3524" s="4"/>
      <c r="G3524" s="11"/>
      <c r="H3524" s="11"/>
      <c r="I3524" s="11"/>
      <c r="J3524" s="11"/>
      <c r="K3524" s="4"/>
      <c r="M3524" s="12"/>
      <c r="N3524" s="12"/>
      <c r="O3524" s="13"/>
      <c r="P3524" s="13"/>
    </row>
    <row r="3525" spans="1:16" ht="17" thickBot="1">
      <c r="A3525" s="11"/>
      <c r="B3525" s="11"/>
      <c r="C3525" s="11"/>
      <c r="D3525" s="11"/>
      <c r="E3525" s="4"/>
      <c r="G3525" s="11"/>
      <c r="H3525" s="11"/>
      <c r="I3525" s="11"/>
      <c r="J3525" s="11"/>
      <c r="K3525" s="4"/>
      <c r="M3525" s="12"/>
      <c r="N3525" s="12"/>
      <c r="O3525" s="13"/>
      <c r="P3525" s="13"/>
    </row>
    <row r="3526" spans="1:16" ht="17" thickBot="1">
      <c r="A3526" s="11"/>
      <c r="B3526" s="11"/>
      <c r="C3526" s="11"/>
      <c r="D3526" s="11"/>
      <c r="E3526" s="4"/>
      <c r="G3526" s="11"/>
      <c r="H3526" s="11"/>
      <c r="I3526" s="11"/>
      <c r="J3526" s="11"/>
      <c r="K3526" s="4"/>
      <c r="M3526" s="12"/>
      <c r="N3526" s="12"/>
      <c r="O3526" s="13"/>
      <c r="P3526" s="13"/>
    </row>
    <row r="3527" spans="1:16" ht="17" thickBot="1">
      <c r="A3527" s="11"/>
      <c r="B3527" s="11"/>
      <c r="C3527" s="11"/>
      <c r="D3527" s="11"/>
      <c r="E3527" s="4"/>
      <c r="G3527" s="11"/>
      <c r="H3527" s="11"/>
      <c r="I3527" s="11"/>
      <c r="J3527" s="11"/>
      <c r="K3527" s="4"/>
      <c r="M3527" s="12"/>
      <c r="N3527" s="12"/>
      <c r="O3527" s="13"/>
      <c r="P3527" s="13"/>
    </row>
    <row r="3528" spans="1:16" ht="17" thickBot="1">
      <c r="A3528" s="11"/>
      <c r="B3528" s="11"/>
      <c r="C3528" s="11"/>
      <c r="D3528" s="11"/>
      <c r="E3528" s="4"/>
      <c r="G3528" s="11"/>
      <c r="H3528" s="11"/>
      <c r="I3528" s="11"/>
      <c r="J3528" s="11"/>
      <c r="K3528" s="4"/>
      <c r="M3528" s="12"/>
      <c r="N3528" s="12"/>
      <c r="O3528" s="13"/>
      <c r="P3528" s="13"/>
    </row>
    <row r="3529" spans="1:16" ht="17" thickBot="1">
      <c r="A3529" s="11"/>
      <c r="B3529" s="11"/>
      <c r="C3529" s="11"/>
      <c r="D3529" s="11"/>
      <c r="E3529" s="4"/>
      <c r="G3529" s="11"/>
      <c r="H3529" s="11"/>
      <c r="I3529" s="11"/>
      <c r="J3529" s="11"/>
      <c r="K3529" s="4"/>
      <c r="M3529" s="12"/>
      <c r="N3529" s="12"/>
      <c r="O3529" s="13"/>
      <c r="P3529" s="13"/>
    </row>
    <row r="3530" spans="1:16" ht="17" thickBot="1">
      <c r="A3530" s="11"/>
      <c r="B3530" s="11"/>
      <c r="C3530" s="11"/>
      <c r="D3530" s="11"/>
      <c r="E3530" s="4"/>
      <c r="G3530" s="11"/>
      <c r="H3530" s="11"/>
      <c r="I3530" s="11"/>
      <c r="J3530" s="11"/>
      <c r="K3530" s="4"/>
      <c r="M3530" s="12"/>
      <c r="N3530" s="12"/>
      <c r="O3530" s="13"/>
      <c r="P3530" s="13"/>
    </row>
    <row r="3531" spans="1:16" ht="17" thickBot="1">
      <c r="A3531" s="11"/>
      <c r="B3531" s="11"/>
      <c r="C3531" s="11"/>
      <c r="D3531" s="11"/>
      <c r="E3531" s="4"/>
      <c r="G3531" s="11"/>
      <c r="H3531" s="11"/>
      <c r="I3531" s="11"/>
      <c r="J3531" s="11"/>
      <c r="K3531" s="4"/>
      <c r="M3531" s="12"/>
      <c r="N3531" s="12"/>
      <c r="O3531" s="13"/>
      <c r="P3531" s="13"/>
    </row>
    <row r="3532" spans="1:16" ht="17" thickBot="1">
      <c r="A3532" s="11"/>
      <c r="B3532" s="11"/>
      <c r="C3532" s="11"/>
      <c r="D3532" s="11"/>
      <c r="E3532" s="4"/>
      <c r="G3532" s="11"/>
      <c r="H3532" s="11"/>
      <c r="I3532" s="11"/>
      <c r="J3532" s="11"/>
      <c r="K3532" s="4"/>
      <c r="M3532" s="12"/>
      <c r="N3532" s="12"/>
      <c r="O3532" s="13"/>
      <c r="P3532" s="13"/>
    </row>
    <row r="3533" spans="1:16" ht="17" thickBot="1">
      <c r="A3533" s="11"/>
      <c r="B3533" s="11"/>
      <c r="C3533" s="11"/>
      <c r="D3533" s="11"/>
      <c r="E3533" s="4"/>
      <c r="G3533" s="11"/>
      <c r="H3533" s="11"/>
      <c r="I3533" s="11"/>
      <c r="J3533" s="11"/>
      <c r="K3533" s="4"/>
      <c r="M3533" s="12"/>
      <c r="N3533" s="12"/>
      <c r="O3533" s="13"/>
      <c r="P3533" s="13"/>
    </row>
    <row r="3534" spans="1:16" ht="17" thickBot="1">
      <c r="A3534" s="11"/>
      <c r="B3534" s="11"/>
      <c r="C3534" s="11"/>
      <c r="D3534" s="11"/>
      <c r="E3534" s="4"/>
      <c r="G3534" s="11"/>
      <c r="H3534" s="11"/>
      <c r="I3534" s="11"/>
      <c r="J3534" s="11"/>
      <c r="K3534" s="4"/>
      <c r="M3534" s="12"/>
      <c r="N3534" s="12"/>
      <c r="O3534" s="13"/>
      <c r="P3534" s="13"/>
    </row>
    <row r="3535" spans="1:16" ht="17" thickBot="1">
      <c r="A3535" s="11"/>
      <c r="B3535" s="11"/>
      <c r="C3535" s="11"/>
      <c r="D3535" s="11"/>
      <c r="E3535" s="4"/>
      <c r="G3535" s="11"/>
      <c r="H3535" s="11"/>
      <c r="I3535" s="11"/>
      <c r="J3535" s="11"/>
      <c r="K3535" s="4"/>
      <c r="M3535" s="12"/>
      <c r="N3535" s="12"/>
      <c r="O3535" s="13"/>
      <c r="P3535" s="13"/>
    </row>
    <row r="3536" spans="1:16" ht="17" thickBot="1">
      <c r="A3536" s="11"/>
      <c r="B3536" s="11"/>
      <c r="C3536" s="11"/>
      <c r="D3536" s="11"/>
      <c r="E3536" s="4"/>
      <c r="G3536" s="11"/>
      <c r="H3536" s="11"/>
      <c r="I3536" s="11"/>
      <c r="J3536" s="11"/>
      <c r="K3536" s="4"/>
      <c r="M3536" s="12"/>
      <c r="N3536" s="12"/>
      <c r="O3536" s="13"/>
      <c r="P3536" s="13"/>
    </row>
    <row r="3537" spans="1:16" ht="17" thickBot="1">
      <c r="A3537" s="11"/>
      <c r="B3537" s="11"/>
      <c r="C3537" s="11"/>
      <c r="D3537" s="11"/>
      <c r="E3537" s="4"/>
      <c r="G3537" s="11"/>
      <c r="H3537" s="11"/>
      <c r="I3537" s="11"/>
      <c r="J3537" s="11"/>
      <c r="K3537" s="4"/>
      <c r="M3537" s="12"/>
      <c r="N3537" s="12"/>
      <c r="O3537" s="13"/>
      <c r="P3537" s="13"/>
    </row>
    <row r="3538" spans="1:16" ht="17" thickBot="1">
      <c r="A3538" s="11"/>
      <c r="B3538" s="11"/>
      <c r="C3538" s="11"/>
      <c r="D3538" s="11"/>
      <c r="E3538" s="4"/>
      <c r="G3538" s="11"/>
      <c r="H3538" s="11"/>
      <c r="I3538" s="11"/>
      <c r="J3538" s="11"/>
      <c r="K3538" s="4"/>
      <c r="M3538" s="12"/>
      <c r="N3538" s="12"/>
      <c r="O3538" s="13"/>
      <c r="P3538" s="13"/>
    </row>
    <row r="3539" spans="1:16" ht="17" thickBot="1">
      <c r="A3539" s="11"/>
      <c r="B3539" s="11"/>
      <c r="C3539" s="11"/>
      <c r="D3539" s="11"/>
      <c r="E3539" s="4"/>
      <c r="G3539" s="11"/>
      <c r="H3539" s="11"/>
      <c r="I3539" s="11"/>
      <c r="J3539" s="11"/>
      <c r="K3539" s="4"/>
      <c r="M3539" s="12"/>
      <c r="N3539" s="12"/>
      <c r="O3539" s="13"/>
      <c r="P3539" s="13"/>
    </row>
    <row r="3540" spans="1:16" ht="17" thickBot="1">
      <c r="A3540" s="11"/>
      <c r="B3540" s="11"/>
      <c r="C3540" s="11"/>
      <c r="D3540" s="11"/>
      <c r="E3540" s="4"/>
      <c r="G3540" s="11"/>
      <c r="H3540" s="11"/>
      <c r="I3540" s="11"/>
      <c r="J3540" s="11"/>
      <c r="K3540" s="4"/>
      <c r="M3540" s="12"/>
      <c r="N3540" s="12"/>
      <c r="O3540" s="13"/>
      <c r="P3540" s="13"/>
    </row>
    <row r="3541" spans="1:16" ht="17" thickBot="1">
      <c r="A3541" s="11"/>
      <c r="B3541" s="11"/>
      <c r="C3541" s="11"/>
      <c r="D3541" s="11"/>
      <c r="E3541" s="4"/>
      <c r="G3541" s="11"/>
      <c r="H3541" s="11"/>
      <c r="I3541" s="11"/>
      <c r="J3541" s="11"/>
      <c r="K3541" s="4"/>
      <c r="M3541" s="12"/>
      <c r="N3541" s="12"/>
      <c r="O3541" s="13"/>
      <c r="P3541" s="13"/>
    </row>
    <row r="3542" spans="1:16" ht="17" thickBot="1">
      <c r="A3542" s="11"/>
      <c r="B3542" s="11"/>
      <c r="C3542" s="11"/>
      <c r="D3542" s="11"/>
      <c r="E3542" s="4"/>
      <c r="G3542" s="11"/>
      <c r="H3542" s="11"/>
      <c r="I3542" s="11"/>
      <c r="J3542" s="11"/>
      <c r="K3542" s="4"/>
      <c r="M3542" s="12"/>
      <c r="N3542" s="12"/>
      <c r="O3542" s="13"/>
      <c r="P3542" s="13"/>
    </row>
    <row r="3543" spans="1:16" ht="17" thickBot="1">
      <c r="A3543" s="11"/>
      <c r="B3543" s="11"/>
      <c r="C3543" s="11"/>
      <c r="D3543" s="11"/>
      <c r="E3543" s="4"/>
      <c r="G3543" s="11"/>
      <c r="H3543" s="11"/>
      <c r="I3543" s="11"/>
      <c r="J3543" s="11"/>
      <c r="K3543" s="4"/>
      <c r="M3543" s="12"/>
      <c r="N3543" s="12"/>
      <c r="O3543" s="13"/>
      <c r="P3543" s="13"/>
    </row>
    <row r="3544" spans="1:16" ht="17" thickBot="1">
      <c r="A3544" s="11"/>
      <c r="B3544" s="11"/>
      <c r="C3544" s="11"/>
      <c r="D3544" s="11"/>
      <c r="E3544" s="4"/>
      <c r="G3544" s="11"/>
      <c r="H3544" s="11"/>
      <c r="I3544" s="11"/>
      <c r="J3544" s="11"/>
      <c r="K3544" s="4"/>
      <c r="M3544" s="12"/>
      <c r="N3544" s="12"/>
      <c r="O3544" s="13"/>
      <c r="P3544" s="13"/>
    </row>
    <row r="3545" spans="1:16" ht="17" thickBot="1">
      <c r="A3545" s="11"/>
      <c r="B3545" s="11"/>
      <c r="C3545" s="11"/>
      <c r="D3545" s="11"/>
      <c r="E3545" s="4"/>
      <c r="G3545" s="11"/>
      <c r="H3545" s="11"/>
      <c r="I3545" s="11"/>
      <c r="J3545" s="11"/>
      <c r="K3545" s="4"/>
      <c r="M3545" s="12"/>
      <c r="N3545" s="12"/>
      <c r="O3545" s="13"/>
      <c r="P3545" s="13"/>
    </row>
    <row r="3546" spans="1:16" ht="17" thickBot="1">
      <c r="A3546" s="11"/>
      <c r="B3546" s="11"/>
      <c r="C3546" s="11"/>
      <c r="D3546" s="11"/>
      <c r="E3546" s="4"/>
      <c r="G3546" s="11"/>
      <c r="H3546" s="11"/>
      <c r="I3546" s="11"/>
      <c r="J3546" s="11"/>
      <c r="K3546" s="4"/>
      <c r="M3546" s="12"/>
      <c r="N3546" s="12"/>
      <c r="O3546" s="13"/>
      <c r="P3546" s="13"/>
    </row>
    <row r="3547" spans="1:16" ht="17" thickBot="1">
      <c r="A3547" s="11"/>
      <c r="B3547" s="11"/>
      <c r="C3547" s="11"/>
      <c r="D3547" s="11"/>
      <c r="E3547" s="4"/>
      <c r="G3547" s="11"/>
      <c r="H3547" s="11"/>
      <c r="I3547" s="11"/>
      <c r="J3547" s="11"/>
      <c r="K3547" s="4"/>
      <c r="M3547" s="12"/>
      <c r="N3547" s="12"/>
      <c r="O3547" s="13"/>
      <c r="P3547" s="13"/>
    </row>
    <row r="3548" spans="1:16" ht="17" thickBot="1">
      <c r="A3548" s="11"/>
      <c r="B3548" s="11"/>
      <c r="C3548" s="11"/>
      <c r="D3548" s="11"/>
      <c r="E3548" s="4"/>
      <c r="G3548" s="11"/>
      <c r="H3548" s="11"/>
      <c r="I3548" s="11"/>
      <c r="J3548" s="11"/>
      <c r="K3548" s="4"/>
      <c r="M3548" s="12"/>
      <c r="N3548" s="12"/>
      <c r="O3548" s="13"/>
      <c r="P3548" s="13"/>
    </row>
    <row r="3549" spans="1:16" ht="17" thickBot="1">
      <c r="A3549" s="11"/>
      <c r="B3549" s="11"/>
      <c r="C3549" s="11"/>
      <c r="D3549" s="11"/>
      <c r="E3549" s="4"/>
      <c r="G3549" s="11"/>
      <c r="H3549" s="11"/>
      <c r="I3549" s="11"/>
      <c r="J3549" s="11"/>
      <c r="K3549" s="4"/>
      <c r="M3549" s="12"/>
      <c r="N3549" s="12"/>
      <c r="O3549" s="13"/>
      <c r="P3549" s="13"/>
    </row>
    <row r="3550" spans="1:16" ht="17" thickBot="1">
      <c r="A3550" s="11"/>
      <c r="B3550" s="11"/>
      <c r="C3550" s="11"/>
      <c r="D3550" s="11"/>
      <c r="E3550" s="4"/>
      <c r="G3550" s="11"/>
      <c r="H3550" s="11"/>
      <c r="I3550" s="11"/>
      <c r="J3550" s="11"/>
      <c r="K3550" s="4"/>
      <c r="M3550" s="12"/>
      <c r="N3550" s="12"/>
      <c r="O3550" s="13"/>
      <c r="P3550" s="13"/>
    </row>
    <row r="3551" spans="1:16" ht="17" thickBot="1">
      <c r="A3551" s="11"/>
      <c r="B3551" s="11"/>
      <c r="C3551" s="11"/>
      <c r="D3551" s="11"/>
      <c r="E3551" s="4"/>
      <c r="G3551" s="11"/>
      <c r="H3551" s="11"/>
      <c r="I3551" s="11"/>
      <c r="J3551" s="11"/>
      <c r="K3551" s="4"/>
      <c r="M3551" s="12"/>
      <c r="N3551" s="12"/>
      <c r="O3551" s="13"/>
      <c r="P3551" s="13"/>
    </row>
    <row r="3552" spans="1:16" ht="17" thickBot="1">
      <c r="A3552" s="11"/>
      <c r="B3552" s="11"/>
      <c r="C3552" s="11"/>
      <c r="D3552" s="11"/>
      <c r="E3552" s="4"/>
      <c r="G3552" s="11"/>
      <c r="H3552" s="11"/>
      <c r="I3552" s="11"/>
      <c r="J3552" s="11"/>
      <c r="K3552" s="4"/>
      <c r="M3552" s="12"/>
      <c r="N3552" s="12"/>
      <c r="O3552" s="13"/>
      <c r="P3552" s="13"/>
    </row>
    <row r="3553" spans="1:16" ht="17" thickBot="1">
      <c r="A3553" s="11"/>
      <c r="B3553" s="11"/>
      <c r="C3553" s="11"/>
      <c r="D3553" s="11"/>
      <c r="E3553" s="4"/>
      <c r="G3553" s="11"/>
      <c r="H3553" s="11"/>
      <c r="I3553" s="11"/>
      <c r="J3553" s="11"/>
      <c r="K3553" s="4"/>
      <c r="M3553" s="12"/>
      <c r="N3553" s="12"/>
      <c r="O3553" s="13"/>
      <c r="P3553" s="13"/>
    </row>
    <row r="3554" spans="1:16" ht="17" thickBot="1">
      <c r="A3554" s="11"/>
      <c r="B3554" s="11"/>
      <c r="C3554" s="11"/>
      <c r="D3554" s="11"/>
      <c r="E3554" s="4"/>
      <c r="G3554" s="11"/>
      <c r="H3554" s="11"/>
      <c r="I3554" s="11"/>
      <c r="J3554" s="11"/>
      <c r="K3554" s="4"/>
      <c r="M3554" s="12"/>
      <c r="N3554" s="12"/>
      <c r="O3554" s="13"/>
      <c r="P3554" s="13"/>
    </row>
    <row r="3555" spans="1:16" ht="17" thickBot="1">
      <c r="A3555" s="11"/>
      <c r="B3555" s="11"/>
      <c r="C3555" s="11"/>
      <c r="D3555" s="11"/>
      <c r="E3555" s="4"/>
      <c r="G3555" s="11"/>
      <c r="H3555" s="11"/>
      <c r="I3555" s="11"/>
      <c r="J3555" s="11"/>
      <c r="K3555" s="4"/>
      <c r="M3555" s="12"/>
      <c r="N3555" s="12"/>
      <c r="O3555" s="13"/>
      <c r="P3555" s="13"/>
    </row>
    <row r="3556" spans="1:16" ht="17" thickBot="1">
      <c r="A3556" s="11"/>
      <c r="B3556" s="11"/>
      <c r="C3556" s="11"/>
      <c r="D3556" s="11"/>
      <c r="E3556" s="4"/>
      <c r="G3556" s="11"/>
      <c r="H3556" s="11"/>
      <c r="I3556" s="11"/>
      <c r="J3556" s="11"/>
      <c r="K3556" s="4"/>
      <c r="M3556" s="12"/>
      <c r="N3556" s="12"/>
      <c r="O3556" s="13"/>
      <c r="P3556" s="13"/>
    </row>
    <row r="3557" spans="1:16" ht="17" thickBot="1">
      <c r="A3557" s="11"/>
      <c r="B3557" s="11"/>
      <c r="C3557" s="11"/>
      <c r="D3557" s="11"/>
      <c r="E3557" s="4"/>
      <c r="G3557" s="11"/>
      <c r="H3557" s="11"/>
      <c r="I3557" s="11"/>
      <c r="J3557" s="11"/>
      <c r="K3557" s="4"/>
      <c r="M3557" s="12"/>
      <c r="N3557" s="12"/>
      <c r="O3557" s="13"/>
      <c r="P3557" s="13"/>
    </row>
    <row r="3558" spans="1:16" ht="17" thickBot="1">
      <c r="A3558" s="11"/>
      <c r="B3558" s="11"/>
      <c r="C3558" s="11"/>
      <c r="D3558" s="11"/>
      <c r="E3558" s="4"/>
      <c r="G3558" s="11"/>
      <c r="H3558" s="11"/>
      <c r="I3558" s="11"/>
      <c r="J3558" s="11"/>
      <c r="K3558" s="4"/>
      <c r="M3558" s="12"/>
      <c r="N3558" s="12"/>
      <c r="O3558" s="13"/>
      <c r="P3558" s="13"/>
    </row>
    <row r="3559" spans="1:16" ht="17" thickBot="1">
      <c r="A3559" s="11"/>
      <c r="B3559" s="11"/>
      <c r="C3559" s="11"/>
      <c r="D3559" s="11"/>
      <c r="E3559" s="4"/>
      <c r="G3559" s="11"/>
      <c r="H3559" s="11"/>
      <c r="I3559" s="11"/>
      <c r="J3559" s="11"/>
      <c r="K3559" s="4"/>
      <c r="M3559" s="12"/>
      <c r="N3559" s="12"/>
      <c r="O3559" s="13"/>
      <c r="P3559" s="13"/>
    </row>
    <row r="3560" spans="1:16" ht="17" thickBot="1">
      <c r="A3560" s="11"/>
      <c r="B3560" s="11"/>
      <c r="C3560" s="11"/>
      <c r="D3560" s="11"/>
      <c r="E3560" s="4"/>
      <c r="G3560" s="11"/>
      <c r="H3560" s="11"/>
      <c r="I3560" s="11"/>
      <c r="J3560" s="11"/>
      <c r="K3560" s="4"/>
      <c r="M3560" s="12"/>
      <c r="N3560" s="12"/>
      <c r="O3560" s="13"/>
      <c r="P3560" s="13"/>
    </row>
    <row r="3561" spans="1:16" ht="17" thickBot="1">
      <c r="A3561" s="11"/>
      <c r="B3561" s="11"/>
      <c r="C3561" s="11"/>
      <c r="D3561" s="11"/>
      <c r="E3561" s="4"/>
      <c r="G3561" s="11"/>
      <c r="H3561" s="11"/>
      <c r="I3561" s="11"/>
      <c r="J3561" s="11"/>
      <c r="K3561" s="4"/>
      <c r="M3561" s="12"/>
      <c r="N3561" s="12"/>
      <c r="O3561" s="13"/>
      <c r="P3561" s="13"/>
    </row>
    <row r="3562" spans="1:16" ht="17" thickBot="1">
      <c r="A3562" s="11"/>
      <c r="B3562" s="11"/>
      <c r="C3562" s="11"/>
      <c r="D3562" s="11"/>
      <c r="E3562" s="4"/>
      <c r="G3562" s="11"/>
      <c r="H3562" s="11"/>
      <c r="I3562" s="11"/>
      <c r="J3562" s="11"/>
      <c r="K3562" s="4"/>
      <c r="M3562" s="12"/>
      <c r="N3562" s="12"/>
      <c r="O3562" s="13"/>
      <c r="P3562" s="13"/>
    </row>
    <row r="3563" spans="1:16" ht="17" thickBot="1">
      <c r="A3563" s="11"/>
      <c r="B3563" s="11"/>
      <c r="C3563" s="11"/>
      <c r="D3563" s="11"/>
      <c r="E3563" s="4"/>
      <c r="G3563" s="11"/>
      <c r="H3563" s="11"/>
      <c r="I3563" s="11"/>
      <c r="J3563" s="11"/>
      <c r="K3563" s="4"/>
      <c r="M3563" s="12"/>
      <c r="N3563" s="12"/>
      <c r="O3563" s="13"/>
      <c r="P3563" s="13"/>
    </row>
    <row r="3564" spans="1:16" ht="17" thickBot="1">
      <c r="A3564" s="11"/>
      <c r="B3564" s="11"/>
      <c r="C3564" s="11"/>
      <c r="D3564" s="11"/>
      <c r="E3564" s="4"/>
      <c r="G3564" s="11"/>
      <c r="H3564" s="11"/>
      <c r="I3564" s="11"/>
      <c r="J3564" s="11"/>
      <c r="K3564" s="4"/>
      <c r="M3564" s="12"/>
      <c r="N3564" s="12"/>
      <c r="O3564" s="13"/>
      <c r="P3564" s="13"/>
    </row>
    <row r="3565" spans="1:16" ht="17" thickBot="1">
      <c r="A3565" s="11"/>
      <c r="B3565" s="11"/>
      <c r="C3565" s="11"/>
      <c r="D3565" s="11"/>
      <c r="E3565" s="4"/>
      <c r="G3565" s="11"/>
      <c r="H3565" s="11"/>
      <c r="I3565" s="11"/>
      <c r="J3565" s="11"/>
      <c r="K3565" s="4"/>
      <c r="M3565" s="12"/>
      <c r="N3565" s="12"/>
      <c r="O3565" s="13"/>
      <c r="P3565" s="13"/>
    </row>
    <row r="3566" spans="1:16" ht="17" thickBot="1">
      <c r="A3566" s="11"/>
      <c r="B3566" s="11"/>
      <c r="C3566" s="11"/>
      <c r="D3566" s="11"/>
      <c r="E3566" s="4"/>
      <c r="G3566" s="11"/>
      <c r="H3566" s="11"/>
      <c r="I3566" s="11"/>
      <c r="J3566" s="11"/>
      <c r="K3566" s="4"/>
      <c r="M3566" s="12"/>
      <c r="N3566" s="12"/>
      <c r="O3566" s="13"/>
      <c r="P3566" s="13"/>
    </row>
    <row r="3567" spans="1:16" ht="17" thickBot="1">
      <c r="A3567" s="11"/>
      <c r="B3567" s="11"/>
      <c r="C3567" s="11"/>
      <c r="D3567" s="11"/>
      <c r="E3567" s="4"/>
      <c r="G3567" s="11"/>
      <c r="H3567" s="11"/>
      <c r="I3567" s="11"/>
      <c r="J3567" s="11"/>
      <c r="K3567" s="4"/>
      <c r="M3567" s="12"/>
      <c r="N3567" s="12"/>
      <c r="O3567" s="13"/>
      <c r="P3567" s="13"/>
    </row>
    <row r="3568" spans="1:16" ht="17" thickBot="1">
      <c r="A3568" s="11"/>
      <c r="B3568" s="11"/>
      <c r="C3568" s="11"/>
      <c r="D3568" s="11"/>
      <c r="E3568" s="4"/>
      <c r="G3568" s="11"/>
      <c r="H3568" s="11"/>
      <c r="I3568" s="11"/>
      <c r="J3568" s="11"/>
      <c r="K3568" s="4"/>
      <c r="M3568" s="12"/>
      <c r="N3568" s="12"/>
      <c r="O3568" s="13"/>
      <c r="P3568" s="13"/>
    </row>
    <row r="3569" spans="1:16" ht="17" thickBot="1">
      <c r="A3569" s="11"/>
      <c r="B3569" s="11"/>
      <c r="C3569" s="11"/>
      <c r="D3569" s="11"/>
      <c r="E3569" s="4"/>
      <c r="G3569" s="11"/>
      <c r="H3569" s="11"/>
      <c r="I3569" s="11"/>
      <c r="J3569" s="11"/>
      <c r="K3569" s="4"/>
      <c r="M3569" s="12"/>
      <c r="N3569" s="12"/>
      <c r="O3569" s="13"/>
      <c r="P3569" s="13"/>
    </row>
    <row r="3570" spans="1:16" ht="17" thickBot="1">
      <c r="A3570" s="11"/>
      <c r="B3570" s="11"/>
      <c r="C3570" s="11"/>
      <c r="D3570" s="11"/>
      <c r="E3570" s="4"/>
      <c r="G3570" s="11"/>
      <c r="H3570" s="11"/>
      <c r="I3570" s="11"/>
      <c r="J3570" s="11"/>
      <c r="K3570" s="4"/>
      <c r="M3570" s="12"/>
      <c r="N3570" s="12"/>
      <c r="O3570" s="13"/>
      <c r="P3570" s="13"/>
    </row>
    <row r="3571" spans="1:16" ht="17" thickBot="1">
      <c r="A3571" s="11"/>
      <c r="B3571" s="11"/>
      <c r="C3571" s="11"/>
      <c r="D3571" s="11"/>
      <c r="E3571" s="4"/>
      <c r="G3571" s="11"/>
      <c r="H3571" s="11"/>
      <c r="I3571" s="11"/>
      <c r="J3571" s="11"/>
      <c r="K3571" s="4"/>
      <c r="M3571" s="12"/>
      <c r="N3571" s="12"/>
      <c r="O3571" s="13"/>
      <c r="P3571" s="13"/>
    </row>
    <row r="3572" spans="1:16" ht="17" thickBot="1">
      <c r="A3572" s="11"/>
      <c r="B3572" s="11"/>
      <c r="C3572" s="11"/>
      <c r="D3572" s="11"/>
      <c r="E3572" s="4"/>
      <c r="G3572" s="11"/>
      <c r="H3572" s="11"/>
      <c r="I3572" s="11"/>
      <c r="J3572" s="11"/>
      <c r="K3572" s="4"/>
      <c r="M3572" s="12"/>
      <c r="N3572" s="12"/>
      <c r="O3572" s="13"/>
      <c r="P3572" s="13"/>
    </row>
    <row r="3573" spans="1:16" ht="17" thickBot="1">
      <c r="A3573" s="11"/>
      <c r="B3573" s="11"/>
      <c r="C3573" s="11"/>
      <c r="D3573" s="11"/>
      <c r="E3573" s="4"/>
      <c r="G3573" s="11"/>
      <c r="H3573" s="11"/>
      <c r="I3573" s="11"/>
      <c r="J3573" s="11"/>
      <c r="K3573" s="4"/>
      <c r="M3573" s="12"/>
      <c r="N3573" s="12"/>
      <c r="O3573" s="13"/>
      <c r="P3573" s="13"/>
    </row>
    <row r="3574" spans="1:16" ht="17" thickBot="1">
      <c r="A3574" s="11"/>
      <c r="B3574" s="11"/>
      <c r="C3574" s="11"/>
      <c r="D3574" s="11"/>
      <c r="E3574" s="4"/>
      <c r="G3574" s="11"/>
      <c r="H3574" s="11"/>
      <c r="I3574" s="11"/>
      <c r="J3574" s="11"/>
      <c r="K3574" s="4"/>
      <c r="M3574" s="12"/>
      <c r="N3574" s="12"/>
      <c r="O3574" s="13"/>
      <c r="P3574" s="13"/>
    </row>
    <row r="3575" spans="1:16" ht="17" thickBot="1">
      <c r="A3575" s="11"/>
      <c r="B3575" s="11"/>
      <c r="C3575" s="11"/>
      <c r="D3575" s="11"/>
      <c r="E3575" s="4"/>
      <c r="G3575" s="11"/>
      <c r="H3575" s="11"/>
      <c r="I3575" s="11"/>
      <c r="J3575" s="11"/>
      <c r="K3575" s="4"/>
      <c r="M3575" s="12"/>
      <c r="N3575" s="12"/>
      <c r="O3575" s="13"/>
      <c r="P3575" s="13"/>
    </row>
    <row r="3576" spans="1:16" ht="17" thickBot="1">
      <c r="A3576" s="11"/>
      <c r="B3576" s="11"/>
      <c r="C3576" s="11"/>
      <c r="D3576" s="11"/>
      <c r="E3576" s="4"/>
      <c r="G3576" s="11"/>
      <c r="H3576" s="11"/>
      <c r="I3576" s="11"/>
      <c r="J3576" s="11"/>
      <c r="K3576" s="4"/>
      <c r="M3576" s="12"/>
      <c r="N3576" s="12"/>
      <c r="O3576" s="13"/>
      <c r="P3576" s="13"/>
    </row>
    <row r="3577" spans="1:16" ht="17" thickBot="1">
      <c r="A3577" s="11"/>
      <c r="B3577" s="11"/>
      <c r="C3577" s="11"/>
      <c r="D3577" s="11"/>
      <c r="E3577" s="4"/>
      <c r="G3577" s="11"/>
      <c r="H3577" s="11"/>
      <c r="I3577" s="11"/>
      <c r="J3577" s="11"/>
      <c r="K3577" s="4"/>
      <c r="M3577" s="12"/>
      <c r="N3577" s="12"/>
      <c r="O3577" s="13"/>
      <c r="P3577" s="13"/>
    </row>
    <row r="3578" spans="1:16" ht="17" thickBot="1">
      <c r="A3578" s="11"/>
      <c r="B3578" s="11"/>
      <c r="C3578" s="11"/>
      <c r="D3578" s="11"/>
      <c r="E3578" s="4"/>
      <c r="G3578" s="11"/>
      <c r="H3578" s="11"/>
      <c r="I3578" s="11"/>
      <c r="J3578" s="11"/>
      <c r="K3578" s="4"/>
      <c r="M3578" s="12"/>
      <c r="N3578" s="12"/>
      <c r="O3578" s="13"/>
      <c r="P3578" s="13"/>
    </row>
    <row r="3579" spans="1:16" ht="17" thickBot="1">
      <c r="A3579" s="11"/>
      <c r="B3579" s="11"/>
      <c r="C3579" s="11"/>
      <c r="D3579" s="11"/>
      <c r="E3579" s="4"/>
      <c r="G3579" s="11"/>
      <c r="H3579" s="11"/>
      <c r="I3579" s="11"/>
      <c r="J3579" s="11"/>
      <c r="K3579" s="4"/>
      <c r="M3579" s="12"/>
      <c r="N3579" s="12"/>
      <c r="O3579" s="13"/>
      <c r="P3579" s="13"/>
    </row>
    <row r="3580" spans="1:16" ht="17" thickBot="1">
      <c r="A3580" s="11"/>
      <c r="B3580" s="11"/>
      <c r="C3580" s="11"/>
      <c r="D3580" s="11"/>
      <c r="E3580" s="4"/>
      <c r="G3580" s="11"/>
      <c r="H3580" s="11"/>
      <c r="I3580" s="11"/>
      <c r="J3580" s="11"/>
      <c r="K3580" s="4"/>
      <c r="M3580" s="12"/>
      <c r="N3580" s="12"/>
      <c r="O3580" s="13"/>
      <c r="P3580" s="13"/>
    </row>
    <row r="3581" spans="1:16" ht="17" thickBot="1">
      <c r="A3581" s="11"/>
      <c r="B3581" s="11"/>
      <c r="C3581" s="11"/>
      <c r="D3581" s="11"/>
      <c r="E3581" s="4"/>
      <c r="G3581" s="11"/>
      <c r="H3581" s="11"/>
      <c r="I3581" s="11"/>
      <c r="J3581" s="11"/>
      <c r="K3581" s="4"/>
      <c r="M3581" s="12"/>
      <c r="N3581" s="12"/>
      <c r="O3581" s="13"/>
      <c r="P3581" s="13"/>
    </row>
    <row r="3582" spans="1:16" ht="17" thickBot="1">
      <c r="A3582" s="11"/>
      <c r="B3582" s="11"/>
      <c r="C3582" s="11"/>
      <c r="D3582" s="11"/>
      <c r="E3582" s="4"/>
      <c r="G3582" s="11"/>
      <c r="H3582" s="11"/>
      <c r="I3582" s="11"/>
      <c r="J3582" s="11"/>
      <c r="K3582" s="4"/>
      <c r="M3582" s="12"/>
      <c r="N3582" s="12"/>
      <c r="O3582" s="13"/>
      <c r="P3582" s="13"/>
    </row>
    <row r="3583" spans="1:16" ht="17" thickBot="1">
      <c r="A3583" s="11"/>
      <c r="B3583" s="11"/>
      <c r="C3583" s="11"/>
      <c r="D3583" s="11"/>
      <c r="E3583" s="4"/>
      <c r="G3583" s="11"/>
      <c r="H3583" s="11"/>
      <c r="I3583" s="11"/>
      <c r="J3583" s="11"/>
      <c r="K3583" s="4"/>
      <c r="M3583" s="12"/>
      <c r="N3583" s="12"/>
      <c r="O3583" s="13"/>
      <c r="P3583" s="13"/>
    </row>
    <row r="3584" spans="1:16" ht="17" thickBot="1">
      <c r="A3584" s="11"/>
      <c r="B3584" s="11"/>
      <c r="C3584" s="11"/>
      <c r="D3584" s="11"/>
      <c r="E3584" s="4"/>
      <c r="G3584" s="11"/>
      <c r="H3584" s="11"/>
      <c r="I3584" s="11"/>
      <c r="J3584" s="11"/>
      <c r="K3584" s="4"/>
      <c r="M3584" s="12"/>
      <c r="N3584" s="12"/>
      <c r="O3584" s="13"/>
      <c r="P3584" s="13"/>
    </row>
    <row r="3585" spans="1:16" ht="17" thickBot="1">
      <c r="A3585" s="11"/>
      <c r="B3585" s="11"/>
      <c r="C3585" s="11"/>
      <c r="D3585" s="11"/>
      <c r="E3585" s="4"/>
      <c r="G3585" s="11"/>
      <c r="H3585" s="11"/>
      <c r="I3585" s="11"/>
      <c r="J3585" s="11"/>
      <c r="K3585" s="4"/>
      <c r="M3585" s="12"/>
      <c r="N3585" s="12"/>
      <c r="O3585" s="13"/>
      <c r="P3585" s="13"/>
    </row>
    <row r="3586" spans="1:16" ht="17" thickBot="1">
      <c r="A3586" s="11"/>
      <c r="B3586" s="11"/>
      <c r="C3586" s="11"/>
      <c r="D3586" s="11"/>
      <c r="E3586" s="4"/>
      <c r="G3586" s="11"/>
      <c r="H3586" s="11"/>
      <c r="I3586" s="11"/>
      <c r="J3586" s="11"/>
      <c r="K3586" s="4"/>
      <c r="M3586" s="12"/>
      <c r="N3586" s="12"/>
      <c r="O3586" s="13"/>
      <c r="P3586" s="13"/>
    </row>
    <row r="3587" spans="1:16" ht="17" thickBot="1">
      <c r="A3587" s="11"/>
      <c r="B3587" s="11"/>
      <c r="C3587" s="11"/>
      <c r="D3587" s="11"/>
      <c r="E3587" s="4"/>
      <c r="G3587" s="11"/>
      <c r="H3587" s="11"/>
      <c r="I3587" s="11"/>
      <c r="J3587" s="11"/>
      <c r="K3587" s="4"/>
      <c r="M3587" s="12"/>
      <c r="N3587" s="12"/>
      <c r="O3587" s="13"/>
      <c r="P3587" s="13"/>
    </row>
    <row r="3588" spans="1:16" ht="17" thickBot="1">
      <c r="A3588" s="11"/>
      <c r="B3588" s="11"/>
      <c r="C3588" s="11"/>
      <c r="D3588" s="11"/>
      <c r="E3588" s="4"/>
      <c r="G3588" s="11"/>
      <c r="H3588" s="11"/>
      <c r="I3588" s="11"/>
      <c r="J3588" s="11"/>
      <c r="K3588" s="4"/>
      <c r="M3588" s="12"/>
      <c r="N3588" s="12"/>
      <c r="O3588" s="13"/>
      <c r="P3588" s="13"/>
    </row>
    <row r="3589" spans="1:16" ht="17" thickBot="1">
      <c r="A3589" s="11"/>
      <c r="B3589" s="11"/>
      <c r="C3589" s="11"/>
      <c r="D3589" s="11"/>
      <c r="E3589" s="4"/>
      <c r="G3589" s="11"/>
      <c r="H3589" s="11"/>
      <c r="I3589" s="11"/>
      <c r="J3589" s="11"/>
      <c r="K3589" s="4"/>
      <c r="M3589" s="12"/>
      <c r="N3589" s="12"/>
      <c r="O3589" s="13"/>
      <c r="P3589" s="13"/>
    </row>
    <row r="3590" spans="1:16" ht="17" thickBot="1">
      <c r="A3590" s="11"/>
      <c r="B3590" s="11"/>
      <c r="C3590" s="11"/>
      <c r="D3590" s="11"/>
      <c r="E3590" s="4"/>
      <c r="G3590" s="11"/>
      <c r="H3590" s="11"/>
      <c r="I3590" s="11"/>
      <c r="J3590" s="11"/>
      <c r="K3590" s="4"/>
      <c r="M3590" s="12"/>
      <c r="N3590" s="12"/>
      <c r="O3590" s="13"/>
      <c r="P3590" s="13"/>
    </row>
    <row r="3591" spans="1:16" ht="17" thickBot="1">
      <c r="A3591" s="11"/>
      <c r="B3591" s="11"/>
      <c r="C3591" s="11"/>
      <c r="D3591" s="11"/>
      <c r="E3591" s="4"/>
      <c r="G3591" s="11"/>
      <c r="H3591" s="11"/>
      <c r="I3591" s="11"/>
      <c r="J3591" s="11"/>
      <c r="K3591" s="4"/>
      <c r="M3591" s="12"/>
      <c r="N3591" s="12"/>
      <c r="O3591" s="13"/>
      <c r="P3591" s="13"/>
    </row>
    <row r="3592" spans="1:16" ht="17" thickBot="1">
      <c r="A3592" s="11"/>
      <c r="B3592" s="11"/>
      <c r="C3592" s="11"/>
      <c r="D3592" s="11"/>
      <c r="E3592" s="4"/>
      <c r="G3592" s="11"/>
      <c r="H3592" s="11"/>
      <c r="I3592" s="11"/>
      <c r="J3592" s="11"/>
      <c r="K3592" s="4"/>
      <c r="M3592" s="12"/>
      <c r="N3592" s="12"/>
      <c r="O3592" s="13"/>
      <c r="P3592" s="13"/>
    </row>
    <row r="3593" spans="1:16" ht="17" thickBot="1">
      <c r="A3593" s="11"/>
      <c r="B3593" s="11"/>
      <c r="C3593" s="11"/>
      <c r="D3593" s="11"/>
      <c r="E3593" s="4"/>
      <c r="G3593" s="11"/>
      <c r="H3593" s="11"/>
      <c r="I3593" s="11"/>
      <c r="J3593" s="11"/>
      <c r="K3593" s="4"/>
      <c r="M3593" s="12"/>
      <c r="N3593" s="12"/>
      <c r="O3593" s="13"/>
      <c r="P3593" s="13"/>
    </row>
    <row r="3594" spans="1:16" ht="17" thickBot="1">
      <c r="A3594" s="11"/>
      <c r="B3594" s="11"/>
      <c r="C3594" s="11"/>
      <c r="D3594" s="11"/>
      <c r="E3594" s="4"/>
      <c r="G3594" s="11"/>
      <c r="H3594" s="11"/>
      <c r="I3594" s="11"/>
      <c r="J3594" s="11"/>
      <c r="K3594" s="4"/>
      <c r="M3594" s="12"/>
      <c r="N3594" s="12"/>
      <c r="O3594" s="13"/>
      <c r="P3594" s="13"/>
    </row>
    <row r="3595" spans="1:16" ht="17" thickBot="1">
      <c r="A3595" s="11"/>
      <c r="B3595" s="11"/>
      <c r="C3595" s="11"/>
      <c r="D3595" s="11"/>
      <c r="E3595" s="4"/>
      <c r="G3595" s="11"/>
      <c r="H3595" s="11"/>
      <c r="I3595" s="11"/>
      <c r="J3595" s="11"/>
      <c r="K3595" s="4"/>
      <c r="M3595" s="12"/>
      <c r="N3595" s="12"/>
      <c r="O3595" s="13"/>
      <c r="P3595" s="13"/>
    </row>
    <row r="3596" spans="1:16" ht="17" thickBot="1">
      <c r="A3596" s="11"/>
      <c r="B3596" s="11"/>
      <c r="C3596" s="11"/>
      <c r="D3596" s="11"/>
      <c r="E3596" s="4"/>
      <c r="G3596" s="11"/>
      <c r="H3596" s="11"/>
      <c r="I3596" s="11"/>
      <c r="J3596" s="11"/>
      <c r="K3596" s="4"/>
      <c r="M3596" s="12"/>
      <c r="N3596" s="12"/>
      <c r="O3596" s="13"/>
      <c r="P3596" s="13"/>
    </row>
    <row r="3597" spans="1:16" ht="17" thickBot="1">
      <c r="A3597" s="11"/>
      <c r="B3597" s="11"/>
      <c r="C3597" s="11"/>
      <c r="D3597" s="11"/>
      <c r="E3597" s="4"/>
      <c r="G3597" s="11"/>
      <c r="H3597" s="11"/>
      <c r="I3597" s="11"/>
      <c r="J3597" s="11"/>
      <c r="K3597" s="4"/>
      <c r="M3597" s="12"/>
      <c r="N3597" s="12"/>
      <c r="O3597" s="13"/>
      <c r="P3597" s="13"/>
    </row>
    <row r="3598" spans="1:16" ht="17" thickBot="1">
      <c r="A3598" s="11"/>
      <c r="B3598" s="11"/>
      <c r="C3598" s="11"/>
      <c r="D3598" s="11"/>
      <c r="E3598" s="4"/>
      <c r="G3598" s="11"/>
      <c r="H3598" s="11"/>
      <c r="I3598" s="11"/>
      <c r="J3598" s="11"/>
      <c r="K3598" s="4"/>
      <c r="M3598" s="12"/>
      <c r="N3598" s="12"/>
      <c r="O3598" s="13"/>
      <c r="P3598" s="13"/>
    </row>
    <row r="3599" spans="1:16" ht="17" thickBot="1">
      <c r="A3599" s="11"/>
      <c r="B3599" s="11"/>
      <c r="C3599" s="11"/>
      <c r="D3599" s="11"/>
      <c r="E3599" s="4"/>
      <c r="G3599" s="11"/>
      <c r="H3599" s="11"/>
      <c r="I3599" s="11"/>
      <c r="J3599" s="11"/>
      <c r="K3599" s="4"/>
      <c r="M3599" s="12"/>
      <c r="N3599" s="12"/>
      <c r="O3599" s="13"/>
      <c r="P3599" s="13"/>
    </row>
    <row r="3600" spans="1:16" ht="17" thickBot="1">
      <c r="A3600" s="11"/>
      <c r="B3600" s="11"/>
      <c r="C3600" s="11"/>
      <c r="D3600" s="11"/>
      <c r="E3600" s="4"/>
      <c r="G3600" s="11"/>
      <c r="H3600" s="11"/>
      <c r="I3600" s="11"/>
      <c r="J3600" s="11"/>
      <c r="K3600" s="4"/>
      <c r="M3600" s="12"/>
      <c r="N3600" s="12"/>
      <c r="O3600" s="13"/>
      <c r="P3600" s="13"/>
    </row>
    <row r="3601" spans="1:16" ht="17" thickBot="1">
      <c r="A3601" s="11"/>
      <c r="B3601" s="11"/>
      <c r="C3601" s="11"/>
      <c r="D3601" s="11"/>
      <c r="E3601" s="4"/>
      <c r="G3601" s="11"/>
      <c r="H3601" s="11"/>
      <c r="I3601" s="11"/>
      <c r="J3601" s="11"/>
      <c r="K3601" s="4"/>
      <c r="M3601" s="12"/>
      <c r="N3601" s="12"/>
      <c r="O3601" s="13"/>
      <c r="P3601" s="13"/>
    </row>
    <row r="3602" spans="1:16" ht="17" thickBot="1">
      <c r="A3602" s="11"/>
      <c r="B3602" s="11"/>
      <c r="C3602" s="11"/>
      <c r="D3602" s="11"/>
      <c r="E3602" s="4"/>
      <c r="G3602" s="11"/>
      <c r="H3602" s="11"/>
      <c r="I3602" s="11"/>
      <c r="J3602" s="11"/>
      <c r="K3602" s="4"/>
      <c r="M3602" s="12"/>
      <c r="N3602" s="12"/>
      <c r="O3602" s="13"/>
      <c r="P3602" s="13"/>
    </row>
    <row r="3603" spans="1:16" ht="17" thickBot="1">
      <c r="A3603" s="11"/>
      <c r="B3603" s="11"/>
      <c r="C3603" s="11"/>
      <c r="D3603" s="11"/>
      <c r="E3603" s="4"/>
      <c r="G3603" s="11"/>
      <c r="H3603" s="11"/>
      <c r="I3603" s="11"/>
      <c r="J3603" s="11"/>
      <c r="K3603" s="4"/>
      <c r="M3603" s="12"/>
      <c r="N3603" s="12"/>
      <c r="O3603" s="13"/>
      <c r="P3603" s="13"/>
    </row>
    <row r="3604" spans="1:16" ht="17" thickBot="1">
      <c r="A3604" s="11"/>
      <c r="B3604" s="11"/>
      <c r="C3604" s="11"/>
      <c r="D3604" s="11"/>
      <c r="E3604" s="4"/>
      <c r="G3604" s="11"/>
      <c r="H3604" s="11"/>
      <c r="I3604" s="11"/>
      <c r="J3604" s="11"/>
      <c r="K3604" s="4"/>
      <c r="M3604" s="12"/>
      <c r="N3604" s="12"/>
      <c r="O3604" s="13"/>
      <c r="P3604" s="13"/>
    </row>
    <row r="3605" spans="1:16" ht="17" thickBot="1">
      <c r="A3605" s="11"/>
      <c r="B3605" s="11"/>
      <c r="C3605" s="11"/>
      <c r="D3605" s="11"/>
      <c r="E3605" s="4"/>
      <c r="G3605" s="11"/>
      <c r="H3605" s="11"/>
      <c r="I3605" s="11"/>
      <c r="J3605" s="11"/>
      <c r="K3605" s="4"/>
      <c r="M3605" s="12"/>
      <c r="N3605" s="12"/>
      <c r="O3605" s="13"/>
      <c r="P3605" s="13"/>
    </row>
    <row r="3606" spans="1:16" ht="17" thickBot="1">
      <c r="A3606" s="11"/>
      <c r="B3606" s="11"/>
      <c r="C3606" s="11"/>
      <c r="D3606" s="11"/>
      <c r="E3606" s="4"/>
      <c r="G3606" s="11"/>
      <c r="H3606" s="11"/>
      <c r="I3606" s="11"/>
      <c r="J3606" s="11"/>
      <c r="K3606" s="4"/>
      <c r="M3606" s="12"/>
      <c r="N3606" s="12"/>
      <c r="O3606" s="13"/>
      <c r="P3606" s="13"/>
    </row>
    <row r="3607" spans="1:16" ht="17" thickBot="1">
      <c r="A3607" s="11"/>
      <c r="B3607" s="11"/>
      <c r="C3607" s="11"/>
      <c r="D3607" s="11"/>
      <c r="E3607" s="4"/>
      <c r="G3607" s="11"/>
      <c r="H3607" s="11"/>
      <c r="I3607" s="11"/>
      <c r="J3607" s="11"/>
      <c r="K3607" s="4"/>
      <c r="M3607" s="12"/>
      <c r="N3607" s="12"/>
      <c r="O3607" s="13"/>
      <c r="P3607" s="13"/>
    </row>
    <row r="3608" spans="1:16" ht="17" thickBot="1">
      <c r="A3608" s="11"/>
      <c r="B3608" s="11"/>
      <c r="C3608" s="11"/>
      <c r="D3608" s="11"/>
      <c r="E3608" s="4"/>
      <c r="G3608" s="11"/>
      <c r="H3608" s="11"/>
      <c r="I3608" s="11"/>
      <c r="J3608" s="11"/>
      <c r="K3608" s="4"/>
      <c r="M3608" s="12"/>
      <c r="N3608" s="12"/>
      <c r="O3608" s="13"/>
      <c r="P3608" s="13"/>
    </row>
    <row r="3609" spans="1:16" ht="17" thickBot="1">
      <c r="A3609" s="11"/>
      <c r="B3609" s="11"/>
      <c r="C3609" s="11"/>
      <c r="D3609" s="11"/>
      <c r="E3609" s="4"/>
      <c r="G3609" s="11"/>
      <c r="H3609" s="11"/>
      <c r="I3609" s="11"/>
      <c r="J3609" s="11"/>
      <c r="K3609" s="4"/>
      <c r="M3609" s="12"/>
      <c r="N3609" s="12"/>
      <c r="O3609" s="13"/>
      <c r="P3609" s="13"/>
    </row>
    <row r="3610" spans="1:16" ht="17" thickBot="1">
      <c r="A3610" s="11"/>
      <c r="B3610" s="11"/>
      <c r="C3610" s="11"/>
      <c r="D3610" s="11"/>
      <c r="E3610" s="4"/>
      <c r="G3610" s="11"/>
      <c r="H3610" s="11"/>
      <c r="I3610" s="11"/>
      <c r="J3610" s="11"/>
      <c r="K3610" s="4"/>
      <c r="M3610" s="12"/>
      <c r="N3610" s="12"/>
      <c r="O3610" s="13"/>
      <c r="P3610" s="13"/>
    </row>
    <row r="3611" spans="1:16" ht="17" thickBot="1">
      <c r="A3611" s="11"/>
      <c r="B3611" s="11"/>
      <c r="C3611" s="11"/>
      <c r="D3611" s="11"/>
      <c r="E3611" s="4"/>
      <c r="G3611" s="11"/>
      <c r="H3611" s="11"/>
      <c r="I3611" s="11"/>
      <c r="J3611" s="11"/>
      <c r="K3611" s="4"/>
      <c r="M3611" s="12"/>
      <c r="N3611" s="12"/>
      <c r="O3611" s="13"/>
      <c r="P3611" s="13"/>
    </row>
    <row r="3612" spans="1:16" ht="17" thickBot="1">
      <c r="A3612" s="11"/>
      <c r="B3612" s="11"/>
      <c r="C3612" s="11"/>
      <c r="D3612" s="11"/>
      <c r="E3612" s="4"/>
      <c r="G3612" s="11"/>
      <c r="H3612" s="11"/>
      <c r="I3612" s="11"/>
      <c r="J3612" s="11"/>
      <c r="K3612" s="4"/>
      <c r="M3612" s="12"/>
      <c r="N3612" s="12"/>
      <c r="O3612" s="13"/>
      <c r="P3612" s="13"/>
    </row>
    <row r="3613" spans="1:16" ht="17" thickBot="1">
      <c r="A3613" s="11"/>
      <c r="B3613" s="11"/>
      <c r="C3613" s="11"/>
      <c r="D3613" s="11"/>
      <c r="E3613" s="4"/>
      <c r="G3613" s="11"/>
      <c r="H3613" s="11"/>
      <c r="I3613" s="11"/>
      <c r="J3613" s="11"/>
      <c r="K3613" s="4"/>
      <c r="M3613" s="12"/>
      <c r="N3613" s="12"/>
      <c r="O3613" s="13"/>
      <c r="P3613" s="13"/>
    </row>
    <row r="3614" spans="1:16" ht="17" thickBot="1">
      <c r="A3614" s="11"/>
      <c r="B3614" s="11"/>
      <c r="C3614" s="11"/>
      <c r="D3614" s="11"/>
      <c r="E3614" s="4"/>
      <c r="G3614" s="11"/>
      <c r="H3614" s="11"/>
      <c r="I3614" s="11"/>
      <c r="J3614" s="11"/>
      <c r="K3614" s="4"/>
      <c r="M3614" s="12"/>
      <c r="N3614" s="12"/>
      <c r="O3614" s="13"/>
      <c r="P3614" s="13"/>
    </row>
    <row r="3615" spans="1:16" ht="17" thickBot="1">
      <c r="A3615" s="11"/>
      <c r="B3615" s="11"/>
      <c r="C3615" s="11"/>
      <c r="D3615" s="11"/>
      <c r="E3615" s="4"/>
      <c r="G3615" s="11"/>
      <c r="H3615" s="11"/>
      <c r="I3615" s="11"/>
      <c r="J3615" s="11"/>
      <c r="K3615" s="4"/>
      <c r="M3615" s="12"/>
      <c r="N3615" s="12"/>
      <c r="O3615" s="13"/>
      <c r="P3615" s="13"/>
    </row>
    <row r="3616" spans="1:16" ht="17" thickBot="1">
      <c r="A3616" s="11"/>
      <c r="B3616" s="11"/>
      <c r="C3616" s="11"/>
      <c r="D3616" s="11"/>
      <c r="E3616" s="4"/>
      <c r="G3616" s="11"/>
      <c r="H3616" s="11"/>
      <c r="I3616" s="11"/>
      <c r="J3616" s="11"/>
      <c r="K3616" s="4"/>
      <c r="M3616" s="12"/>
      <c r="N3616" s="12"/>
      <c r="O3616" s="13"/>
      <c r="P3616" s="13"/>
    </row>
    <row r="3617" spans="1:16" ht="17" thickBot="1">
      <c r="A3617" s="11"/>
      <c r="B3617" s="11"/>
      <c r="C3617" s="11"/>
      <c r="D3617" s="11"/>
      <c r="E3617" s="4"/>
      <c r="G3617" s="11"/>
      <c r="H3617" s="11"/>
      <c r="I3617" s="11"/>
      <c r="J3617" s="11"/>
      <c r="K3617" s="4"/>
      <c r="M3617" s="12"/>
      <c r="N3617" s="12"/>
      <c r="O3617" s="13"/>
      <c r="P3617" s="13"/>
    </row>
    <row r="3618" spans="1:16" ht="17" thickBot="1">
      <c r="A3618" s="11"/>
      <c r="B3618" s="11"/>
      <c r="C3618" s="11"/>
      <c r="D3618" s="11"/>
      <c r="E3618" s="4"/>
      <c r="G3618" s="11"/>
      <c r="H3618" s="11"/>
      <c r="I3618" s="11"/>
      <c r="J3618" s="11"/>
      <c r="K3618" s="4"/>
      <c r="M3618" s="12"/>
      <c r="N3618" s="12"/>
      <c r="O3618" s="13"/>
      <c r="P3618" s="13"/>
    </row>
    <row r="3619" spans="1:16" ht="17" thickBot="1">
      <c r="A3619" s="11"/>
      <c r="B3619" s="11"/>
      <c r="C3619" s="11"/>
      <c r="D3619" s="11"/>
      <c r="E3619" s="4"/>
      <c r="G3619" s="11"/>
      <c r="H3619" s="11"/>
      <c r="I3619" s="11"/>
      <c r="J3619" s="11"/>
      <c r="K3619" s="4"/>
      <c r="M3619" s="12"/>
      <c r="N3619" s="12"/>
      <c r="O3619" s="13"/>
      <c r="P3619" s="13"/>
    </row>
    <row r="3620" spans="1:16" ht="17" thickBot="1">
      <c r="A3620" s="11"/>
      <c r="B3620" s="11"/>
      <c r="C3620" s="11"/>
      <c r="D3620" s="11"/>
      <c r="E3620" s="4"/>
      <c r="G3620" s="11"/>
      <c r="H3620" s="11"/>
      <c r="I3620" s="11"/>
      <c r="J3620" s="11"/>
      <c r="K3620" s="4"/>
      <c r="M3620" s="12"/>
      <c r="N3620" s="12"/>
      <c r="O3620" s="13"/>
      <c r="P3620" s="13"/>
    </row>
    <row r="3621" spans="1:16" ht="17" thickBot="1">
      <c r="A3621" s="11"/>
      <c r="B3621" s="11"/>
      <c r="C3621" s="11"/>
      <c r="D3621" s="11"/>
      <c r="E3621" s="4"/>
      <c r="G3621" s="11"/>
      <c r="H3621" s="11"/>
      <c r="I3621" s="11"/>
      <c r="J3621" s="11"/>
      <c r="K3621" s="4"/>
      <c r="M3621" s="12"/>
      <c r="N3621" s="12"/>
      <c r="O3621" s="13"/>
      <c r="P3621" s="13"/>
    </row>
    <row r="3622" spans="1:16" ht="17" thickBot="1">
      <c r="A3622" s="11"/>
      <c r="B3622" s="11"/>
      <c r="C3622" s="11"/>
      <c r="D3622" s="11"/>
      <c r="E3622" s="4"/>
      <c r="G3622" s="11"/>
      <c r="H3622" s="11"/>
      <c r="I3622" s="11"/>
      <c r="J3622" s="11"/>
      <c r="K3622" s="4"/>
      <c r="M3622" s="12"/>
      <c r="N3622" s="12"/>
      <c r="O3622" s="13"/>
      <c r="P3622" s="13"/>
    </row>
    <row r="3623" spans="1:16" ht="17" thickBot="1">
      <c r="A3623" s="11"/>
      <c r="B3623" s="11"/>
      <c r="C3623" s="11"/>
      <c r="D3623" s="11"/>
      <c r="E3623" s="4"/>
      <c r="G3623" s="11"/>
      <c r="H3623" s="11"/>
      <c r="I3623" s="11"/>
      <c r="J3623" s="11"/>
      <c r="K3623" s="4"/>
      <c r="M3623" s="12"/>
      <c r="N3623" s="12"/>
      <c r="O3623" s="13"/>
      <c r="P3623" s="13"/>
    </row>
    <row r="3624" spans="1:16" ht="17" thickBot="1">
      <c r="A3624" s="11"/>
      <c r="B3624" s="11"/>
      <c r="C3624" s="11"/>
      <c r="D3624" s="11"/>
      <c r="E3624" s="4"/>
      <c r="G3624" s="11"/>
      <c r="H3624" s="11"/>
      <c r="I3624" s="11"/>
      <c r="J3624" s="11"/>
      <c r="K3624" s="4"/>
      <c r="M3624" s="12"/>
      <c r="N3624" s="12"/>
      <c r="O3624" s="13"/>
      <c r="P3624" s="13"/>
    </row>
    <row r="3625" spans="1:16" ht="17" thickBot="1">
      <c r="A3625" s="11"/>
      <c r="B3625" s="11"/>
      <c r="C3625" s="11"/>
      <c r="D3625" s="11"/>
      <c r="E3625" s="4"/>
      <c r="G3625" s="11"/>
      <c r="H3625" s="11"/>
      <c r="I3625" s="11"/>
      <c r="J3625" s="11"/>
      <c r="K3625" s="4"/>
      <c r="M3625" s="12"/>
      <c r="N3625" s="12"/>
      <c r="O3625" s="13"/>
      <c r="P3625" s="13"/>
    </row>
    <row r="3626" spans="1:16" ht="17" thickBot="1">
      <c r="A3626" s="11"/>
      <c r="B3626" s="11"/>
      <c r="C3626" s="11"/>
      <c r="D3626" s="11"/>
      <c r="E3626" s="4"/>
      <c r="G3626" s="11"/>
      <c r="H3626" s="11"/>
      <c r="I3626" s="11"/>
      <c r="J3626" s="11"/>
      <c r="K3626" s="4"/>
      <c r="M3626" s="12"/>
      <c r="N3626" s="12"/>
      <c r="O3626" s="13"/>
      <c r="P3626" s="13"/>
    </row>
    <row r="3627" spans="1:16" ht="17" thickBot="1">
      <c r="A3627" s="11"/>
      <c r="B3627" s="11"/>
      <c r="C3627" s="11"/>
      <c r="D3627" s="11"/>
      <c r="E3627" s="4"/>
      <c r="G3627" s="11"/>
      <c r="H3627" s="11"/>
      <c r="I3627" s="11"/>
      <c r="J3627" s="11"/>
      <c r="K3627" s="4"/>
      <c r="M3627" s="12"/>
      <c r="N3627" s="12"/>
      <c r="O3627" s="13"/>
      <c r="P3627" s="13"/>
    </row>
    <row r="3628" spans="1:16" ht="17" thickBot="1">
      <c r="A3628" s="11"/>
      <c r="B3628" s="11"/>
      <c r="C3628" s="11"/>
      <c r="D3628" s="11"/>
      <c r="E3628" s="4"/>
      <c r="G3628" s="11"/>
      <c r="H3628" s="11"/>
      <c r="I3628" s="11"/>
      <c r="J3628" s="11"/>
      <c r="K3628" s="4"/>
      <c r="M3628" s="12"/>
      <c r="N3628" s="12"/>
      <c r="O3628" s="13"/>
      <c r="P3628" s="13"/>
    </row>
    <row r="3629" spans="1:16" ht="17" thickBot="1">
      <c r="A3629" s="11"/>
      <c r="B3629" s="11"/>
      <c r="C3629" s="11"/>
      <c r="D3629" s="11"/>
      <c r="E3629" s="4"/>
      <c r="G3629" s="11"/>
      <c r="H3629" s="11"/>
      <c r="I3629" s="11"/>
      <c r="J3629" s="11"/>
      <c r="K3629" s="4"/>
      <c r="M3629" s="12"/>
      <c r="N3629" s="12"/>
      <c r="O3629" s="13"/>
      <c r="P3629" s="13"/>
    </row>
    <row r="3630" spans="1:16" ht="17" thickBot="1">
      <c r="A3630" s="11"/>
      <c r="B3630" s="11"/>
      <c r="C3630" s="11"/>
      <c r="D3630" s="11"/>
      <c r="E3630" s="4"/>
      <c r="G3630" s="11"/>
      <c r="H3630" s="11"/>
      <c r="I3630" s="11"/>
      <c r="J3630" s="11"/>
      <c r="K3630" s="4"/>
      <c r="M3630" s="12"/>
      <c r="N3630" s="12"/>
      <c r="O3630" s="13"/>
      <c r="P3630" s="13"/>
    </row>
    <row r="3631" spans="1:16" ht="17" thickBot="1">
      <c r="A3631" s="11"/>
      <c r="B3631" s="11"/>
      <c r="C3631" s="11"/>
      <c r="D3631" s="11"/>
      <c r="E3631" s="4"/>
      <c r="G3631" s="11"/>
      <c r="H3631" s="11"/>
      <c r="I3631" s="11"/>
      <c r="J3631" s="11"/>
      <c r="K3631" s="4"/>
      <c r="M3631" s="12"/>
      <c r="N3631" s="12"/>
      <c r="O3631" s="13"/>
      <c r="P3631" s="13"/>
    </row>
    <row r="3632" spans="1:16" ht="17" thickBot="1">
      <c r="A3632" s="11"/>
      <c r="B3632" s="11"/>
      <c r="C3632" s="11"/>
      <c r="D3632" s="11"/>
      <c r="E3632" s="4"/>
      <c r="G3632" s="11"/>
      <c r="H3632" s="11"/>
      <c r="I3632" s="11"/>
      <c r="J3632" s="11"/>
      <c r="K3632" s="4"/>
      <c r="M3632" s="12"/>
      <c r="N3632" s="12"/>
      <c r="O3632" s="13"/>
      <c r="P3632" s="13"/>
    </row>
    <row r="3633" spans="1:16" ht="17" thickBot="1">
      <c r="A3633" s="11"/>
      <c r="B3633" s="11"/>
      <c r="C3633" s="11"/>
      <c r="D3633" s="11"/>
      <c r="E3633" s="4"/>
      <c r="G3633" s="11"/>
      <c r="H3633" s="11"/>
      <c r="I3633" s="11"/>
      <c r="J3633" s="11"/>
      <c r="K3633" s="4"/>
      <c r="M3633" s="12"/>
      <c r="N3633" s="12"/>
      <c r="O3633" s="13"/>
      <c r="P3633" s="13"/>
    </row>
    <row r="3634" spans="1:16" ht="17" thickBot="1">
      <c r="A3634" s="11"/>
      <c r="B3634" s="11"/>
      <c r="C3634" s="11"/>
      <c r="D3634" s="11"/>
      <c r="E3634" s="4"/>
      <c r="G3634" s="11"/>
      <c r="H3634" s="11"/>
      <c r="I3634" s="11"/>
      <c r="J3634" s="11"/>
      <c r="K3634" s="4"/>
      <c r="M3634" s="12"/>
      <c r="N3634" s="12"/>
      <c r="O3634" s="13"/>
      <c r="P3634" s="13"/>
    </row>
    <row r="3635" spans="1:16" ht="17" thickBot="1">
      <c r="A3635" s="11"/>
      <c r="B3635" s="11"/>
      <c r="C3635" s="11"/>
      <c r="D3635" s="11"/>
      <c r="E3635" s="4"/>
      <c r="G3635" s="11"/>
      <c r="H3635" s="11"/>
      <c r="I3635" s="11"/>
      <c r="J3635" s="11"/>
      <c r="K3635" s="4"/>
      <c r="M3635" s="12"/>
      <c r="N3635" s="12"/>
      <c r="O3635" s="13"/>
      <c r="P3635" s="13"/>
    </row>
    <row r="3636" spans="1:16" ht="17" thickBot="1">
      <c r="A3636" s="11"/>
      <c r="B3636" s="11"/>
      <c r="C3636" s="11"/>
      <c r="D3636" s="11"/>
      <c r="E3636" s="4"/>
      <c r="G3636" s="11"/>
      <c r="H3636" s="11"/>
      <c r="I3636" s="11"/>
      <c r="J3636" s="11"/>
      <c r="K3636" s="4"/>
      <c r="M3636" s="12"/>
      <c r="N3636" s="12"/>
      <c r="O3636" s="13"/>
      <c r="P3636" s="13"/>
    </row>
    <row r="3637" spans="1:16" ht="17" thickBot="1">
      <c r="A3637" s="11"/>
      <c r="B3637" s="11"/>
      <c r="C3637" s="11"/>
      <c r="D3637" s="11"/>
      <c r="E3637" s="4"/>
      <c r="G3637" s="11"/>
      <c r="H3637" s="11"/>
      <c r="I3637" s="11"/>
      <c r="J3637" s="11"/>
      <c r="K3637" s="4"/>
      <c r="M3637" s="12"/>
      <c r="N3637" s="12"/>
      <c r="O3637" s="13"/>
      <c r="P3637" s="13"/>
    </row>
    <row r="3638" spans="1:16" ht="17" thickBot="1">
      <c r="A3638" s="11"/>
      <c r="B3638" s="11"/>
      <c r="C3638" s="11"/>
      <c r="D3638" s="11"/>
      <c r="E3638" s="4"/>
      <c r="G3638" s="11"/>
      <c r="H3638" s="11"/>
      <c r="I3638" s="11"/>
      <c r="J3638" s="11"/>
      <c r="K3638" s="4"/>
      <c r="M3638" s="12"/>
      <c r="N3638" s="12"/>
      <c r="O3638" s="13"/>
      <c r="P3638" s="13"/>
    </row>
    <row r="3639" spans="1:16" ht="17" thickBot="1">
      <c r="A3639" s="11"/>
      <c r="B3639" s="11"/>
      <c r="C3639" s="11"/>
      <c r="D3639" s="11"/>
      <c r="E3639" s="4"/>
      <c r="G3639" s="11"/>
      <c r="H3639" s="11"/>
      <c r="I3639" s="11"/>
      <c r="J3639" s="11"/>
      <c r="K3639" s="4"/>
      <c r="M3639" s="12"/>
      <c r="N3639" s="12"/>
      <c r="O3639" s="13"/>
      <c r="P3639" s="13"/>
    </row>
    <row r="3640" spans="1:16" ht="17" thickBot="1">
      <c r="A3640" s="11"/>
      <c r="B3640" s="11"/>
      <c r="C3640" s="11"/>
      <c r="D3640" s="11"/>
      <c r="E3640" s="4"/>
      <c r="G3640" s="11"/>
      <c r="H3640" s="11"/>
      <c r="I3640" s="11"/>
      <c r="J3640" s="11"/>
      <c r="K3640" s="4"/>
      <c r="M3640" s="12"/>
      <c r="N3640" s="12"/>
      <c r="O3640" s="13"/>
      <c r="P3640" s="13"/>
    </row>
    <row r="3641" spans="1:16" ht="17" thickBot="1">
      <c r="A3641" s="11"/>
      <c r="B3641" s="11"/>
      <c r="C3641" s="11"/>
      <c r="D3641" s="11"/>
      <c r="E3641" s="4"/>
      <c r="G3641" s="11"/>
      <c r="H3641" s="11"/>
      <c r="I3641" s="11"/>
      <c r="J3641" s="11"/>
      <c r="K3641" s="4"/>
      <c r="M3641" s="12"/>
      <c r="N3641" s="12"/>
      <c r="O3641" s="13"/>
      <c r="P3641" s="13"/>
    </row>
    <row r="3642" spans="1:16" ht="17" thickBot="1">
      <c r="A3642" s="11"/>
      <c r="B3642" s="11"/>
      <c r="C3642" s="11"/>
      <c r="D3642" s="11"/>
      <c r="E3642" s="4"/>
      <c r="G3642" s="11"/>
      <c r="H3642" s="11"/>
      <c r="I3642" s="11"/>
      <c r="J3642" s="11"/>
      <c r="K3642" s="4"/>
      <c r="M3642" s="12"/>
      <c r="N3642" s="12"/>
      <c r="O3642" s="13"/>
      <c r="P3642" s="13"/>
    </row>
    <row r="3643" spans="1:16" ht="17" thickBot="1">
      <c r="A3643" s="11"/>
      <c r="B3643" s="11"/>
      <c r="C3643" s="11"/>
      <c r="D3643" s="11"/>
      <c r="E3643" s="4"/>
      <c r="G3643" s="11"/>
      <c r="H3643" s="11"/>
      <c r="I3643" s="11"/>
      <c r="J3643" s="11"/>
      <c r="K3643" s="4"/>
      <c r="M3643" s="12"/>
      <c r="N3643" s="12"/>
      <c r="O3643" s="13"/>
      <c r="P3643" s="13"/>
    </row>
    <row r="3644" spans="1:16" ht="17" thickBot="1">
      <c r="A3644" s="11"/>
      <c r="B3644" s="11"/>
      <c r="C3644" s="11"/>
      <c r="D3644" s="11"/>
      <c r="E3644" s="4"/>
      <c r="G3644" s="11"/>
      <c r="H3644" s="11"/>
      <c r="I3644" s="11"/>
      <c r="J3644" s="11"/>
      <c r="K3644" s="4"/>
      <c r="M3644" s="12"/>
      <c r="N3644" s="12"/>
      <c r="O3644" s="13"/>
      <c r="P3644" s="13"/>
    </row>
    <row r="3645" spans="1:16" ht="17" thickBot="1">
      <c r="A3645" s="11"/>
      <c r="B3645" s="11"/>
      <c r="C3645" s="11"/>
      <c r="D3645" s="11"/>
      <c r="E3645" s="4"/>
      <c r="G3645" s="11"/>
      <c r="H3645" s="11"/>
      <c r="I3645" s="11"/>
      <c r="J3645" s="11"/>
      <c r="K3645" s="4"/>
      <c r="M3645" s="12"/>
      <c r="N3645" s="12"/>
      <c r="O3645" s="13"/>
      <c r="P3645" s="13"/>
    </row>
    <row r="3646" spans="1:16" ht="17" thickBot="1">
      <c r="A3646" s="11"/>
      <c r="B3646" s="11"/>
      <c r="C3646" s="11"/>
      <c r="D3646" s="11"/>
      <c r="E3646" s="4"/>
      <c r="G3646" s="11"/>
      <c r="H3646" s="11"/>
      <c r="I3646" s="11"/>
      <c r="J3646" s="11"/>
      <c r="K3646" s="4"/>
      <c r="M3646" s="12"/>
      <c r="N3646" s="12"/>
      <c r="O3646" s="13"/>
      <c r="P3646" s="13"/>
    </row>
    <row r="3647" spans="1:16" ht="17" thickBot="1">
      <c r="A3647" s="11"/>
      <c r="B3647" s="11"/>
      <c r="C3647" s="11"/>
      <c r="D3647" s="11"/>
      <c r="E3647" s="4"/>
      <c r="G3647" s="11"/>
      <c r="H3647" s="11"/>
      <c r="I3647" s="11"/>
      <c r="J3647" s="11"/>
      <c r="K3647" s="4"/>
      <c r="M3647" s="12"/>
      <c r="N3647" s="12"/>
      <c r="O3647" s="13"/>
      <c r="P3647" s="13"/>
    </row>
    <row r="3648" spans="1:16" ht="17" thickBot="1">
      <c r="A3648" s="11"/>
      <c r="B3648" s="11"/>
      <c r="C3648" s="11"/>
      <c r="D3648" s="11"/>
      <c r="E3648" s="4"/>
      <c r="G3648" s="11"/>
      <c r="H3648" s="11"/>
      <c r="I3648" s="11"/>
      <c r="J3648" s="11"/>
      <c r="K3648" s="4"/>
      <c r="M3648" s="12"/>
      <c r="N3648" s="12"/>
      <c r="O3648" s="13"/>
      <c r="P3648" s="13"/>
    </row>
    <row r="3649" spans="1:16" ht="17" thickBot="1">
      <c r="A3649" s="11"/>
      <c r="B3649" s="11"/>
      <c r="C3649" s="11"/>
      <c r="D3649" s="11"/>
      <c r="E3649" s="4"/>
      <c r="G3649" s="11"/>
      <c r="H3649" s="11"/>
      <c r="I3649" s="11"/>
      <c r="J3649" s="11"/>
      <c r="K3649" s="4"/>
      <c r="M3649" s="12"/>
      <c r="N3649" s="12"/>
      <c r="O3649" s="13"/>
      <c r="P3649" s="13"/>
    </row>
    <row r="3650" spans="1:16" ht="17" thickBot="1">
      <c r="A3650" s="11"/>
      <c r="B3650" s="11"/>
      <c r="C3650" s="11"/>
      <c r="D3650" s="11"/>
      <c r="E3650" s="4"/>
      <c r="G3650" s="11"/>
      <c r="H3650" s="11"/>
      <c r="I3650" s="11"/>
      <c r="J3650" s="11"/>
      <c r="K3650" s="4"/>
      <c r="M3650" s="12"/>
      <c r="N3650" s="12"/>
      <c r="O3650" s="13"/>
      <c r="P3650" s="13"/>
    </row>
    <row r="3651" spans="1:16" ht="17" thickBot="1">
      <c r="A3651" s="11"/>
      <c r="B3651" s="11"/>
      <c r="C3651" s="11"/>
      <c r="D3651" s="11"/>
      <c r="E3651" s="4"/>
      <c r="G3651" s="11"/>
      <c r="H3651" s="11"/>
      <c r="I3651" s="11"/>
      <c r="J3651" s="11"/>
      <c r="K3651" s="4"/>
      <c r="M3651" s="12"/>
      <c r="N3651" s="12"/>
      <c r="O3651" s="13"/>
      <c r="P3651" s="13"/>
    </row>
    <row r="3652" spans="1:16" ht="17" thickBot="1">
      <c r="A3652" s="11"/>
      <c r="B3652" s="11"/>
      <c r="C3652" s="11"/>
      <c r="D3652" s="11"/>
      <c r="E3652" s="4"/>
      <c r="G3652" s="11"/>
      <c r="H3652" s="11"/>
      <c r="I3652" s="11"/>
      <c r="J3652" s="11"/>
      <c r="K3652" s="4"/>
      <c r="M3652" s="12"/>
      <c r="N3652" s="12"/>
      <c r="O3652" s="13"/>
      <c r="P3652" s="13"/>
    </row>
    <row r="3653" spans="1:16" ht="17" thickBot="1">
      <c r="A3653" s="11"/>
      <c r="B3653" s="11"/>
      <c r="C3653" s="11"/>
      <c r="D3653" s="11"/>
      <c r="E3653" s="4"/>
      <c r="G3653" s="11"/>
      <c r="H3653" s="11"/>
      <c r="I3653" s="11"/>
      <c r="J3653" s="11"/>
      <c r="K3653" s="4"/>
      <c r="M3653" s="12"/>
      <c r="N3653" s="12"/>
      <c r="O3653" s="13"/>
      <c r="P3653" s="13"/>
    </row>
    <row r="3654" spans="1:16" ht="17" thickBot="1">
      <c r="A3654" s="11"/>
      <c r="B3654" s="11"/>
      <c r="C3654" s="11"/>
      <c r="D3654" s="11"/>
      <c r="E3654" s="4"/>
      <c r="G3654" s="11"/>
      <c r="H3654" s="11"/>
      <c r="I3654" s="11"/>
      <c r="J3654" s="11"/>
      <c r="K3654" s="4"/>
      <c r="M3654" s="12"/>
      <c r="N3654" s="12"/>
      <c r="O3654" s="13"/>
      <c r="P3654" s="13"/>
    </row>
    <row r="3655" spans="1:16" ht="17" thickBot="1">
      <c r="A3655" s="11"/>
      <c r="B3655" s="11"/>
      <c r="C3655" s="11"/>
      <c r="D3655" s="11"/>
      <c r="E3655" s="4"/>
      <c r="G3655" s="11"/>
      <c r="H3655" s="11"/>
      <c r="I3655" s="11"/>
      <c r="J3655" s="11"/>
      <c r="K3655" s="4"/>
      <c r="M3655" s="12"/>
      <c r="N3655" s="12"/>
      <c r="O3655" s="13"/>
      <c r="P3655" s="13"/>
    </row>
    <row r="3656" spans="1:16" ht="17" thickBot="1">
      <c r="A3656" s="11"/>
      <c r="B3656" s="11"/>
      <c r="C3656" s="11"/>
      <c r="D3656" s="11"/>
      <c r="E3656" s="4"/>
      <c r="G3656" s="11"/>
      <c r="H3656" s="11"/>
      <c r="I3656" s="11"/>
      <c r="J3656" s="11"/>
      <c r="K3656" s="4"/>
      <c r="M3656" s="12"/>
      <c r="N3656" s="12"/>
      <c r="O3656" s="13"/>
      <c r="P3656" s="13"/>
    </row>
    <row r="3657" spans="1:16" ht="17" thickBot="1">
      <c r="A3657" s="11"/>
      <c r="B3657" s="11"/>
      <c r="C3657" s="11"/>
      <c r="D3657" s="11"/>
      <c r="E3657" s="4"/>
      <c r="G3657" s="11"/>
      <c r="H3657" s="11"/>
      <c r="I3657" s="11"/>
      <c r="J3657" s="11"/>
      <c r="K3657" s="4"/>
      <c r="M3657" s="12"/>
      <c r="N3657" s="12"/>
      <c r="O3657" s="13"/>
      <c r="P3657" s="13"/>
    </row>
    <row r="3658" spans="1:16" ht="17" thickBot="1">
      <c r="A3658" s="11"/>
      <c r="B3658" s="11"/>
      <c r="C3658" s="11"/>
      <c r="D3658" s="11"/>
      <c r="E3658" s="4"/>
      <c r="G3658" s="11"/>
      <c r="H3658" s="11"/>
      <c r="I3658" s="11"/>
      <c r="J3658" s="11"/>
      <c r="K3658" s="4"/>
      <c r="M3658" s="12"/>
      <c r="N3658" s="12"/>
      <c r="O3658" s="13"/>
      <c r="P3658" s="13"/>
    </row>
    <row r="3659" spans="1:16" ht="17" thickBot="1">
      <c r="A3659" s="11"/>
      <c r="B3659" s="11"/>
      <c r="C3659" s="11"/>
      <c r="D3659" s="11"/>
      <c r="E3659" s="4"/>
      <c r="G3659" s="11"/>
      <c r="H3659" s="11"/>
      <c r="I3659" s="11"/>
      <c r="J3659" s="11"/>
      <c r="K3659" s="4"/>
      <c r="M3659" s="12"/>
      <c r="N3659" s="12"/>
      <c r="O3659" s="13"/>
      <c r="P3659" s="13"/>
    </row>
    <row r="3660" spans="1:16" ht="17" thickBot="1">
      <c r="A3660" s="11"/>
      <c r="B3660" s="11"/>
      <c r="C3660" s="11"/>
      <c r="D3660" s="11"/>
      <c r="E3660" s="4"/>
      <c r="G3660" s="11"/>
      <c r="H3660" s="11"/>
      <c r="I3660" s="11"/>
      <c r="J3660" s="11"/>
      <c r="K3660" s="4"/>
      <c r="M3660" s="12"/>
      <c r="N3660" s="12"/>
      <c r="O3660" s="13"/>
      <c r="P3660" s="13"/>
    </row>
    <row r="3661" spans="1:16" ht="17" thickBot="1">
      <c r="A3661" s="11"/>
      <c r="B3661" s="11"/>
      <c r="C3661" s="11"/>
      <c r="D3661" s="11"/>
      <c r="E3661" s="4"/>
      <c r="G3661" s="11"/>
      <c r="H3661" s="11"/>
      <c r="I3661" s="11"/>
      <c r="J3661" s="11"/>
      <c r="K3661" s="4"/>
      <c r="M3661" s="12"/>
      <c r="N3661" s="12"/>
      <c r="O3661" s="13"/>
      <c r="P3661" s="13"/>
    </row>
    <row r="3662" spans="1:16" ht="17" thickBot="1">
      <c r="A3662" s="11"/>
      <c r="B3662" s="11"/>
      <c r="C3662" s="11"/>
      <c r="D3662" s="11"/>
      <c r="E3662" s="4"/>
      <c r="G3662" s="11"/>
      <c r="H3662" s="11"/>
      <c r="I3662" s="11"/>
      <c r="J3662" s="11"/>
      <c r="K3662" s="4"/>
      <c r="M3662" s="12"/>
      <c r="N3662" s="12"/>
      <c r="O3662" s="13"/>
      <c r="P3662" s="13"/>
    </row>
    <row r="3663" spans="1:16" ht="17" thickBot="1">
      <c r="A3663" s="11"/>
      <c r="B3663" s="11"/>
      <c r="C3663" s="11"/>
      <c r="D3663" s="11"/>
      <c r="E3663" s="4"/>
      <c r="G3663" s="11"/>
      <c r="H3663" s="11"/>
      <c r="I3663" s="11"/>
      <c r="J3663" s="11"/>
      <c r="K3663" s="4"/>
      <c r="M3663" s="12"/>
      <c r="N3663" s="12"/>
      <c r="O3663" s="13"/>
      <c r="P3663" s="13"/>
    </row>
    <row r="3664" spans="1:16" ht="17" thickBot="1">
      <c r="A3664" s="11"/>
      <c r="B3664" s="11"/>
      <c r="C3664" s="11"/>
      <c r="D3664" s="11"/>
      <c r="E3664" s="4"/>
      <c r="G3664" s="11"/>
      <c r="H3664" s="11"/>
      <c r="I3664" s="11"/>
      <c r="J3664" s="11"/>
      <c r="K3664" s="4"/>
      <c r="M3664" s="12"/>
      <c r="N3664" s="12"/>
      <c r="O3664" s="13"/>
      <c r="P3664" s="13"/>
    </row>
    <row r="3665" spans="1:16" ht="17" thickBot="1">
      <c r="A3665" s="11"/>
      <c r="B3665" s="11"/>
      <c r="C3665" s="11"/>
      <c r="D3665" s="11"/>
      <c r="E3665" s="4"/>
      <c r="G3665" s="11"/>
      <c r="H3665" s="11"/>
      <c r="I3665" s="11"/>
      <c r="J3665" s="11"/>
      <c r="K3665" s="4"/>
      <c r="M3665" s="12"/>
      <c r="N3665" s="12"/>
      <c r="O3665" s="13"/>
      <c r="P3665" s="13"/>
    </row>
    <row r="3666" spans="1:16" ht="17" thickBot="1">
      <c r="A3666" s="11"/>
      <c r="B3666" s="11"/>
      <c r="C3666" s="11"/>
      <c r="D3666" s="11"/>
      <c r="E3666" s="4"/>
      <c r="G3666" s="11"/>
      <c r="H3666" s="11"/>
      <c r="I3666" s="11"/>
      <c r="J3666" s="11"/>
      <c r="K3666" s="4"/>
      <c r="M3666" s="12"/>
      <c r="N3666" s="12"/>
      <c r="O3666" s="13"/>
      <c r="P3666" s="13"/>
    </row>
    <row r="3667" spans="1:16" ht="17" thickBot="1">
      <c r="A3667" s="11"/>
      <c r="B3667" s="11"/>
      <c r="C3667" s="11"/>
      <c r="D3667" s="11"/>
      <c r="E3667" s="4"/>
      <c r="G3667" s="11"/>
      <c r="H3667" s="11"/>
      <c r="I3667" s="11"/>
      <c r="J3667" s="11"/>
      <c r="K3667" s="4"/>
      <c r="M3667" s="12"/>
      <c r="N3667" s="12"/>
      <c r="O3667" s="13"/>
      <c r="P3667" s="13"/>
    </row>
    <row r="3668" spans="1:16" ht="17" thickBot="1">
      <c r="A3668" s="11"/>
      <c r="B3668" s="11"/>
      <c r="C3668" s="11"/>
      <c r="D3668" s="11"/>
      <c r="E3668" s="4"/>
      <c r="G3668" s="11"/>
      <c r="H3668" s="11"/>
      <c r="I3668" s="11"/>
      <c r="J3668" s="11"/>
      <c r="K3668" s="4"/>
      <c r="M3668" s="12"/>
      <c r="N3668" s="12"/>
      <c r="O3668" s="13"/>
      <c r="P3668" s="13"/>
    </row>
    <row r="3669" spans="1:16" ht="17" thickBot="1">
      <c r="A3669" s="11"/>
      <c r="B3669" s="11"/>
      <c r="C3669" s="11"/>
      <c r="D3669" s="11"/>
      <c r="E3669" s="4"/>
      <c r="G3669" s="11"/>
      <c r="H3669" s="11"/>
      <c r="I3669" s="11"/>
      <c r="J3669" s="11"/>
      <c r="K3669" s="4"/>
      <c r="M3669" s="12"/>
      <c r="N3669" s="12"/>
      <c r="O3669" s="13"/>
      <c r="P3669" s="13"/>
    </row>
    <row r="3670" spans="1:16" ht="17" thickBot="1">
      <c r="A3670" s="11"/>
      <c r="B3670" s="11"/>
      <c r="C3670" s="11"/>
      <c r="D3670" s="11"/>
      <c r="E3670" s="4"/>
      <c r="G3670" s="11"/>
      <c r="H3670" s="11"/>
      <c r="I3670" s="11"/>
      <c r="J3670" s="11"/>
      <c r="K3670" s="4"/>
      <c r="M3670" s="12"/>
      <c r="N3670" s="12"/>
      <c r="O3670" s="13"/>
      <c r="P3670" s="13"/>
    </row>
    <row r="3671" spans="1:16" ht="17" thickBot="1">
      <c r="A3671" s="11"/>
      <c r="B3671" s="11"/>
      <c r="C3671" s="11"/>
      <c r="D3671" s="11"/>
      <c r="E3671" s="4"/>
      <c r="G3671" s="11"/>
      <c r="H3671" s="11"/>
      <c r="I3671" s="11"/>
      <c r="J3671" s="11"/>
      <c r="K3671" s="4"/>
      <c r="M3671" s="12"/>
      <c r="N3671" s="12"/>
      <c r="O3671" s="13"/>
      <c r="P3671" s="13"/>
    </row>
    <row r="3672" spans="1:16" ht="17" thickBot="1">
      <c r="A3672" s="11"/>
      <c r="B3672" s="11"/>
      <c r="C3672" s="11"/>
      <c r="D3672" s="11"/>
      <c r="E3672" s="4"/>
      <c r="G3672" s="11"/>
      <c r="H3672" s="11"/>
      <c r="I3672" s="11"/>
      <c r="J3672" s="11"/>
      <c r="K3672" s="4"/>
      <c r="M3672" s="12"/>
      <c r="N3672" s="12"/>
      <c r="O3672" s="13"/>
      <c r="P3672" s="13"/>
    </row>
    <row r="3673" spans="1:16" ht="17" thickBot="1">
      <c r="A3673" s="11"/>
      <c r="B3673" s="11"/>
      <c r="C3673" s="11"/>
      <c r="D3673" s="11"/>
      <c r="E3673" s="4"/>
      <c r="G3673" s="11"/>
      <c r="H3673" s="11"/>
      <c r="I3673" s="11"/>
      <c r="J3673" s="11"/>
      <c r="K3673" s="4"/>
      <c r="M3673" s="12"/>
      <c r="N3673" s="12"/>
      <c r="O3673" s="13"/>
      <c r="P3673" s="13"/>
    </row>
    <row r="3674" spans="1:16" ht="17" thickBot="1">
      <c r="A3674" s="11"/>
      <c r="B3674" s="11"/>
      <c r="C3674" s="11"/>
      <c r="D3674" s="11"/>
      <c r="E3674" s="4"/>
      <c r="G3674" s="11"/>
      <c r="H3674" s="11"/>
      <c r="I3674" s="11"/>
      <c r="J3674" s="11"/>
      <c r="K3674" s="4"/>
      <c r="M3674" s="12"/>
      <c r="N3674" s="12"/>
      <c r="O3674" s="13"/>
      <c r="P3674" s="13"/>
    </row>
    <row r="3675" spans="1:16" ht="17" thickBot="1">
      <c r="A3675" s="11"/>
      <c r="B3675" s="11"/>
      <c r="C3675" s="11"/>
      <c r="D3675" s="11"/>
      <c r="E3675" s="4"/>
      <c r="G3675" s="11"/>
      <c r="H3675" s="11"/>
      <c r="I3675" s="11"/>
      <c r="J3675" s="11"/>
      <c r="K3675" s="4"/>
      <c r="M3675" s="12"/>
      <c r="N3675" s="12"/>
      <c r="O3675" s="13"/>
      <c r="P3675" s="13"/>
    </row>
    <row r="3676" spans="1:16" ht="17" thickBot="1">
      <c r="A3676" s="11"/>
      <c r="B3676" s="11"/>
      <c r="C3676" s="11"/>
      <c r="D3676" s="11"/>
      <c r="E3676" s="4"/>
      <c r="G3676" s="11"/>
      <c r="H3676" s="11"/>
      <c r="I3676" s="11"/>
      <c r="J3676" s="11"/>
      <c r="K3676" s="4"/>
      <c r="M3676" s="12"/>
      <c r="N3676" s="12"/>
      <c r="O3676" s="13"/>
      <c r="P3676" s="13"/>
    </row>
    <row r="3677" spans="1:16" ht="17" thickBot="1">
      <c r="A3677" s="11"/>
      <c r="B3677" s="11"/>
      <c r="C3677" s="11"/>
      <c r="D3677" s="11"/>
      <c r="E3677" s="4"/>
      <c r="G3677" s="11"/>
      <c r="H3677" s="11"/>
      <c r="I3677" s="11"/>
      <c r="J3677" s="11"/>
      <c r="K3677" s="4"/>
      <c r="M3677" s="12"/>
      <c r="N3677" s="12"/>
      <c r="O3677" s="13"/>
      <c r="P3677" s="13"/>
    </row>
    <row r="3678" spans="1:16" ht="17" thickBot="1">
      <c r="A3678" s="11"/>
      <c r="B3678" s="11"/>
      <c r="C3678" s="11"/>
      <c r="D3678" s="11"/>
      <c r="E3678" s="4"/>
      <c r="G3678" s="11"/>
      <c r="H3678" s="11"/>
      <c r="I3678" s="11"/>
      <c r="J3678" s="11"/>
      <c r="K3678" s="4"/>
      <c r="M3678" s="12"/>
      <c r="N3678" s="12"/>
      <c r="O3678" s="13"/>
      <c r="P3678" s="13"/>
    </row>
    <row r="3679" spans="1:16" ht="17" thickBot="1">
      <c r="A3679" s="11"/>
      <c r="B3679" s="11"/>
      <c r="C3679" s="11"/>
      <c r="D3679" s="11"/>
      <c r="E3679" s="4"/>
      <c r="G3679" s="11"/>
      <c r="H3679" s="11"/>
      <c r="I3679" s="11"/>
      <c r="J3679" s="11"/>
      <c r="K3679" s="4"/>
      <c r="M3679" s="12"/>
      <c r="N3679" s="12"/>
      <c r="O3679" s="13"/>
      <c r="P3679" s="13"/>
    </row>
    <row r="3680" spans="1:16" ht="17" thickBot="1">
      <c r="A3680" s="11"/>
      <c r="B3680" s="11"/>
      <c r="C3680" s="11"/>
      <c r="D3680" s="11"/>
      <c r="E3680" s="4"/>
      <c r="G3680" s="11"/>
      <c r="H3680" s="11"/>
      <c r="I3680" s="11"/>
      <c r="J3680" s="11"/>
      <c r="K3680" s="4"/>
      <c r="M3680" s="12"/>
      <c r="N3680" s="12"/>
      <c r="O3680" s="13"/>
      <c r="P3680" s="13"/>
    </row>
    <row r="3681" spans="1:16" ht="17" thickBot="1">
      <c r="A3681" s="11"/>
      <c r="B3681" s="11"/>
      <c r="C3681" s="11"/>
      <c r="D3681" s="11"/>
      <c r="E3681" s="4"/>
      <c r="G3681" s="11"/>
      <c r="H3681" s="11"/>
      <c r="I3681" s="11"/>
      <c r="J3681" s="11"/>
      <c r="K3681" s="4"/>
      <c r="M3681" s="12"/>
      <c r="N3681" s="12"/>
      <c r="O3681" s="13"/>
      <c r="P3681" s="13"/>
    </row>
    <row r="3682" spans="1:16" ht="17" thickBot="1">
      <c r="A3682" s="11"/>
      <c r="B3682" s="11"/>
      <c r="C3682" s="11"/>
      <c r="D3682" s="11"/>
      <c r="E3682" s="4"/>
      <c r="G3682" s="11"/>
      <c r="H3682" s="11"/>
      <c r="I3682" s="11"/>
      <c r="J3682" s="11"/>
      <c r="K3682" s="4"/>
      <c r="M3682" s="12"/>
      <c r="N3682" s="12"/>
      <c r="O3682" s="13"/>
      <c r="P3682" s="13"/>
    </row>
    <row r="3683" spans="1:16" ht="17" thickBot="1">
      <c r="A3683" s="11"/>
      <c r="B3683" s="11"/>
      <c r="C3683" s="11"/>
      <c r="D3683" s="11"/>
      <c r="E3683" s="4"/>
      <c r="G3683" s="11"/>
      <c r="H3683" s="11"/>
      <c r="I3683" s="11"/>
      <c r="J3683" s="11"/>
      <c r="K3683" s="4"/>
      <c r="M3683" s="12"/>
      <c r="N3683" s="12"/>
      <c r="O3683" s="13"/>
      <c r="P3683" s="13"/>
    </row>
    <row r="3684" spans="1:16" ht="17" thickBot="1">
      <c r="A3684" s="11"/>
      <c r="B3684" s="11"/>
      <c r="C3684" s="11"/>
      <c r="D3684" s="11"/>
      <c r="E3684" s="4"/>
      <c r="G3684" s="11"/>
      <c r="H3684" s="11"/>
      <c r="I3684" s="11"/>
      <c r="J3684" s="11"/>
      <c r="K3684" s="4"/>
      <c r="M3684" s="12"/>
      <c r="N3684" s="12"/>
      <c r="O3684" s="13"/>
      <c r="P3684" s="13"/>
    </row>
    <row r="3685" spans="1:16" ht="17" thickBot="1">
      <c r="A3685" s="11"/>
      <c r="B3685" s="11"/>
      <c r="C3685" s="11"/>
      <c r="D3685" s="11"/>
      <c r="E3685" s="4"/>
      <c r="G3685" s="11"/>
      <c r="H3685" s="11"/>
      <c r="I3685" s="11"/>
      <c r="J3685" s="11"/>
      <c r="K3685" s="4"/>
      <c r="M3685" s="12"/>
      <c r="N3685" s="12"/>
      <c r="O3685" s="13"/>
      <c r="P3685" s="13"/>
    </row>
    <row r="3686" spans="1:16" ht="17" thickBot="1">
      <c r="A3686" s="11"/>
      <c r="B3686" s="11"/>
      <c r="C3686" s="11"/>
      <c r="D3686" s="11"/>
      <c r="E3686" s="4"/>
      <c r="G3686" s="11"/>
      <c r="H3686" s="11"/>
      <c r="I3686" s="11"/>
      <c r="J3686" s="11"/>
      <c r="K3686" s="4"/>
      <c r="M3686" s="12"/>
      <c r="N3686" s="12"/>
      <c r="O3686" s="13"/>
      <c r="P3686" s="13"/>
    </row>
    <row r="3687" spans="1:16" ht="17" thickBot="1">
      <c r="A3687" s="11"/>
      <c r="B3687" s="11"/>
      <c r="C3687" s="11"/>
      <c r="D3687" s="11"/>
      <c r="E3687" s="4"/>
      <c r="G3687" s="11"/>
      <c r="H3687" s="11"/>
      <c r="I3687" s="11"/>
      <c r="J3687" s="11"/>
      <c r="K3687" s="4"/>
      <c r="M3687" s="12"/>
      <c r="N3687" s="12"/>
      <c r="O3687" s="13"/>
      <c r="P3687" s="13"/>
    </row>
    <row r="3688" spans="1:16" ht="17" thickBot="1">
      <c r="A3688" s="11"/>
      <c r="B3688" s="11"/>
      <c r="C3688" s="11"/>
      <c r="D3688" s="11"/>
      <c r="E3688" s="4"/>
      <c r="G3688" s="11"/>
      <c r="H3688" s="11"/>
      <c r="I3688" s="11"/>
      <c r="J3688" s="11"/>
      <c r="K3688" s="4"/>
      <c r="M3688" s="12"/>
      <c r="N3688" s="12"/>
      <c r="O3688" s="13"/>
      <c r="P3688" s="13"/>
    </row>
    <row r="3689" spans="1:16" ht="17" thickBot="1">
      <c r="A3689" s="11"/>
      <c r="B3689" s="11"/>
      <c r="C3689" s="11"/>
      <c r="D3689" s="11"/>
      <c r="E3689" s="4"/>
      <c r="G3689" s="11"/>
      <c r="H3689" s="11"/>
      <c r="I3689" s="11"/>
      <c r="J3689" s="11"/>
      <c r="K3689" s="4"/>
      <c r="M3689" s="12"/>
      <c r="N3689" s="12"/>
      <c r="O3689" s="13"/>
      <c r="P3689" s="13"/>
    </row>
    <row r="3690" spans="1:16" ht="17" thickBot="1">
      <c r="A3690" s="11"/>
      <c r="B3690" s="11"/>
      <c r="C3690" s="11"/>
      <c r="D3690" s="11"/>
      <c r="E3690" s="4"/>
      <c r="G3690" s="11"/>
      <c r="H3690" s="11"/>
      <c r="I3690" s="11"/>
      <c r="J3690" s="11"/>
      <c r="K3690" s="4"/>
      <c r="M3690" s="12"/>
      <c r="N3690" s="12"/>
      <c r="O3690" s="13"/>
      <c r="P3690" s="13"/>
    </row>
    <row r="3691" spans="1:16" ht="17" thickBot="1">
      <c r="A3691" s="11"/>
      <c r="B3691" s="11"/>
      <c r="C3691" s="11"/>
      <c r="D3691" s="11"/>
      <c r="E3691" s="4"/>
      <c r="G3691" s="11"/>
      <c r="H3691" s="11"/>
      <c r="I3691" s="11"/>
      <c r="J3691" s="11"/>
      <c r="K3691" s="4"/>
      <c r="M3691" s="12"/>
      <c r="N3691" s="12"/>
      <c r="O3691" s="13"/>
      <c r="P3691" s="13"/>
    </row>
    <row r="3692" spans="1:16" ht="17" thickBot="1">
      <c r="A3692" s="11"/>
      <c r="B3692" s="11"/>
      <c r="C3692" s="11"/>
      <c r="D3692" s="11"/>
      <c r="E3692" s="4"/>
      <c r="G3692" s="11"/>
      <c r="H3692" s="11"/>
      <c r="I3692" s="11"/>
      <c r="J3692" s="11"/>
      <c r="K3692" s="4"/>
      <c r="M3692" s="12"/>
      <c r="N3692" s="12"/>
      <c r="O3692" s="13"/>
      <c r="P3692" s="13"/>
    </row>
    <row r="3693" spans="1:16" ht="17" thickBot="1">
      <c r="A3693" s="11"/>
      <c r="B3693" s="11"/>
      <c r="C3693" s="11"/>
      <c r="D3693" s="11"/>
      <c r="E3693" s="4"/>
      <c r="G3693" s="11"/>
      <c r="H3693" s="11"/>
      <c r="I3693" s="11"/>
      <c r="J3693" s="11"/>
      <c r="K3693" s="4"/>
      <c r="M3693" s="12"/>
      <c r="N3693" s="12"/>
      <c r="O3693" s="13"/>
      <c r="P3693" s="13"/>
    </row>
    <row r="3694" spans="1:16" ht="17" thickBot="1">
      <c r="A3694" s="11"/>
      <c r="B3694" s="11"/>
      <c r="C3694" s="11"/>
      <c r="D3694" s="11"/>
      <c r="E3694" s="4"/>
      <c r="G3694" s="11"/>
      <c r="H3694" s="11"/>
      <c r="I3694" s="11"/>
      <c r="J3694" s="11"/>
      <c r="K3694" s="4"/>
      <c r="M3694" s="12"/>
      <c r="N3694" s="12"/>
      <c r="O3694" s="13"/>
      <c r="P3694" s="13"/>
    </row>
    <row r="3695" spans="1:16" ht="17" thickBot="1">
      <c r="A3695" s="11"/>
      <c r="B3695" s="11"/>
      <c r="C3695" s="11"/>
      <c r="D3695" s="11"/>
      <c r="E3695" s="4"/>
      <c r="G3695" s="11"/>
      <c r="H3695" s="11"/>
      <c r="I3695" s="11"/>
      <c r="J3695" s="11"/>
      <c r="K3695" s="4"/>
      <c r="M3695" s="12"/>
      <c r="N3695" s="12"/>
      <c r="O3695" s="13"/>
      <c r="P3695" s="13"/>
    </row>
    <row r="3696" spans="1:16" ht="17" thickBot="1">
      <c r="A3696" s="11"/>
      <c r="B3696" s="11"/>
      <c r="C3696" s="11"/>
      <c r="D3696" s="11"/>
      <c r="E3696" s="4"/>
      <c r="G3696" s="11"/>
      <c r="H3696" s="11"/>
      <c r="I3696" s="11"/>
      <c r="J3696" s="11"/>
      <c r="K3696" s="4"/>
      <c r="M3696" s="12"/>
      <c r="N3696" s="12"/>
      <c r="O3696" s="13"/>
      <c r="P3696" s="13"/>
    </row>
    <row r="3697" spans="1:16" ht="17" thickBot="1">
      <c r="A3697" s="11"/>
      <c r="B3697" s="11"/>
      <c r="C3697" s="11"/>
      <c r="D3697" s="11"/>
      <c r="E3697" s="4"/>
      <c r="G3697" s="11"/>
      <c r="H3697" s="11"/>
      <c r="I3697" s="11"/>
      <c r="J3697" s="11"/>
      <c r="K3697" s="4"/>
      <c r="M3697" s="12"/>
      <c r="N3697" s="12"/>
      <c r="O3697" s="13"/>
      <c r="P3697" s="13"/>
    </row>
    <row r="3698" spans="1:16" ht="17" thickBot="1">
      <c r="A3698" s="11"/>
      <c r="B3698" s="11"/>
      <c r="C3698" s="11"/>
      <c r="D3698" s="11"/>
      <c r="E3698" s="4"/>
      <c r="G3698" s="11"/>
      <c r="H3698" s="11"/>
      <c r="I3698" s="11"/>
      <c r="J3698" s="11"/>
      <c r="K3698" s="4"/>
      <c r="M3698" s="12"/>
      <c r="N3698" s="12"/>
      <c r="O3698" s="13"/>
      <c r="P3698" s="13"/>
    </row>
    <row r="3699" spans="1:16" ht="17" thickBot="1">
      <c r="A3699" s="11"/>
      <c r="B3699" s="11"/>
      <c r="C3699" s="11"/>
      <c r="D3699" s="11"/>
      <c r="E3699" s="4"/>
      <c r="G3699" s="11"/>
      <c r="H3699" s="11"/>
      <c r="I3699" s="11"/>
      <c r="J3699" s="11"/>
      <c r="K3699" s="4"/>
      <c r="M3699" s="12"/>
      <c r="N3699" s="12"/>
      <c r="O3699" s="13"/>
      <c r="P3699" s="13"/>
    </row>
    <row r="3700" spans="1:16" ht="17" thickBot="1">
      <c r="A3700" s="11"/>
      <c r="B3700" s="11"/>
      <c r="C3700" s="11"/>
      <c r="D3700" s="11"/>
      <c r="E3700" s="4"/>
      <c r="G3700" s="11"/>
      <c r="H3700" s="11"/>
      <c r="I3700" s="11"/>
      <c r="J3700" s="11"/>
      <c r="K3700" s="4"/>
      <c r="M3700" s="12"/>
      <c r="N3700" s="12"/>
      <c r="O3700" s="13"/>
      <c r="P3700" s="13"/>
    </row>
    <row r="3701" spans="1:16" ht="17" thickBot="1">
      <c r="A3701" s="11"/>
      <c r="B3701" s="11"/>
      <c r="C3701" s="11"/>
      <c r="D3701" s="11"/>
      <c r="E3701" s="4"/>
      <c r="G3701" s="11"/>
      <c r="H3701" s="11"/>
      <c r="I3701" s="11"/>
      <c r="J3701" s="11"/>
      <c r="K3701" s="4"/>
      <c r="M3701" s="12"/>
      <c r="N3701" s="12"/>
      <c r="O3701" s="13"/>
      <c r="P3701" s="13"/>
    </row>
    <row r="3702" spans="1:16" ht="17" thickBot="1">
      <c r="A3702" s="11"/>
      <c r="B3702" s="11"/>
      <c r="C3702" s="11"/>
      <c r="D3702" s="11"/>
      <c r="E3702" s="4"/>
      <c r="G3702" s="11"/>
      <c r="H3702" s="11"/>
      <c r="I3702" s="11"/>
      <c r="J3702" s="11"/>
      <c r="K3702" s="4"/>
      <c r="M3702" s="12"/>
      <c r="N3702" s="12"/>
      <c r="O3702" s="13"/>
      <c r="P3702" s="13"/>
    </row>
    <row r="3703" spans="1:16" ht="17" thickBot="1">
      <c r="A3703" s="11"/>
      <c r="B3703" s="11"/>
      <c r="C3703" s="11"/>
      <c r="D3703" s="11"/>
      <c r="E3703" s="4"/>
      <c r="G3703" s="11"/>
      <c r="H3703" s="11"/>
      <c r="I3703" s="11"/>
      <c r="J3703" s="11"/>
      <c r="K3703" s="4"/>
      <c r="M3703" s="12"/>
      <c r="N3703" s="12"/>
      <c r="O3703" s="13"/>
      <c r="P3703" s="13"/>
    </row>
    <row r="3704" spans="1:16" ht="17" thickBot="1">
      <c r="A3704" s="11"/>
      <c r="B3704" s="11"/>
      <c r="C3704" s="11"/>
      <c r="D3704" s="11"/>
      <c r="E3704" s="4"/>
      <c r="G3704" s="11"/>
      <c r="H3704" s="11"/>
      <c r="I3704" s="11"/>
      <c r="J3704" s="11"/>
      <c r="K3704" s="4"/>
      <c r="M3704" s="12"/>
      <c r="N3704" s="12"/>
      <c r="O3704" s="13"/>
      <c r="P3704" s="13"/>
    </row>
    <row r="3705" spans="1:16" ht="17" thickBot="1">
      <c r="A3705" s="11"/>
      <c r="B3705" s="11"/>
      <c r="C3705" s="11"/>
      <c r="D3705" s="11"/>
      <c r="E3705" s="4"/>
      <c r="G3705" s="11"/>
      <c r="H3705" s="11"/>
      <c r="I3705" s="11"/>
      <c r="J3705" s="11"/>
      <c r="K3705" s="4"/>
      <c r="M3705" s="12"/>
      <c r="N3705" s="12"/>
      <c r="O3705" s="13"/>
      <c r="P3705" s="13"/>
    </row>
    <row r="3706" spans="1:16" ht="17" thickBot="1">
      <c r="A3706" s="11"/>
      <c r="B3706" s="11"/>
      <c r="C3706" s="11"/>
      <c r="D3706" s="11"/>
      <c r="E3706" s="4"/>
      <c r="G3706" s="11"/>
      <c r="H3706" s="11"/>
      <c r="I3706" s="11"/>
      <c r="J3706" s="11"/>
      <c r="K3706" s="4"/>
      <c r="M3706" s="12"/>
      <c r="N3706" s="12"/>
      <c r="O3706" s="13"/>
      <c r="P3706" s="13"/>
    </row>
    <row r="3707" spans="1:16" ht="17" thickBot="1">
      <c r="A3707" s="11"/>
      <c r="B3707" s="11"/>
      <c r="C3707" s="11"/>
      <c r="D3707" s="11"/>
      <c r="E3707" s="4"/>
      <c r="G3707" s="11"/>
      <c r="H3707" s="11"/>
      <c r="I3707" s="11"/>
      <c r="J3707" s="11"/>
      <c r="K3707" s="4"/>
      <c r="M3707" s="12"/>
      <c r="N3707" s="12"/>
      <c r="O3707" s="13"/>
      <c r="P3707" s="13"/>
    </row>
    <row r="3708" spans="1:16" ht="17" thickBot="1">
      <c r="A3708" s="11"/>
      <c r="B3708" s="11"/>
      <c r="C3708" s="11"/>
      <c r="D3708" s="11"/>
      <c r="E3708" s="4"/>
      <c r="G3708" s="11"/>
      <c r="H3708" s="11"/>
      <c r="I3708" s="11"/>
      <c r="J3708" s="11"/>
      <c r="K3708" s="4"/>
      <c r="M3708" s="12"/>
      <c r="N3708" s="12"/>
      <c r="O3708" s="13"/>
      <c r="P3708" s="13"/>
    </row>
    <row r="3709" spans="1:16" ht="17" thickBot="1">
      <c r="A3709" s="11"/>
      <c r="B3709" s="11"/>
      <c r="C3709" s="11"/>
      <c r="D3709" s="11"/>
      <c r="E3709" s="4"/>
      <c r="G3709" s="11"/>
      <c r="H3709" s="11"/>
      <c r="I3709" s="11"/>
      <c r="J3709" s="11"/>
      <c r="K3709" s="4"/>
      <c r="M3709" s="12"/>
      <c r="N3709" s="12"/>
      <c r="O3709" s="13"/>
      <c r="P3709" s="13"/>
    </row>
    <row r="3710" spans="1:16" ht="17" thickBot="1">
      <c r="A3710" s="11"/>
      <c r="B3710" s="11"/>
      <c r="C3710" s="11"/>
      <c r="D3710" s="11"/>
      <c r="E3710" s="4"/>
      <c r="G3710" s="11"/>
      <c r="H3710" s="11"/>
      <c r="I3710" s="11"/>
      <c r="J3710" s="11"/>
      <c r="K3710" s="4"/>
      <c r="M3710" s="12"/>
      <c r="N3710" s="12"/>
      <c r="O3710" s="13"/>
      <c r="P3710" s="13"/>
    </row>
    <row r="3711" spans="1:16" ht="17" thickBot="1">
      <c r="A3711" s="11"/>
      <c r="B3711" s="11"/>
      <c r="C3711" s="11"/>
      <c r="D3711" s="11"/>
      <c r="E3711" s="4"/>
      <c r="G3711" s="11"/>
      <c r="H3711" s="11"/>
      <c r="I3711" s="11"/>
      <c r="J3711" s="11"/>
      <c r="K3711" s="4"/>
      <c r="M3711" s="12"/>
      <c r="N3711" s="12"/>
      <c r="O3711" s="13"/>
      <c r="P3711" s="13"/>
    </row>
    <row r="3712" spans="1:16" ht="17" thickBot="1">
      <c r="A3712" s="11"/>
      <c r="B3712" s="11"/>
      <c r="C3712" s="11"/>
      <c r="D3712" s="11"/>
      <c r="E3712" s="4"/>
      <c r="G3712" s="11"/>
      <c r="H3712" s="11"/>
      <c r="I3712" s="11"/>
      <c r="J3712" s="11"/>
      <c r="K3712" s="4"/>
      <c r="M3712" s="12"/>
      <c r="N3712" s="12"/>
      <c r="O3712" s="13"/>
      <c r="P3712" s="13"/>
    </row>
    <row r="3713" spans="1:16" ht="17" thickBot="1">
      <c r="A3713" s="11"/>
      <c r="B3713" s="11"/>
      <c r="C3713" s="11"/>
      <c r="D3713" s="11"/>
      <c r="E3713" s="4"/>
      <c r="G3713" s="11"/>
      <c r="H3713" s="11"/>
      <c r="I3713" s="11"/>
      <c r="J3713" s="11"/>
      <c r="K3713" s="4"/>
      <c r="M3713" s="12"/>
      <c r="N3713" s="12"/>
      <c r="O3713" s="13"/>
      <c r="P3713" s="13"/>
    </row>
    <row r="3714" spans="1:16" ht="17" thickBot="1">
      <c r="A3714" s="11"/>
      <c r="B3714" s="11"/>
      <c r="C3714" s="11"/>
      <c r="D3714" s="11"/>
      <c r="E3714" s="4"/>
      <c r="G3714" s="11"/>
      <c r="H3714" s="11"/>
      <c r="I3714" s="11"/>
      <c r="J3714" s="11"/>
      <c r="K3714" s="4"/>
      <c r="M3714" s="12"/>
      <c r="N3714" s="12"/>
      <c r="O3714" s="13"/>
      <c r="P3714" s="13"/>
    </row>
    <row r="3715" spans="1:16" ht="17" thickBot="1">
      <c r="A3715" s="11"/>
      <c r="B3715" s="11"/>
      <c r="C3715" s="11"/>
      <c r="D3715" s="11"/>
      <c r="E3715" s="4"/>
      <c r="G3715" s="11"/>
      <c r="H3715" s="11"/>
      <c r="I3715" s="11"/>
      <c r="J3715" s="11"/>
      <c r="K3715" s="4"/>
      <c r="M3715" s="12"/>
      <c r="N3715" s="12"/>
      <c r="O3715" s="13"/>
      <c r="P3715" s="13"/>
    </row>
    <row r="3716" spans="1:16" ht="17" thickBot="1">
      <c r="A3716" s="11"/>
      <c r="B3716" s="11"/>
      <c r="C3716" s="11"/>
      <c r="D3716" s="11"/>
      <c r="E3716" s="4"/>
      <c r="G3716" s="11"/>
      <c r="H3716" s="11"/>
      <c r="I3716" s="11"/>
      <c r="J3716" s="11"/>
      <c r="K3716" s="4"/>
      <c r="M3716" s="12"/>
      <c r="N3716" s="12"/>
      <c r="O3716" s="13"/>
      <c r="P3716" s="13"/>
    </row>
    <row r="3717" spans="1:16" ht="17" thickBot="1">
      <c r="A3717" s="11"/>
      <c r="B3717" s="11"/>
      <c r="C3717" s="11"/>
      <c r="D3717" s="11"/>
      <c r="E3717" s="4"/>
      <c r="G3717" s="11"/>
      <c r="H3717" s="11"/>
      <c r="I3717" s="11"/>
      <c r="J3717" s="11"/>
      <c r="K3717" s="4"/>
      <c r="M3717" s="12"/>
      <c r="N3717" s="12"/>
      <c r="O3717" s="13"/>
      <c r="P3717" s="13"/>
    </row>
    <row r="3718" spans="1:16" ht="17" thickBot="1">
      <c r="A3718" s="11"/>
      <c r="B3718" s="11"/>
      <c r="C3718" s="11"/>
      <c r="D3718" s="11"/>
      <c r="E3718" s="4"/>
      <c r="G3718" s="11"/>
      <c r="H3718" s="11"/>
      <c r="I3718" s="11"/>
      <c r="J3718" s="11"/>
      <c r="K3718" s="4"/>
      <c r="M3718" s="12"/>
      <c r="N3718" s="12"/>
      <c r="O3718" s="13"/>
      <c r="P3718" s="13"/>
    </row>
    <row r="3719" spans="1:16" ht="17" thickBot="1">
      <c r="A3719" s="11"/>
      <c r="B3719" s="11"/>
      <c r="C3719" s="11"/>
      <c r="D3719" s="11"/>
      <c r="E3719" s="4"/>
      <c r="G3719" s="11"/>
      <c r="H3719" s="11"/>
      <c r="I3719" s="11"/>
      <c r="J3719" s="11"/>
      <c r="K3719" s="4"/>
      <c r="M3719" s="12"/>
      <c r="N3719" s="12"/>
      <c r="O3719" s="13"/>
      <c r="P3719" s="13"/>
    </row>
    <row r="3720" spans="1:16" ht="17" thickBot="1">
      <c r="A3720" s="11"/>
      <c r="B3720" s="11"/>
      <c r="C3720" s="11"/>
      <c r="D3720" s="11"/>
      <c r="E3720" s="4"/>
      <c r="G3720" s="11"/>
      <c r="H3720" s="11"/>
      <c r="I3720" s="11"/>
      <c r="J3720" s="11"/>
      <c r="K3720" s="4"/>
      <c r="M3720" s="12"/>
      <c r="N3720" s="12"/>
      <c r="O3720" s="13"/>
      <c r="P3720" s="13"/>
    </row>
    <row r="3721" spans="1:16" ht="17" thickBot="1">
      <c r="A3721" s="11"/>
      <c r="B3721" s="11"/>
      <c r="C3721" s="11"/>
      <c r="D3721" s="11"/>
      <c r="E3721" s="4"/>
      <c r="G3721" s="11"/>
      <c r="H3721" s="11"/>
      <c r="I3721" s="11"/>
      <c r="J3721" s="11"/>
      <c r="K3721" s="4"/>
      <c r="M3721" s="12"/>
      <c r="N3721" s="12"/>
      <c r="O3721" s="13"/>
      <c r="P3721" s="13"/>
    </row>
    <row r="3722" spans="1:16" ht="17" thickBot="1">
      <c r="A3722" s="11"/>
      <c r="B3722" s="11"/>
      <c r="C3722" s="11"/>
      <c r="D3722" s="11"/>
      <c r="E3722" s="4"/>
      <c r="G3722" s="11"/>
      <c r="H3722" s="11"/>
      <c r="I3722" s="11"/>
      <c r="J3722" s="11"/>
      <c r="K3722" s="4"/>
      <c r="M3722" s="12"/>
      <c r="N3722" s="12"/>
      <c r="O3722" s="13"/>
      <c r="P3722" s="13"/>
    </row>
    <row r="3723" spans="1:16" ht="17" thickBot="1">
      <c r="A3723" s="11"/>
      <c r="B3723" s="11"/>
      <c r="C3723" s="11"/>
      <c r="D3723" s="11"/>
      <c r="E3723" s="4"/>
      <c r="G3723" s="11"/>
      <c r="H3723" s="11"/>
      <c r="I3723" s="11"/>
      <c r="J3723" s="11"/>
      <c r="K3723" s="4"/>
      <c r="M3723" s="12"/>
      <c r="N3723" s="12"/>
      <c r="O3723" s="13"/>
      <c r="P3723" s="13"/>
    </row>
    <row r="3724" spans="1:16" ht="17" thickBot="1">
      <c r="A3724" s="11"/>
      <c r="B3724" s="11"/>
      <c r="C3724" s="11"/>
      <c r="D3724" s="11"/>
      <c r="E3724" s="4"/>
      <c r="G3724" s="11"/>
      <c r="H3724" s="11"/>
      <c r="I3724" s="11"/>
      <c r="J3724" s="11"/>
      <c r="K3724" s="4"/>
      <c r="M3724" s="12"/>
      <c r="N3724" s="12"/>
      <c r="O3724" s="13"/>
      <c r="P3724" s="13"/>
    </row>
    <row r="3725" spans="1:16" ht="17" thickBot="1">
      <c r="A3725" s="11"/>
      <c r="B3725" s="11"/>
      <c r="C3725" s="11"/>
      <c r="D3725" s="11"/>
      <c r="E3725" s="4"/>
      <c r="G3725" s="11"/>
      <c r="H3725" s="11"/>
      <c r="I3725" s="11"/>
      <c r="J3725" s="11"/>
      <c r="K3725" s="4"/>
      <c r="M3725" s="12"/>
      <c r="N3725" s="12"/>
      <c r="O3725" s="13"/>
      <c r="P3725" s="13"/>
    </row>
    <row r="3726" spans="1:16" ht="17" thickBot="1">
      <c r="A3726" s="11"/>
      <c r="B3726" s="11"/>
      <c r="C3726" s="11"/>
      <c r="D3726" s="11"/>
      <c r="E3726" s="4"/>
      <c r="G3726" s="11"/>
      <c r="H3726" s="11"/>
      <c r="I3726" s="11"/>
      <c r="J3726" s="11"/>
      <c r="K3726" s="4"/>
      <c r="M3726" s="12"/>
      <c r="N3726" s="12"/>
      <c r="O3726" s="13"/>
      <c r="P3726" s="13"/>
    </row>
    <row r="3727" spans="1:16" ht="17" thickBot="1">
      <c r="A3727" s="11"/>
      <c r="B3727" s="11"/>
      <c r="C3727" s="11"/>
      <c r="D3727" s="11"/>
      <c r="E3727" s="4"/>
      <c r="G3727" s="11"/>
      <c r="H3727" s="11"/>
      <c r="I3727" s="11"/>
      <c r="J3727" s="11"/>
      <c r="K3727" s="4"/>
      <c r="M3727" s="12"/>
      <c r="N3727" s="12"/>
      <c r="O3727" s="13"/>
      <c r="P3727" s="13"/>
    </row>
    <row r="3728" spans="1:16" ht="17" thickBot="1">
      <c r="A3728" s="11"/>
      <c r="B3728" s="11"/>
      <c r="C3728" s="11"/>
      <c r="D3728" s="11"/>
      <c r="E3728" s="4"/>
      <c r="G3728" s="11"/>
      <c r="H3728" s="11"/>
      <c r="I3728" s="11"/>
      <c r="J3728" s="11"/>
      <c r="K3728" s="4"/>
      <c r="M3728" s="12"/>
      <c r="N3728" s="12"/>
      <c r="O3728" s="13"/>
      <c r="P3728" s="13"/>
    </row>
    <row r="3729" spans="1:16" ht="17" thickBot="1">
      <c r="A3729" s="11"/>
      <c r="B3729" s="11"/>
      <c r="C3729" s="11"/>
      <c r="D3729" s="11"/>
      <c r="E3729" s="4"/>
      <c r="G3729" s="11"/>
      <c r="H3729" s="11"/>
      <c r="I3729" s="11"/>
      <c r="J3729" s="11"/>
      <c r="K3729" s="4"/>
      <c r="M3729" s="12"/>
      <c r="N3729" s="12"/>
      <c r="O3729" s="13"/>
      <c r="P3729" s="13"/>
    </row>
    <row r="3730" spans="1:16" ht="17" thickBot="1">
      <c r="A3730" s="11"/>
      <c r="B3730" s="11"/>
      <c r="C3730" s="11"/>
      <c r="D3730" s="11"/>
      <c r="E3730" s="4"/>
      <c r="G3730" s="11"/>
      <c r="H3730" s="11"/>
      <c r="I3730" s="11"/>
      <c r="J3730" s="11"/>
      <c r="K3730" s="4"/>
      <c r="M3730" s="12"/>
      <c r="N3730" s="12"/>
      <c r="O3730" s="13"/>
      <c r="P3730" s="13"/>
    </row>
    <row r="3731" spans="1:16" ht="17" thickBot="1">
      <c r="A3731" s="11"/>
      <c r="B3731" s="11"/>
      <c r="C3731" s="11"/>
      <c r="D3731" s="11"/>
      <c r="E3731" s="4"/>
      <c r="G3731" s="11"/>
      <c r="H3731" s="11"/>
      <c r="I3731" s="11"/>
      <c r="J3731" s="11"/>
      <c r="K3731" s="4"/>
      <c r="M3731" s="12"/>
      <c r="N3731" s="12"/>
      <c r="O3731" s="13"/>
      <c r="P3731" s="13"/>
    </row>
    <row r="3732" spans="1:16" ht="17" thickBot="1">
      <c r="A3732" s="11"/>
      <c r="B3732" s="11"/>
      <c r="C3732" s="11"/>
      <c r="D3732" s="11"/>
      <c r="E3732" s="4"/>
      <c r="G3732" s="11"/>
      <c r="H3732" s="11"/>
      <c r="I3732" s="11"/>
      <c r="J3732" s="11"/>
      <c r="K3732" s="4"/>
      <c r="M3732" s="12"/>
      <c r="N3732" s="12"/>
      <c r="O3732" s="13"/>
      <c r="P3732" s="13"/>
    </row>
    <row r="3733" spans="1:16" ht="17" thickBot="1">
      <c r="A3733" s="11"/>
      <c r="B3733" s="11"/>
      <c r="C3733" s="11"/>
      <c r="D3733" s="11"/>
      <c r="E3733" s="4"/>
      <c r="G3733" s="11"/>
      <c r="H3733" s="11"/>
      <c r="I3733" s="11"/>
      <c r="J3733" s="11"/>
      <c r="K3733" s="4"/>
      <c r="M3733" s="12"/>
      <c r="N3733" s="12"/>
      <c r="O3733" s="13"/>
      <c r="P3733" s="13"/>
    </row>
    <row r="3734" spans="1:16" ht="17" thickBot="1">
      <c r="A3734" s="11"/>
      <c r="B3734" s="11"/>
      <c r="C3734" s="11"/>
      <c r="D3734" s="11"/>
      <c r="E3734" s="4"/>
      <c r="G3734" s="11"/>
      <c r="H3734" s="11"/>
      <c r="I3734" s="11"/>
      <c r="J3734" s="11"/>
      <c r="K3734" s="4"/>
      <c r="M3734" s="12"/>
      <c r="N3734" s="12"/>
      <c r="O3734" s="13"/>
      <c r="P3734" s="13"/>
    </row>
    <row r="3735" spans="1:16" ht="17" thickBot="1">
      <c r="A3735" s="11"/>
      <c r="B3735" s="11"/>
      <c r="C3735" s="11"/>
      <c r="D3735" s="11"/>
      <c r="E3735" s="4"/>
      <c r="G3735" s="11"/>
      <c r="H3735" s="11"/>
      <c r="I3735" s="11"/>
      <c r="J3735" s="11"/>
      <c r="K3735" s="4"/>
      <c r="M3735" s="12"/>
      <c r="N3735" s="12"/>
      <c r="O3735" s="13"/>
      <c r="P3735" s="13"/>
    </row>
    <row r="3736" spans="1:16" ht="17" thickBot="1">
      <c r="A3736" s="11"/>
      <c r="B3736" s="11"/>
      <c r="C3736" s="11"/>
      <c r="D3736" s="11"/>
      <c r="E3736" s="4"/>
      <c r="G3736" s="11"/>
      <c r="H3736" s="11"/>
      <c r="I3736" s="11"/>
      <c r="J3736" s="11"/>
      <c r="K3736" s="4"/>
      <c r="M3736" s="12"/>
      <c r="N3736" s="12"/>
      <c r="O3736" s="13"/>
      <c r="P3736" s="13"/>
    </row>
    <row r="3737" spans="1:16" ht="17" thickBot="1">
      <c r="A3737" s="11"/>
      <c r="B3737" s="11"/>
      <c r="C3737" s="11"/>
      <c r="D3737" s="11"/>
      <c r="E3737" s="4"/>
      <c r="G3737" s="11"/>
      <c r="H3737" s="11"/>
      <c r="I3737" s="11"/>
      <c r="J3737" s="11"/>
      <c r="K3737" s="4"/>
      <c r="M3737" s="12"/>
      <c r="N3737" s="12"/>
      <c r="O3737" s="13"/>
      <c r="P3737" s="13"/>
    </row>
    <row r="3738" spans="1:16" ht="17" thickBot="1">
      <c r="A3738" s="11"/>
      <c r="B3738" s="11"/>
      <c r="C3738" s="11"/>
      <c r="D3738" s="11"/>
      <c r="E3738" s="4"/>
      <c r="G3738" s="11"/>
      <c r="H3738" s="11"/>
      <c r="I3738" s="11"/>
      <c r="J3738" s="11"/>
      <c r="K3738" s="4"/>
      <c r="M3738" s="12"/>
      <c r="N3738" s="12"/>
      <c r="O3738" s="13"/>
      <c r="P3738" s="13"/>
    </row>
    <row r="3739" spans="1:16" ht="17" thickBot="1">
      <c r="A3739" s="11"/>
      <c r="B3739" s="11"/>
      <c r="C3739" s="11"/>
      <c r="D3739" s="11"/>
      <c r="E3739" s="4"/>
      <c r="G3739" s="11"/>
      <c r="H3739" s="11"/>
      <c r="I3739" s="11"/>
      <c r="J3739" s="11"/>
      <c r="K3739" s="4"/>
      <c r="M3739" s="12"/>
      <c r="N3739" s="12"/>
      <c r="O3739" s="13"/>
      <c r="P3739" s="13"/>
    </row>
    <row r="3740" spans="1:16" ht="17" thickBot="1">
      <c r="A3740" s="11"/>
      <c r="B3740" s="11"/>
      <c r="C3740" s="11"/>
      <c r="D3740" s="11"/>
      <c r="E3740" s="4"/>
      <c r="G3740" s="11"/>
      <c r="H3740" s="11"/>
      <c r="I3740" s="11"/>
      <c r="J3740" s="11"/>
      <c r="K3740" s="4"/>
      <c r="M3740" s="12"/>
      <c r="N3740" s="12"/>
      <c r="O3740" s="13"/>
      <c r="P3740" s="13"/>
    </row>
    <row r="3741" spans="1:16" ht="17" thickBot="1">
      <c r="A3741" s="11"/>
      <c r="B3741" s="11"/>
      <c r="C3741" s="11"/>
      <c r="D3741" s="11"/>
      <c r="E3741" s="4"/>
      <c r="G3741" s="11"/>
      <c r="H3741" s="11"/>
      <c r="I3741" s="11"/>
      <c r="J3741" s="11"/>
      <c r="K3741" s="4"/>
      <c r="M3741" s="12"/>
      <c r="N3741" s="12"/>
      <c r="O3741" s="13"/>
      <c r="P3741" s="13"/>
    </row>
    <row r="3742" spans="1:16" ht="17" thickBot="1">
      <c r="A3742" s="11"/>
      <c r="B3742" s="11"/>
      <c r="C3742" s="11"/>
      <c r="D3742" s="11"/>
      <c r="E3742" s="4"/>
      <c r="G3742" s="11"/>
      <c r="H3742" s="11"/>
      <c r="I3742" s="11"/>
      <c r="J3742" s="11"/>
      <c r="K3742" s="4"/>
      <c r="M3742" s="12"/>
      <c r="N3742" s="12"/>
      <c r="O3742" s="13"/>
      <c r="P3742" s="13"/>
    </row>
    <row r="3743" spans="1:16" ht="17" thickBot="1">
      <c r="A3743" s="11"/>
      <c r="B3743" s="11"/>
      <c r="C3743" s="11"/>
      <c r="D3743" s="11"/>
      <c r="E3743" s="4"/>
      <c r="G3743" s="11"/>
      <c r="H3743" s="11"/>
      <c r="I3743" s="11"/>
      <c r="J3743" s="11"/>
      <c r="K3743" s="4"/>
      <c r="M3743" s="12"/>
      <c r="N3743" s="12"/>
      <c r="O3743" s="13"/>
      <c r="P3743" s="13"/>
    </row>
    <row r="3744" spans="1:16" ht="17" thickBot="1">
      <c r="A3744" s="11"/>
      <c r="B3744" s="11"/>
      <c r="C3744" s="11"/>
      <c r="D3744" s="11"/>
      <c r="E3744" s="4"/>
      <c r="G3744" s="11"/>
      <c r="H3744" s="11"/>
      <c r="I3744" s="11"/>
      <c r="J3744" s="11"/>
      <c r="K3744" s="4"/>
      <c r="M3744" s="12"/>
      <c r="N3744" s="12"/>
      <c r="O3744" s="13"/>
      <c r="P3744" s="13"/>
    </row>
    <row r="3745" spans="1:16" ht="17" thickBot="1">
      <c r="A3745" s="11"/>
      <c r="B3745" s="11"/>
      <c r="C3745" s="11"/>
      <c r="D3745" s="11"/>
      <c r="E3745" s="4"/>
      <c r="G3745" s="11"/>
      <c r="H3745" s="11"/>
      <c r="I3745" s="11"/>
      <c r="J3745" s="11"/>
      <c r="K3745" s="4"/>
      <c r="M3745" s="12"/>
      <c r="N3745" s="12"/>
      <c r="O3745" s="13"/>
      <c r="P3745" s="13"/>
    </row>
    <row r="3746" spans="1:16" ht="17" thickBot="1">
      <c r="A3746" s="11"/>
      <c r="B3746" s="11"/>
      <c r="C3746" s="11"/>
      <c r="D3746" s="11"/>
      <c r="E3746" s="4"/>
      <c r="G3746" s="11"/>
      <c r="H3746" s="11"/>
      <c r="I3746" s="11"/>
      <c r="J3746" s="11"/>
      <c r="K3746" s="4"/>
      <c r="M3746" s="12"/>
      <c r="N3746" s="12"/>
      <c r="O3746" s="13"/>
      <c r="P3746" s="13"/>
    </row>
    <row r="3747" spans="1:16" ht="17" thickBot="1">
      <c r="A3747" s="11"/>
      <c r="B3747" s="11"/>
      <c r="C3747" s="11"/>
      <c r="D3747" s="11"/>
      <c r="E3747" s="4"/>
      <c r="G3747" s="11"/>
      <c r="H3747" s="11"/>
      <c r="I3747" s="11"/>
      <c r="J3747" s="11"/>
      <c r="K3747" s="4"/>
      <c r="M3747" s="12"/>
      <c r="N3747" s="12"/>
      <c r="O3747" s="13"/>
      <c r="P3747" s="13"/>
    </row>
    <row r="3748" spans="1:16" ht="17" thickBot="1">
      <c r="A3748" s="11"/>
      <c r="B3748" s="11"/>
      <c r="C3748" s="11"/>
      <c r="D3748" s="11"/>
      <c r="E3748" s="4"/>
      <c r="G3748" s="11"/>
      <c r="H3748" s="11"/>
      <c r="I3748" s="11"/>
      <c r="J3748" s="11"/>
      <c r="K3748" s="4"/>
      <c r="M3748" s="12"/>
      <c r="N3748" s="12"/>
      <c r="O3748" s="13"/>
      <c r="P3748" s="13"/>
    </row>
    <row r="3749" spans="1:16" ht="17" thickBot="1">
      <c r="A3749" s="11"/>
      <c r="B3749" s="11"/>
      <c r="C3749" s="11"/>
      <c r="D3749" s="11"/>
      <c r="E3749" s="4"/>
      <c r="G3749" s="11"/>
      <c r="H3749" s="11"/>
      <c r="I3749" s="11"/>
      <c r="J3749" s="11"/>
      <c r="K3749" s="4"/>
      <c r="M3749" s="12"/>
      <c r="N3749" s="12"/>
      <c r="O3749" s="13"/>
      <c r="P3749" s="13"/>
    </row>
    <row r="3750" spans="1:16" ht="17" thickBot="1">
      <c r="A3750" s="11"/>
      <c r="B3750" s="11"/>
      <c r="C3750" s="11"/>
      <c r="D3750" s="11"/>
      <c r="E3750" s="4"/>
      <c r="G3750" s="11"/>
      <c r="H3750" s="11"/>
      <c r="I3750" s="11"/>
      <c r="J3750" s="11"/>
      <c r="K3750" s="4"/>
      <c r="M3750" s="12"/>
      <c r="N3750" s="12"/>
      <c r="O3750" s="13"/>
      <c r="P3750" s="13"/>
    </row>
    <row r="3751" spans="1:16" ht="17" thickBot="1">
      <c r="A3751" s="11"/>
      <c r="B3751" s="11"/>
      <c r="C3751" s="11"/>
      <c r="D3751" s="11"/>
      <c r="E3751" s="4"/>
      <c r="G3751" s="11"/>
      <c r="H3751" s="11"/>
      <c r="I3751" s="11"/>
      <c r="J3751" s="11"/>
      <c r="K3751" s="4"/>
      <c r="M3751" s="12"/>
      <c r="N3751" s="12"/>
      <c r="O3751" s="13"/>
      <c r="P3751" s="13"/>
    </row>
    <row r="3752" spans="1:16" ht="17" thickBot="1">
      <c r="A3752" s="11"/>
      <c r="B3752" s="11"/>
      <c r="C3752" s="11"/>
      <c r="D3752" s="11"/>
      <c r="E3752" s="4"/>
      <c r="G3752" s="11"/>
      <c r="H3752" s="11"/>
      <c r="I3752" s="11"/>
      <c r="J3752" s="11"/>
      <c r="K3752" s="4"/>
      <c r="M3752" s="12"/>
      <c r="N3752" s="12"/>
      <c r="O3752" s="13"/>
      <c r="P3752" s="13"/>
    </row>
    <row r="3753" spans="1:16" ht="17" thickBot="1">
      <c r="A3753" s="11"/>
      <c r="B3753" s="11"/>
      <c r="C3753" s="11"/>
      <c r="D3753" s="11"/>
      <c r="E3753" s="4"/>
      <c r="G3753" s="11"/>
      <c r="H3753" s="11"/>
      <c r="I3753" s="11"/>
      <c r="J3753" s="11"/>
      <c r="K3753" s="4"/>
      <c r="M3753" s="12"/>
      <c r="N3753" s="12"/>
      <c r="O3753" s="13"/>
      <c r="P3753" s="13"/>
    </row>
    <row r="3754" spans="1:16" ht="17" thickBot="1">
      <c r="A3754" s="11"/>
      <c r="B3754" s="11"/>
      <c r="C3754" s="11"/>
      <c r="D3754" s="11"/>
      <c r="E3754" s="4"/>
      <c r="G3754" s="11"/>
      <c r="H3754" s="11"/>
      <c r="I3754" s="11"/>
      <c r="J3754" s="11"/>
      <c r="K3754" s="4"/>
      <c r="M3754" s="12"/>
      <c r="N3754" s="12"/>
      <c r="O3754" s="13"/>
      <c r="P3754" s="13"/>
    </row>
    <row r="3755" spans="1:16" ht="17" thickBot="1">
      <c r="A3755" s="11"/>
      <c r="B3755" s="11"/>
      <c r="C3755" s="11"/>
      <c r="D3755" s="11"/>
      <c r="E3755" s="4"/>
      <c r="G3755" s="11"/>
      <c r="H3755" s="11"/>
      <c r="I3755" s="11"/>
      <c r="J3755" s="11"/>
      <c r="K3755" s="4"/>
      <c r="M3755" s="12"/>
      <c r="N3755" s="12"/>
      <c r="O3755" s="13"/>
      <c r="P3755" s="13"/>
    </row>
    <row r="3756" spans="1:16" ht="17" thickBot="1">
      <c r="A3756" s="11"/>
      <c r="B3756" s="11"/>
      <c r="C3756" s="11"/>
      <c r="D3756" s="11"/>
      <c r="E3756" s="4"/>
      <c r="G3756" s="11"/>
      <c r="H3756" s="11"/>
      <c r="I3756" s="11"/>
      <c r="J3756" s="11"/>
      <c r="K3756" s="4"/>
      <c r="M3756" s="12"/>
      <c r="N3756" s="12"/>
      <c r="O3756" s="13"/>
      <c r="P3756" s="13"/>
    </row>
    <row r="3757" spans="1:16" ht="17" thickBot="1">
      <c r="A3757" s="11"/>
      <c r="B3757" s="11"/>
      <c r="C3757" s="11"/>
      <c r="D3757" s="11"/>
      <c r="E3757" s="4"/>
      <c r="G3757" s="11"/>
      <c r="H3757" s="11"/>
      <c r="I3757" s="11"/>
      <c r="J3757" s="11"/>
      <c r="K3757" s="4"/>
      <c r="M3757" s="12"/>
      <c r="N3757" s="12"/>
      <c r="O3757" s="13"/>
      <c r="P3757" s="13"/>
    </row>
    <row r="3758" spans="1:16" ht="17" thickBot="1">
      <c r="A3758" s="11"/>
      <c r="B3758" s="11"/>
      <c r="C3758" s="11"/>
      <c r="D3758" s="11"/>
      <c r="E3758" s="4"/>
      <c r="G3758" s="11"/>
      <c r="H3758" s="11"/>
      <c r="I3758" s="11"/>
      <c r="J3758" s="11"/>
      <c r="K3758" s="4"/>
      <c r="M3758" s="12"/>
      <c r="N3758" s="12"/>
      <c r="O3758" s="13"/>
      <c r="P3758" s="13"/>
    </row>
    <row r="3759" spans="1:16" ht="17" thickBot="1">
      <c r="A3759" s="11"/>
      <c r="B3759" s="11"/>
      <c r="C3759" s="11"/>
      <c r="D3759" s="11"/>
      <c r="E3759" s="4"/>
      <c r="G3759" s="11"/>
      <c r="H3759" s="11"/>
      <c r="I3759" s="11"/>
      <c r="J3759" s="11"/>
      <c r="K3759" s="4"/>
      <c r="M3759" s="12"/>
      <c r="N3759" s="12"/>
      <c r="O3759" s="13"/>
      <c r="P3759" s="13"/>
    </row>
    <row r="3760" spans="1:16" ht="17" thickBot="1">
      <c r="A3760" s="11"/>
      <c r="B3760" s="11"/>
      <c r="C3760" s="11"/>
      <c r="D3760" s="11"/>
      <c r="E3760" s="4"/>
      <c r="G3760" s="11"/>
      <c r="H3760" s="11"/>
      <c r="I3760" s="11"/>
      <c r="J3760" s="11"/>
      <c r="K3760" s="4"/>
      <c r="M3760" s="12"/>
      <c r="N3760" s="12"/>
      <c r="O3760" s="13"/>
      <c r="P3760" s="13"/>
    </row>
    <row r="3761" spans="1:16" ht="17" thickBot="1">
      <c r="A3761" s="11"/>
      <c r="B3761" s="11"/>
      <c r="C3761" s="11"/>
      <c r="D3761" s="11"/>
      <c r="E3761" s="4"/>
      <c r="G3761" s="11"/>
      <c r="H3761" s="11"/>
      <c r="I3761" s="11"/>
      <c r="J3761" s="11"/>
      <c r="K3761" s="4"/>
      <c r="M3761" s="12"/>
      <c r="N3761" s="12"/>
      <c r="O3761" s="13"/>
      <c r="P3761" s="13"/>
    </row>
    <row r="3762" spans="1:16" ht="17" thickBot="1">
      <c r="A3762" s="11"/>
      <c r="B3762" s="11"/>
      <c r="C3762" s="11"/>
      <c r="D3762" s="11"/>
      <c r="E3762" s="4"/>
      <c r="G3762" s="11"/>
      <c r="H3762" s="11"/>
      <c r="I3762" s="11"/>
      <c r="J3762" s="11"/>
      <c r="K3762" s="4"/>
      <c r="M3762" s="12"/>
      <c r="N3762" s="12"/>
      <c r="O3762" s="13"/>
      <c r="P3762" s="13"/>
    </row>
    <row r="3763" spans="1:16" ht="17" thickBot="1">
      <c r="A3763" s="11"/>
      <c r="B3763" s="11"/>
      <c r="C3763" s="11"/>
      <c r="D3763" s="11"/>
      <c r="E3763" s="4"/>
      <c r="G3763" s="11"/>
      <c r="H3763" s="11"/>
      <c r="I3763" s="11"/>
      <c r="J3763" s="11"/>
      <c r="K3763" s="4"/>
      <c r="M3763" s="12"/>
      <c r="N3763" s="12"/>
      <c r="O3763" s="13"/>
      <c r="P3763" s="13"/>
    </row>
    <row r="3764" spans="1:16" ht="17" thickBot="1">
      <c r="A3764" s="11"/>
      <c r="B3764" s="11"/>
      <c r="C3764" s="11"/>
      <c r="D3764" s="11"/>
      <c r="E3764" s="4"/>
      <c r="G3764" s="11"/>
      <c r="H3764" s="11"/>
      <c r="I3764" s="11"/>
      <c r="J3764" s="11"/>
      <c r="K3764" s="4"/>
      <c r="M3764" s="12"/>
      <c r="N3764" s="12"/>
      <c r="O3764" s="13"/>
      <c r="P3764" s="13"/>
    </row>
    <row r="3765" spans="1:16" ht="17" thickBot="1">
      <c r="A3765" s="11"/>
      <c r="B3765" s="11"/>
      <c r="C3765" s="11"/>
      <c r="D3765" s="11"/>
      <c r="E3765" s="4"/>
      <c r="G3765" s="11"/>
      <c r="H3765" s="11"/>
      <c r="I3765" s="11"/>
      <c r="J3765" s="11"/>
      <c r="K3765" s="4"/>
      <c r="M3765" s="12"/>
      <c r="N3765" s="12"/>
      <c r="O3765" s="13"/>
      <c r="P3765" s="13"/>
    </row>
    <row r="3766" spans="1:16" ht="17" thickBot="1">
      <c r="A3766" s="11"/>
      <c r="B3766" s="11"/>
      <c r="C3766" s="11"/>
      <c r="D3766" s="11"/>
      <c r="E3766" s="4"/>
      <c r="G3766" s="11"/>
      <c r="H3766" s="11"/>
      <c r="I3766" s="11"/>
      <c r="J3766" s="11"/>
      <c r="K3766" s="4"/>
      <c r="M3766" s="12"/>
      <c r="N3766" s="12"/>
      <c r="O3766" s="13"/>
      <c r="P3766" s="13"/>
    </row>
    <row r="3767" spans="1:16" ht="17" thickBot="1">
      <c r="A3767" s="11"/>
      <c r="B3767" s="11"/>
      <c r="C3767" s="11"/>
      <c r="D3767" s="11"/>
      <c r="E3767" s="4"/>
      <c r="G3767" s="11"/>
      <c r="H3767" s="11"/>
      <c r="I3767" s="11"/>
      <c r="J3767" s="11"/>
      <c r="K3767" s="4"/>
      <c r="M3767" s="12"/>
      <c r="N3767" s="12"/>
      <c r="O3767" s="13"/>
      <c r="P3767" s="13"/>
    </row>
    <row r="3768" spans="1:16" ht="17" thickBot="1">
      <c r="A3768" s="11"/>
      <c r="B3768" s="11"/>
      <c r="C3768" s="11"/>
      <c r="D3768" s="11"/>
      <c r="E3768" s="4"/>
      <c r="G3768" s="11"/>
      <c r="H3768" s="11"/>
      <c r="I3768" s="11"/>
      <c r="J3768" s="11"/>
      <c r="K3768" s="4"/>
      <c r="M3768" s="12"/>
      <c r="N3768" s="12"/>
      <c r="O3768" s="13"/>
      <c r="P3768" s="13"/>
    </row>
    <row r="3769" spans="1:16" ht="17" thickBot="1">
      <c r="A3769" s="11"/>
      <c r="B3769" s="11"/>
      <c r="C3769" s="11"/>
      <c r="D3769" s="11"/>
      <c r="E3769" s="4"/>
      <c r="G3769" s="11"/>
      <c r="H3769" s="11"/>
      <c r="I3769" s="11"/>
      <c r="J3769" s="11"/>
      <c r="K3769" s="4"/>
      <c r="M3769" s="12"/>
      <c r="N3769" s="12"/>
      <c r="O3769" s="13"/>
      <c r="P3769" s="13"/>
    </row>
    <row r="3770" spans="1:16" ht="17" thickBot="1">
      <c r="A3770" s="11"/>
      <c r="B3770" s="11"/>
      <c r="C3770" s="11"/>
      <c r="D3770" s="11"/>
      <c r="E3770" s="4"/>
      <c r="G3770" s="11"/>
      <c r="H3770" s="11"/>
      <c r="I3770" s="11"/>
      <c r="J3770" s="11"/>
      <c r="K3770" s="4"/>
      <c r="M3770" s="12"/>
      <c r="N3770" s="12"/>
      <c r="O3770" s="13"/>
      <c r="P3770" s="13"/>
    </row>
    <row r="3771" spans="1:16" ht="17" thickBot="1">
      <c r="A3771" s="11"/>
      <c r="B3771" s="11"/>
      <c r="C3771" s="11"/>
      <c r="D3771" s="11"/>
      <c r="E3771" s="4"/>
      <c r="G3771" s="11"/>
      <c r="H3771" s="11"/>
      <c r="I3771" s="11"/>
      <c r="J3771" s="11"/>
      <c r="K3771" s="4"/>
      <c r="M3771" s="12"/>
      <c r="N3771" s="12"/>
      <c r="O3771" s="13"/>
      <c r="P3771" s="13"/>
    </row>
    <row r="3772" spans="1:16" ht="17" thickBot="1">
      <c r="A3772" s="11"/>
      <c r="B3772" s="11"/>
      <c r="C3772" s="11"/>
      <c r="D3772" s="11"/>
      <c r="E3772" s="4"/>
      <c r="G3772" s="11"/>
      <c r="H3772" s="11"/>
      <c r="I3772" s="11"/>
      <c r="J3772" s="11"/>
      <c r="K3772" s="4"/>
      <c r="M3772" s="12"/>
      <c r="N3772" s="12"/>
      <c r="O3772" s="13"/>
      <c r="P3772" s="13"/>
    </row>
    <row r="3773" spans="1:16" ht="17" thickBot="1">
      <c r="A3773" s="11"/>
      <c r="B3773" s="11"/>
      <c r="C3773" s="11"/>
      <c r="D3773" s="11"/>
      <c r="E3773" s="4"/>
      <c r="G3773" s="11"/>
      <c r="H3773" s="11"/>
      <c r="I3773" s="11"/>
      <c r="J3773" s="11"/>
      <c r="K3773" s="4"/>
      <c r="M3773" s="12"/>
      <c r="N3773" s="12"/>
      <c r="O3773" s="13"/>
      <c r="P3773" s="13"/>
    </row>
    <row r="3774" spans="1:16" ht="17" thickBot="1">
      <c r="A3774" s="11"/>
      <c r="B3774" s="11"/>
      <c r="C3774" s="11"/>
      <c r="D3774" s="11"/>
      <c r="E3774" s="4"/>
      <c r="G3774" s="11"/>
      <c r="H3774" s="11"/>
      <c r="I3774" s="11"/>
      <c r="J3774" s="11"/>
      <c r="K3774" s="4"/>
      <c r="M3774" s="12"/>
      <c r="N3774" s="12"/>
      <c r="O3774" s="13"/>
      <c r="P3774" s="13"/>
    </row>
    <row r="3775" spans="1:16" ht="17" thickBot="1">
      <c r="A3775" s="11"/>
      <c r="B3775" s="11"/>
      <c r="C3775" s="11"/>
      <c r="D3775" s="11"/>
      <c r="E3775" s="4"/>
      <c r="G3775" s="11"/>
      <c r="H3775" s="11"/>
      <c r="I3775" s="11"/>
      <c r="J3775" s="11"/>
      <c r="K3775" s="4"/>
      <c r="M3775" s="12"/>
      <c r="N3775" s="12"/>
      <c r="O3775" s="13"/>
      <c r="P3775" s="13"/>
    </row>
    <row r="3776" spans="1:16" ht="17" thickBot="1">
      <c r="A3776" s="11"/>
      <c r="B3776" s="11"/>
      <c r="C3776" s="11"/>
      <c r="D3776" s="11"/>
      <c r="E3776" s="4"/>
      <c r="G3776" s="11"/>
      <c r="H3776" s="11"/>
      <c r="I3776" s="11"/>
      <c r="J3776" s="11"/>
      <c r="K3776" s="4"/>
      <c r="M3776" s="12"/>
      <c r="N3776" s="12"/>
      <c r="O3776" s="13"/>
      <c r="P3776" s="13"/>
    </row>
    <row r="3777" spans="1:16" ht="17" thickBot="1">
      <c r="A3777" s="11"/>
      <c r="B3777" s="11"/>
      <c r="C3777" s="11"/>
      <c r="D3777" s="11"/>
      <c r="E3777" s="4"/>
      <c r="G3777" s="11"/>
      <c r="H3777" s="11"/>
      <c r="I3777" s="11"/>
      <c r="J3777" s="11"/>
      <c r="K3777" s="4"/>
      <c r="M3777" s="12"/>
      <c r="N3777" s="12"/>
      <c r="O3777" s="13"/>
      <c r="P3777" s="13"/>
    </row>
    <row r="3778" spans="1:16" ht="17" thickBot="1">
      <c r="A3778" s="11"/>
      <c r="B3778" s="11"/>
      <c r="C3778" s="11"/>
      <c r="D3778" s="11"/>
      <c r="E3778" s="4"/>
      <c r="G3778" s="11"/>
      <c r="H3778" s="11"/>
      <c r="I3778" s="11"/>
      <c r="J3778" s="11"/>
      <c r="K3778" s="4"/>
      <c r="M3778" s="12"/>
      <c r="N3778" s="12"/>
      <c r="O3778" s="13"/>
      <c r="P3778" s="13"/>
    </row>
    <row r="3779" spans="1:16" ht="17" thickBot="1">
      <c r="A3779" s="11"/>
      <c r="B3779" s="11"/>
      <c r="C3779" s="11"/>
      <c r="D3779" s="11"/>
      <c r="E3779" s="4"/>
      <c r="G3779" s="11"/>
      <c r="H3779" s="11"/>
      <c r="I3779" s="11"/>
      <c r="J3779" s="11"/>
      <c r="K3779" s="4"/>
      <c r="M3779" s="12"/>
      <c r="N3779" s="12"/>
      <c r="O3779" s="13"/>
      <c r="P3779" s="13"/>
    </row>
    <row r="3780" spans="1:16" ht="17" thickBot="1">
      <c r="A3780" s="11"/>
      <c r="B3780" s="11"/>
      <c r="C3780" s="11"/>
      <c r="D3780" s="11"/>
      <c r="E3780" s="4"/>
      <c r="G3780" s="11"/>
      <c r="H3780" s="11"/>
      <c r="I3780" s="11"/>
      <c r="J3780" s="11"/>
      <c r="K3780" s="4"/>
      <c r="M3780" s="12"/>
      <c r="N3780" s="12"/>
      <c r="O3780" s="13"/>
      <c r="P3780" s="13"/>
    </row>
    <row r="3781" spans="1:16" ht="17" thickBot="1">
      <c r="A3781" s="11"/>
      <c r="B3781" s="11"/>
      <c r="C3781" s="11"/>
      <c r="D3781" s="11"/>
      <c r="E3781" s="4"/>
      <c r="G3781" s="11"/>
      <c r="H3781" s="11"/>
      <c r="I3781" s="11"/>
      <c r="J3781" s="11"/>
      <c r="K3781" s="4"/>
      <c r="M3781" s="12"/>
      <c r="N3781" s="12"/>
      <c r="O3781" s="13"/>
      <c r="P3781" s="13"/>
    </row>
    <row r="3782" spans="1:16" ht="17" thickBot="1">
      <c r="A3782" s="11"/>
      <c r="B3782" s="11"/>
      <c r="C3782" s="11"/>
      <c r="D3782" s="11"/>
      <c r="E3782" s="4"/>
      <c r="G3782" s="11"/>
      <c r="H3782" s="11"/>
      <c r="I3782" s="11"/>
      <c r="J3782" s="11"/>
      <c r="K3782" s="4"/>
      <c r="M3782" s="12"/>
      <c r="N3782" s="12"/>
      <c r="O3782" s="13"/>
      <c r="P3782" s="13"/>
    </row>
    <row r="3783" spans="1:16" ht="17" thickBot="1">
      <c r="A3783" s="11"/>
      <c r="B3783" s="11"/>
      <c r="C3783" s="11"/>
      <c r="D3783" s="11"/>
      <c r="E3783" s="4"/>
      <c r="G3783" s="11"/>
      <c r="H3783" s="11"/>
      <c r="I3783" s="11"/>
      <c r="J3783" s="11"/>
      <c r="K3783" s="4"/>
      <c r="M3783" s="12"/>
      <c r="N3783" s="12"/>
      <c r="O3783" s="13"/>
      <c r="P3783" s="13"/>
    </row>
    <row r="3784" spans="1:16" ht="17" thickBot="1">
      <c r="A3784" s="11"/>
      <c r="B3784" s="11"/>
      <c r="C3784" s="11"/>
      <c r="D3784" s="11"/>
      <c r="E3784" s="4"/>
      <c r="G3784" s="11"/>
      <c r="H3784" s="11"/>
      <c r="I3784" s="11"/>
      <c r="J3784" s="11"/>
      <c r="K3784" s="4"/>
      <c r="M3784" s="12"/>
      <c r="N3784" s="12"/>
      <c r="O3784" s="13"/>
      <c r="P3784" s="13"/>
    </row>
    <row r="3785" spans="1:16" ht="17" thickBot="1">
      <c r="A3785" s="11"/>
      <c r="B3785" s="11"/>
      <c r="C3785" s="11"/>
      <c r="D3785" s="11"/>
      <c r="E3785" s="4"/>
      <c r="G3785" s="11"/>
      <c r="H3785" s="11"/>
      <c r="I3785" s="11"/>
      <c r="J3785" s="11"/>
      <c r="K3785" s="4"/>
      <c r="M3785" s="12"/>
      <c r="N3785" s="12"/>
      <c r="O3785" s="13"/>
      <c r="P3785" s="13"/>
    </row>
    <row r="3786" spans="1:16" ht="17" thickBot="1">
      <c r="A3786" s="11"/>
      <c r="B3786" s="11"/>
      <c r="C3786" s="11"/>
      <c r="D3786" s="11"/>
      <c r="E3786" s="4"/>
      <c r="G3786" s="11"/>
      <c r="H3786" s="11"/>
      <c r="I3786" s="11"/>
      <c r="J3786" s="11"/>
      <c r="K3786" s="4"/>
      <c r="M3786" s="12"/>
      <c r="N3786" s="12"/>
      <c r="O3786" s="13"/>
      <c r="P3786" s="13"/>
    </row>
    <row r="3787" spans="1:16" ht="17" thickBot="1">
      <c r="A3787" s="11"/>
      <c r="B3787" s="11"/>
      <c r="C3787" s="11"/>
      <c r="D3787" s="11"/>
      <c r="E3787" s="4"/>
      <c r="G3787" s="11"/>
      <c r="H3787" s="11"/>
      <c r="I3787" s="11"/>
      <c r="J3787" s="11"/>
      <c r="K3787" s="4"/>
      <c r="M3787" s="12"/>
      <c r="N3787" s="12"/>
      <c r="O3787" s="13"/>
      <c r="P3787" s="13"/>
    </row>
    <row r="3788" spans="1:16" ht="17" thickBot="1">
      <c r="A3788" s="11"/>
      <c r="B3788" s="11"/>
      <c r="C3788" s="11"/>
      <c r="D3788" s="11"/>
      <c r="E3788" s="4"/>
      <c r="G3788" s="11"/>
      <c r="H3788" s="11"/>
      <c r="I3788" s="11"/>
      <c r="J3788" s="11"/>
      <c r="K3788" s="4"/>
      <c r="M3788" s="12"/>
      <c r="N3788" s="12"/>
      <c r="O3788" s="13"/>
      <c r="P3788" s="13"/>
    </row>
    <row r="3789" spans="1:16" ht="17" thickBot="1">
      <c r="A3789" s="11"/>
      <c r="B3789" s="11"/>
      <c r="C3789" s="11"/>
      <c r="D3789" s="11"/>
      <c r="E3789" s="4"/>
      <c r="G3789" s="11"/>
      <c r="H3789" s="11"/>
      <c r="I3789" s="11"/>
      <c r="J3789" s="11"/>
      <c r="K3789" s="4"/>
      <c r="M3789" s="12"/>
      <c r="N3789" s="12"/>
      <c r="O3789" s="13"/>
      <c r="P3789" s="13"/>
    </row>
    <row r="3790" spans="1:16" ht="17" thickBot="1">
      <c r="A3790" s="11"/>
      <c r="B3790" s="11"/>
      <c r="C3790" s="11"/>
      <c r="D3790" s="11"/>
      <c r="E3790" s="4"/>
      <c r="G3790" s="11"/>
      <c r="H3790" s="11"/>
      <c r="I3790" s="11"/>
      <c r="J3790" s="11"/>
      <c r="K3790" s="4"/>
      <c r="M3790" s="12"/>
      <c r="N3790" s="12"/>
      <c r="O3790" s="13"/>
      <c r="P3790" s="13"/>
    </row>
    <row r="3791" spans="1:16" ht="17" thickBot="1">
      <c r="A3791" s="11"/>
      <c r="B3791" s="11"/>
      <c r="C3791" s="11"/>
      <c r="D3791" s="11"/>
      <c r="E3791" s="4"/>
      <c r="G3791" s="11"/>
      <c r="H3791" s="11"/>
      <c r="I3791" s="11"/>
      <c r="J3791" s="11"/>
      <c r="K3791" s="4"/>
      <c r="M3791" s="12"/>
      <c r="N3791" s="12"/>
      <c r="O3791" s="13"/>
      <c r="P3791" s="13"/>
    </row>
    <row r="3792" spans="1:16" ht="17" thickBot="1">
      <c r="A3792" s="11"/>
      <c r="B3792" s="11"/>
      <c r="C3792" s="11"/>
      <c r="D3792" s="11"/>
      <c r="E3792" s="4"/>
      <c r="G3792" s="11"/>
      <c r="H3792" s="11"/>
      <c r="I3792" s="11"/>
      <c r="J3792" s="11"/>
      <c r="K3792" s="4"/>
      <c r="M3792" s="12"/>
      <c r="N3792" s="12"/>
      <c r="O3792" s="13"/>
      <c r="P3792" s="13"/>
    </row>
    <row r="3793" spans="1:16" ht="17" thickBot="1">
      <c r="A3793" s="11"/>
      <c r="B3793" s="11"/>
      <c r="C3793" s="11"/>
      <c r="D3793" s="11"/>
      <c r="E3793" s="4"/>
      <c r="G3793" s="11"/>
      <c r="H3793" s="11"/>
      <c r="I3793" s="11"/>
      <c r="J3793" s="11"/>
      <c r="K3793" s="4"/>
      <c r="M3793" s="12"/>
      <c r="N3793" s="12"/>
      <c r="O3793" s="13"/>
      <c r="P3793" s="13"/>
    </row>
    <row r="3794" spans="1:16" ht="17" thickBot="1">
      <c r="A3794" s="11"/>
      <c r="B3794" s="11"/>
      <c r="C3794" s="11"/>
      <c r="D3794" s="11"/>
      <c r="E3794" s="4"/>
      <c r="G3794" s="11"/>
      <c r="H3794" s="11"/>
      <c r="I3794" s="11"/>
      <c r="J3794" s="11"/>
      <c r="K3794" s="4"/>
      <c r="M3794" s="12"/>
      <c r="N3794" s="12"/>
      <c r="O3794" s="13"/>
      <c r="P3794" s="13"/>
    </row>
    <row r="3795" spans="1:16" ht="17" thickBot="1">
      <c r="A3795" s="11"/>
      <c r="B3795" s="11"/>
      <c r="C3795" s="11"/>
      <c r="D3795" s="11"/>
      <c r="E3795" s="4"/>
      <c r="G3795" s="11"/>
      <c r="H3795" s="11"/>
      <c r="I3795" s="11"/>
      <c r="J3795" s="11"/>
      <c r="K3795" s="4"/>
      <c r="M3795" s="12"/>
      <c r="N3795" s="12"/>
      <c r="O3795" s="13"/>
      <c r="P3795" s="13"/>
    </row>
    <row r="3796" spans="1:16" ht="17" thickBot="1">
      <c r="A3796" s="11"/>
      <c r="B3796" s="11"/>
      <c r="C3796" s="11"/>
      <c r="D3796" s="11"/>
      <c r="E3796" s="4"/>
      <c r="G3796" s="11"/>
      <c r="H3796" s="11"/>
      <c r="I3796" s="11"/>
      <c r="J3796" s="11"/>
      <c r="K3796" s="4"/>
      <c r="M3796" s="12"/>
      <c r="N3796" s="12"/>
      <c r="O3796" s="13"/>
      <c r="P3796" s="13"/>
    </row>
    <row r="3797" spans="1:16" ht="17" thickBot="1">
      <c r="A3797" s="11"/>
      <c r="B3797" s="11"/>
      <c r="C3797" s="11"/>
      <c r="D3797" s="11"/>
      <c r="E3797" s="4"/>
      <c r="G3797" s="11"/>
      <c r="H3797" s="11"/>
      <c r="I3797" s="11"/>
      <c r="J3797" s="11"/>
      <c r="K3797" s="4"/>
      <c r="M3797" s="12"/>
      <c r="N3797" s="12"/>
      <c r="O3797" s="13"/>
      <c r="P3797" s="13"/>
    </row>
    <row r="3798" spans="1:16" ht="17" thickBot="1">
      <c r="A3798" s="11"/>
      <c r="B3798" s="11"/>
      <c r="C3798" s="11"/>
      <c r="D3798" s="11"/>
      <c r="E3798" s="4"/>
      <c r="G3798" s="11"/>
      <c r="H3798" s="11"/>
      <c r="I3798" s="11"/>
      <c r="J3798" s="11"/>
      <c r="K3798" s="4"/>
      <c r="M3798" s="12"/>
      <c r="N3798" s="12"/>
      <c r="O3798" s="13"/>
      <c r="P3798" s="13"/>
    </row>
    <row r="3799" spans="1:16" ht="17" thickBot="1">
      <c r="A3799" s="11"/>
      <c r="B3799" s="11"/>
      <c r="C3799" s="11"/>
      <c r="D3799" s="11"/>
      <c r="E3799" s="4"/>
      <c r="G3799" s="11"/>
      <c r="H3799" s="11"/>
      <c r="I3799" s="11"/>
      <c r="J3799" s="11"/>
      <c r="K3799" s="4"/>
      <c r="M3799" s="12"/>
      <c r="N3799" s="12"/>
      <c r="O3799" s="13"/>
      <c r="P3799" s="13"/>
    </row>
    <row r="3800" spans="1:16" ht="17" thickBot="1">
      <c r="A3800" s="11"/>
      <c r="B3800" s="11"/>
      <c r="C3800" s="11"/>
      <c r="D3800" s="11"/>
      <c r="E3800" s="4"/>
      <c r="G3800" s="11"/>
      <c r="H3800" s="11"/>
      <c r="I3800" s="11"/>
      <c r="J3800" s="11"/>
      <c r="K3800" s="4"/>
      <c r="M3800" s="12"/>
      <c r="N3800" s="12"/>
      <c r="O3800" s="13"/>
      <c r="P3800" s="13"/>
    </row>
    <row r="3801" spans="1:16" ht="17" thickBot="1">
      <c r="A3801" s="11"/>
      <c r="B3801" s="11"/>
      <c r="C3801" s="11"/>
      <c r="D3801" s="11"/>
      <c r="E3801" s="4"/>
      <c r="G3801" s="11"/>
      <c r="H3801" s="11"/>
      <c r="I3801" s="11"/>
      <c r="J3801" s="11"/>
      <c r="K3801" s="4"/>
      <c r="M3801" s="12"/>
      <c r="N3801" s="12"/>
      <c r="O3801" s="13"/>
      <c r="P3801" s="13"/>
    </row>
    <row r="3802" spans="1:16" ht="17" thickBot="1">
      <c r="A3802" s="11"/>
      <c r="B3802" s="11"/>
      <c r="C3802" s="11"/>
      <c r="D3802" s="11"/>
      <c r="E3802" s="4"/>
      <c r="G3802" s="11"/>
      <c r="H3802" s="11"/>
      <c r="I3802" s="11"/>
      <c r="J3802" s="11"/>
      <c r="K3802" s="4"/>
      <c r="M3802" s="12"/>
      <c r="N3802" s="12"/>
      <c r="O3802" s="13"/>
      <c r="P3802" s="13"/>
    </row>
    <row r="3803" spans="1:16" ht="17" thickBot="1">
      <c r="A3803" s="11"/>
      <c r="B3803" s="11"/>
      <c r="C3803" s="11"/>
      <c r="D3803" s="11"/>
      <c r="E3803" s="4"/>
      <c r="G3803" s="11"/>
      <c r="H3803" s="11"/>
      <c r="I3803" s="11"/>
      <c r="J3803" s="11"/>
      <c r="K3803" s="4"/>
      <c r="M3803" s="12"/>
      <c r="N3803" s="12"/>
      <c r="O3803" s="13"/>
      <c r="P3803" s="13"/>
    </row>
    <row r="3804" spans="1:16" ht="17" thickBot="1">
      <c r="A3804" s="11"/>
      <c r="B3804" s="11"/>
      <c r="C3804" s="11"/>
      <c r="D3804" s="11"/>
      <c r="E3804" s="4"/>
      <c r="G3804" s="11"/>
      <c r="H3804" s="11"/>
      <c r="I3804" s="11"/>
      <c r="J3804" s="11"/>
      <c r="K3804" s="4"/>
      <c r="M3804" s="12"/>
      <c r="N3804" s="12"/>
      <c r="O3804" s="13"/>
      <c r="P3804" s="13"/>
    </row>
    <row r="3805" spans="1:16" ht="17" thickBot="1">
      <c r="A3805" s="11"/>
      <c r="B3805" s="11"/>
      <c r="C3805" s="11"/>
      <c r="D3805" s="11"/>
      <c r="E3805" s="4"/>
      <c r="G3805" s="11"/>
      <c r="H3805" s="11"/>
      <c r="I3805" s="11"/>
      <c r="J3805" s="11"/>
      <c r="K3805" s="4"/>
      <c r="M3805" s="12"/>
      <c r="N3805" s="12"/>
      <c r="O3805" s="13"/>
      <c r="P3805" s="13"/>
    </row>
    <row r="3806" spans="1:16" ht="17" thickBot="1">
      <c r="A3806" s="11"/>
      <c r="B3806" s="11"/>
      <c r="C3806" s="11"/>
      <c r="D3806" s="11"/>
      <c r="E3806" s="4"/>
      <c r="G3806" s="11"/>
      <c r="H3806" s="11"/>
      <c r="I3806" s="11"/>
      <c r="J3806" s="11"/>
      <c r="K3806" s="4"/>
      <c r="M3806" s="12"/>
      <c r="N3806" s="12"/>
      <c r="O3806" s="13"/>
      <c r="P3806" s="13"/>
    </row>
    <row r="3807" spans="1:16" ht="17" thickBot="1">
      <c r="A3807" s="11"/>
      <c r="B3807" s="11"/>
      <c r="C3807" s="11"/>
      <c r="D3807" s="11"/>
      <c r="E3807" s="4"/>
      <c r="G3807" s="11"/>
      <c r="H3807" s="11"/>
      <c r="I3807" s="11"/>
      <c r="J3807" s="11"/>
      <c r="K3807" s="4"/>
      <c r="M3807" s="12"/>
      <c r="N3807" s="12"/>
      <c r="O3807" s="13"/>
      <c r="P3807" s="13"/>
    </row>
    <row r="3808" spans="1:16" ht="17" thickBot="1">
      <c r="A3808" s="11"/>
      <c r="B3808" s="11"/>
      <c r="C3808" s="11"/>
      <c r="D3808" s="11"/>
      <c r="E3808" s="4"/>
      <c r="G3808" s="11"/>
      <c r="H3808" s="11"/>
      <c r="I3808" s="11"/>
      <c r="J3808" s="11"/>
      <c r="K3808" s="4"/>
      <c r="M3808" s="12"/>
      <c r="N3808" s="12"/>
      <c r="O3808" s="13"/>
      <c r="P3808" s="13"/>
    </row>
    <row r="3809" spans="1:16" ht="17" thickBot="1">
      <c r="A3809" s="11"/>
      <c r="B3809" s="11"/>
      <c r="C3809" s="11"/>
      <c r="D3809" s="11"/>
      <c r="E3809" s="4"/>
      <c r="G3809" s="11"/>
      <c r="H3809" s="11"/>
      <c r="I3809" s="11"/>
      <c r="J3809" s="11"/>
      <c r="K3809" s="4"/>
      <c r="M3809" s="12"/>
      <c r="N3809" s="12"/>
      <c r="O3809" s="13"/>
      <c r="P3809" s="13"/>
    </row>
    <row r="3810" spans="1:16" ht="17" thickBot="1">
      <c r="A3810" s="11"/>
      <c r="B3810" s="11"/>
      <c r="C3810" s="11"/>
      <c r="D3810" s="11"/>
      <c r="E3810" s="4"/>
      <c r="G3810" s="11"/>
      <c r="H3810" s="11"/>
      <c r="I3810" s="11"/>
      <c r="J3810" s="11"/>
      <c r="K3810" s="4"/>
      <c r="M3810" s="12"/>
      <c r="N3810" s="12"/>
      <c r="O3810" s="13"/>
      <c r="P3810" s="13"/>
    </row>
    <row r="3811" spans="1:16" ht="17" thickBot="1">
      <c r="A3811" s="11"/>
      <c r="B3811" s="11"/>
      <c r="C3811" s="11"/>
      <c r="D3811" s="11"/>
      <c r="E3811" s="4"/>
      <c r="G3811" s="11"/>
      <c r="H3811" s="11"/>
      <c r="I3811" s="11"/>
      <c r="J3811" s="11"/>
      <c r="K3811" s="4"/>
      <c r="M3811" s="12"/>
      <c r="N3811" s="12"/>
      <c r="O3811" s="13"/>
      <c r="P3811" s="13"/>
    </row>
    <row r="3812" spans="1:16" ht="17" thickBot="1">
      <c r="A3812" s="11"/>
      <c r="B3812" s="11"/>
      <c r="C3812" s="11"/>
      <c r="D3812" s="11"/>
      <c r="E3812" s="4"/>
      <c r="G3812" s="11"/>
      <c r="H3812" s="11"/>
      <c r="I3812" s="11"/>
      <c r="J3812" s="11"/>
      <c r="K3812" s="4"/>
      <c r="M3812" s="12"/>
      <c r="N3812" s="12"/>
      <c r="O3812" s="13"/>
      <c r="P3812" s="13"/>
    </row>
    <row r="3813" spans="1:16" ht="17" thickBot="1">
      <c r="A3813" s="11"/>
      <c r="B3813" s="11"/>
      <c r="C3813" s="11"/>
      <c r="D3813" s="11"/>
      <c r="E3813" s="4"/>
      <c r="G3813" s="11"/>
      <c r="H3813" s="11"/>
      <c r="I3813" s="11"/>
      <c r="J3813" s="11"/>
      <c r="K3813" s="4"/>
      <c r="M3813" s="12"/>
      <c r="N3813" s="12"/>
      <c r="O3813" s="13"/>
      <c r="P3813" s="13"/>
    </row>
    <row r="3814" spans="1:16" ht="17" thickBot="1">
      <c r="A3814" s="11"/>
      <c r="B3814" s="11"/>
      <c r="C3814" s="11"/>
      <c r="D3814" s="11"/>
      <c r="E3814" s="4"/>
      <c r="G3814" s="11"/>
      <c r="H3814" s="11"/>
      <c r="I3814" s="11"/>
      <c r="J3814" s="11"/>
      <c r="K3814" s="4"/>
      <c r="M3814" s="12"/>
      <c r="N3814" s="12"/>
      <c r="O3814" s="13"/>
      <c r="P3814" s="13"/>
    </row>
    <row r="3815" spans="1:16" ht="17" thickBot="1">
      <c r="A3815" s="11"/>
      <c r="B3815" s="11"/>
      <c r="C3815" s="11"/>
      <c r="D3815" s="11"/>
      <c r="E3815" s="4"/>
      <c r="G3815" s="11"/>
      <c r="H3815" s="11"/>
      <c r="I3815" s="11"/>
      <c r="J3815" s="11"/>
      <c r="K3815" s="4"/>
      <c r="M3815" s="12"/>
      <c r="N3815" s="12"/>
      <c r="O3815" s="13"/>
      <c r="P3815" s="13"/>
    </row>
    <row r="3816" spans="1:16" ht="17" thickBot="1">
      <c r="A3816" s="11"/>
      <c r="B3816" s="11"/>
      <c r="C3816" s="11"/>
      <c r="D3816" s="11"/>
      <c r="E3816" s="4"/>
      <c r="G3816" s="11"/>
      <c r="H3816" s="11"/>
      <c r="I3816" s="11"/>
      <c r="J3816" s="11"/>
      <c r="K3816" s="4"/>
      <c r="M3816" s="12"/>
      <c r="N3816" s="12"/>
      <c r="O3816" s="13"/>
      <c r="P3816" s="13"/>
    </row>
    <row r="3817" spans="1:16" ht="17" thickBot="1">
      <c r="A3817" s="11"/>
      <c r="B3817" s="11"/>
      <c r="C3817" s="11"/>
      <c r="D3817" s="11"/>
      <c r="E3817" s="4"/>
      <c r="G3817" s="11"/>
      <c r="H3817" s="11"/>
      <c r="I3817" s="11"/>
      <c r="J3817" s="11"/>
      <c r="K3817" s="4"/>
      <c r="M3817" s="12"/>
      <c r="N3817" s="12"/>
      <c r="O3817" s="13"/>
      <c r="P3817" s="13"/>
    </row>
    <row r="3818" spans="1:16" ht="17" thickBot="1">
      <c r="A3818" s="11"/>
      <c r="B3818" s="11"/>
      <c r="C3818" s="11"/>
      <c r="D3818" s="11"/>
      <c r="E3818" s="4"/>
      <c r="G3818" s="11"/>
      <c r="H3818" s="11"/>
      <c r="I3818" s="11"/>
      <c r="J3818" s="11"/>
      <c r="K3818" s="4"/>
      <c r="M3818" s="12"/>
      <c r="N3818" s="12"/>
      <c r="O3818" s="13"/>
      <c r="P3818" s="13"/>
    </row>
    <row r="3819" spans="1:16" ht="17" thickBot="1">
      <c r="A3819" s="11"/>
      <c r="B3819" s="11"/>
      <c r="C3819" s="11"/>
      <c r="D3819" s="11"/>
      <c r="E3819" s="4"/>
      <c r="G3819" s="11"/>
      <c r="H3819" s="11"/>
      <c r="I3819" s="11"/>
      <c r="J3819" s="11"/>
      <c r="K3819" s="4"/>
      <c r="M3819" s="12"/>
      <c r="N3819" s="12"/>
      <c r="O3819" s="13"/>
      <c r="P3819" s="13"/>
    </row>
    <row r="3820" spans="1:16" ht="17" thickBot="1">
      <c r="A3820" s="11"/>
      <c r="B3820" s="11"/>
      <c r="C3820" s="11"/>
      <c r="D3820" s="11"/>
      <c r="E3820" s="4"/>
      <c r="G3820" s="11"/>
      <c r="H3820" s="11"/>
      <c r="I3820" s="11"/>
      <c r="J3820" s="11"/>
      <c r="K3820" s="4"/>
      <c r="M3820" s="12"/>
      <c r="N3820" s="12"/>
      <c r="O3820" s="13"/>
      <c r="P3820" s="13"/>
    </row>
    <row r="3821" spans="1:16" ht="17" thickBot="1">
      <c r="A3821" s="11"/>
      <c r="B3821" s="11"/>
      <c r="C3821" s="11"/>
      <c r="D3821" s="11"/>
      <c r="E3821" s="4"/>
      <c r="G3821" s="11"/>
      <c r="H3821" s="11"/>
      <c r="I3821" s="11"/>
      <c r="J3821" s="11"/>
      <c r="K3821" s="4"/>
      <c r="M3821" s="12"/>
      <c r="N3821" s="12"/>
      <c r="O3821" s="13"/>
      <c r="P3821" s="13"/>
    </row>
    <row r="3822" spans="1:16" ht="17" thickBot="1">
      <c r="A3822" s="11"/>
      <c r="B3822" s="11"/>
      <c r="C3822" s="11"/>
      <c r="D3822" s="11"/>
      <c r="E3822" s="4"/>
      <c r="G3822" s="11"/>
      <c r="H3822" s="11"/>
      <c r="I3822" s="11"/>
      <c r="J3822" s="11"/>
      <c r="K3822" s="4"/>
      <c r="M3822" s="12"/>
      <c r="N3822" s="12"/>
      <c r="O3822" s="13"/>
      <c r="P3822" s="13"/>
    </row>
    <row r="3823" spans="1:16" ht="17" thickBot="1">
      <c r="A3823" s="11"/>
      <c r="B3823" s="11"/>
      <c r="C3823" s="11"/>
      <c r="D3823" s="11"/>
      <c r="E3823" s="4"/>
      <c r="G3823" s="11"/>
      <c r="H3823" s="11"/>
      <c r="I3823" s="11"/>
      <c r="J3823" s="11"/>
      <c r="K3823" s="4"/>
      <c r="M3823" s="12"/>
      <c r="N3823" s="12"/>
      <c r="O3823" s="13"/>
      <c r="P3823" s="13"/>
    </row>
    <row r="3824" spans="1:16" ht="17" thickBot="1">
      <c r="A3824" s="11"/>
      <c r="B3824" s="11"/>
      <c r="C3824" s="11"/>
      <c r="D3824" s="11"/>
      <c r="E3824" s="4"/>
      <c r="G3824" s="11"/>
      <c r="H3824" s="11"/>
      <c r="I3824" s="11"/>
      <c r="J3824" s="11"/>
      <c r="K3824" s="4"/>
      <c r="M3824" s="12"/>
      <c r="N3824" s="12"/>
      <c r="O3824" s="13"/>
      <c r="P3824" s="13"/>
    </row>
    <row r="3825" spans="1:16" ht="17" thickBot="1">
      <c r="A3825" s="11"/>
      <c r="B3825" s="11"/>
      <c r="C3825" s="11"/>
      <c r="D3825" s="11"/>
      <c r="E3825" s="4"/>
      <c r="G3825" s="11"/>
      <c r="H3825" s="11"/>
      <c r="I3825" s="11"/>
      <c r="J3825" s="11"/>
      <c r="K3825" s="4"/>
      <c r="M3825" s="12"/>
      <c r="N3825" s="12"/>
      <c r="O3825" s="13"/>
      <c r="P3825" s="13"/>
    </row>
    <row r="3826" spans="1:16" ht="17" thickBot="1">
      <c r="A3826" s="11"/>
      <c r="B3826" s="11"/>
      <c r="C3826" s="11"/>
      <c r="D3826" s="11"/>
      <c r="E3826" s="4"/>
      <c r="G3826" s="11"/>
      <c r="H3826" s="11"/>
      <c r="I3826" s="11"/>
      <c r="J3826" s="11"/>
      <c r="K3826" s="4"/>
      <c r="M3826" s="12"/>
      <c r="N3826" s="12"/>
      <c r="O3826" s="13"/>
      <c r="P3826" s="13"/>
    </row>
    <row r="3827" spans="1:16" ht="17" thickBot="1">
      <c r="A3827" s="11"/>
      <c r="B3827" s="11"/>
      <c r="C3827" s="11"/>
      <c r="D3827" s="11"/>
      <c r="E3827" s="4"/>
      <c r="G3827" s="11"/>
      <c r="H3827" s="11"/>
      <c r="I3827" s="11"/>
      <c r="J3827" s="11"/>
      <c r="K3827" s="4"/>
      <c r="M3827" s="12"/>
      <c r="N3827" s="12"/>
      <c r="O3827" s="13"/>
      <c r="P3827" s="13"/>
    </row>
    <row r="3828" spans="1:16" ht="17" thickBot="1">
      <c r="A3828" s="11"/>
      <c r="B3828" s="11"/>
      <c r="C3828" s="11"/>
      <c r="D3828" s="11"/>
      <c r="E3828" s="4"/>
      <c r="G3828" s="11"/>
      <c r="H3828" s="11"/>
      <c r="I3828" s="11"/>
      <c r="J3828" s="11"/>
      <c r="K3828" s="4"/>
      <c r="M3828" s="12"/>
      <c r="N3828" s="12"/>
      <c r="O3828" s="13"/>
      <c r="P3828" s="13"/>
    </row>
    <row r="3829" spans="1:16" ht="17" thickBot="1">
      <c r="A3829" s="11"/>
      <c r="B3829" s="11"/>
      <c r="C3829" s="11"/>
      <c r="D3829" s="11"/>
      <c r="E3829" s="4"/>
      <c r="G3829" s="11"/>
      <c r="H3829" s="11"/>
      <c r="I3829" s="11"/>
      <c r="J3829" s="11"/>
      <c r="K3829" s="4"/>
      <c r="M3829" s="12"/>
      <c r="N3829" s="12"/>
      <c r="O3829" s="13"/>
      <c r="P3829" s="13"/>
    </row>
    <row r="3830" spans="1:16" ht="17" thickBot="1">
      <c r="A3830" s="11"/>
      <c r="B3830" s="11"/>
      <c r="C3830" s="11"/>
      <c r="D3830" s="11"/>
      <c r="E3830" s="4"/>
      <c r="G3830" s="11"/>
      <c r="H3830" s="11"/>
      <c r="I3830" s="11"/>
      <c r="J3830" s="11"/>
      <c r="K3830" s="4"/>
      <c r="M3830" s="12"/>
      <c r="N3830" s="12"/>
      <c r="O3830" s="13"/>
      <c r="P3830" s="13"/>
    </row>
    <row r="3831" spans="1:16" ht="17" thickBot="1">
      <c r="A3831" s="11"/>
      <c r="B3831" s="11"/>
      <c r="C3831" s="11"/>
      <c r="D3831" s="11"/>
      <c r="E3831" s="4"/>
      <c r="G3831" s="11"/>
      <c r="H3831" s="11"/>
      <c r="I3831" s="11"/>
      <c r="J3831" s="11"/>
      <c r="K3831" s="4"/>
      <c r="M3831" s="12"/>
      <c r="N3831" s="12"/>
      <c r="O3831" s="13"/>
      <c r="P3831" s="13"/>
    </row>
    <row r="3832" spans="1:16" ht="17" thickBot="1">
      <c r="A3832" s="11"/>
      <c r="B3832" s="11"/>
      <c r="C3832" s="11"/>
      <c r="D3832" s="11"/>
      <c r="E3832" s="4"/>
      <c r="G3832" s="11"/>
      <c r="H3832" s="11"/>
      <c r="I3832" s="11"/>
      <c r="J3832" s="11"/>
      <c r="K3832" s="4"/>
      <c r="M3832" s="12"/>
      <c r="N3832" s="12"/>
      <c r="O3832" s="13"/>
      <c r="P3832" s="13"/>
    </row>
    <row r="3833" spans="1:16" ht="17" thickBot="1">
      <c r="A3833" s="11"/>
      <c r="B3833" s="11"/>
      <c r="C3833" s="11"/>
      <c r="D3833" s="11"/>
      <c r="E3833" s="4"/>
      <c r="G3833" s="11"/>
      <c r="H3833" s="11"/>
      <c r="I3833" s="11"/>
      <c r="J3833" s="11"/>
      <c r="K3833" s="4"/>
      <c r="M3833" s="12"/>
      <c r="N3833" s="12"/>
      <c r="O3833" s="13"/>
      <c r="P3833" s="13"/>
    </row>
    <row r="3834" spans="1:16" ht="17" thickBot="1">
      <c r="A3834" s="11"/>
      <c r="B3834" s="11"/>
      <c r="C3834" s="11"/>
      <c r="D3834" s="11"/>
      <c r="E3834" s="4"/>
      <c r="G3834" s="11"/>
      <c r="H3834" s="11"/>
      <c r="I3834" s="11"/>
      <c r="J3834" s="11"/>
      <c r="K3834" s="4"/>
      <c r="M3834" s="12"/>
      <c r="N3834" s="12"/>
      <c r="O3834" s="13"/>
      <c r="P3834" s="13"/>
    </row>
    <row r="3835" spans="1:16" ht="17" thickBot="1">
      <c r="A3835" s="11"/>
      <c r="B3835" s="11"/>
      <c r="C3835" s="11"/>
      <c r="D3835" s="11"/>
      <c r="E3835" s="4"/>
      <c r="G3835" s="11"/>
      <c r="H3835" s="11"/>
      <c r="I3835" s="11"/>
      <c r="J3835" s="11"/>
      <c r="K3835" s="4"/>
      <c r="M3835" s="12"/>
      <c r="N3835" s="12"/>
      <c r="O3835" s="13"/>
      <c r="P3835" s="13"/>
    </row>
    <row r="3836" spans="1:16" ht="17" thickBot="1">
      <c r="A3836" s="11"/>
      <c r="B3836" s="11"/>
      <c r="C3836" s="11"/>
      <c r="D3836" s="11"/>
      <c r="E3836" s="4"/>
      <c r="G3836" s="11"/>
      <c r="H3836" s="11"/>
      <c r="I3836" s="11"/>
      <c r="J3836" s="11"/>
      <c r="K3836" s="4"/>
      <c r="M3836" s="12"/>
      <c r="N3836" s="12"/>
      <c r="O3836" s="13"/>
      <c r="P3836" s="13"/>
    </row>
    <row r="3837" spans="1:16" ht="17" thickBot="1">
      <c r="A3837" s="11"/>
      <c r="B3837" s="11"/>
      <c r="C3837" s="11"/>
      <c r="D3837" s="11"/>
      <c r="E3837" s="4"/>
      <c r="G3837" s="11"/>
      <c r="H3837" s="11"/>
      <c r="I3837" s="11"/>
      <c r="J3837" s="11"/>
      <c r="K3837" s="4"/>
      <c r="M3837" s="12"/>
      <c r="N3837" s="12"/>
      <c r="O3837" s="13"/>
      <c r="P3837" s="13"/>
    </row>
    <row r="3838" spans="1:16" ht="17" thickBot="1">
      <c r="A3838" s="11"/>
      <c r="B3838" s="11"/>
      <c r="C3838" s="11"/>
      <c r="D3838" s="11"/>
      <c r="E3838" s="4"/>
      <c r="G3838" s="11"/>
      <c r="H3838" s="11"/>
      <c r="I3838" s="11"/>
      <c r="J3838" s="11"/>
      <c r="K3838" s="4"/>
      <c r="M3838" s="12"/>
      <c r="N3838" s="12"/>
      <c r="O3838" s="13"/>
      <c r="P3838" s="13"/>
    </row>
    <row r="3839" spans="1:16" ht="17" thickBot="1">
      <c r="A3839" s="11"/>
      <c r="B3839" s="11"/>
      <c r="C3839" s="11"/>
      <c r="D3839" s="11"/>
      <c r="E3839" s="4"/>
      <c r="G3839" s="11"/>
      <c r="H3839" s="11"/>
      <c r="I3839" s="11"/>
      <c r="J3839" s="11"/>
      <c r="K3839" s="4"/>
      <c r="M3839" s="12"/>
      <c r="N3839" s="12"/>
      <c r="O3839" s="13"/>
      <c r="P3839" s="13"/>
    </row>
    <row r="3840" spans="1:16" ht="17" thickBot="1">
      <c r="A3840" s="11"/>
      <c r="B3840" s="11"/>
      <c r="C3840" s="11"/>
      <c r="D3840" s="11"/>
      <c r="E3840" s="4"/>
      <c r="G3840" s="11"/>
      <c r="H3840" s="11"/>
      <c r="I3840" s="11"/>
      <c r="J3840" s="11"/>
      <c r="K3840" s="4"/>
      <c r="M3840" s="12"/>
      <c r="N3840" s="12"/>
      <c r="O3840" s="13"/>
      <c r="P3840" s="13"/>
    </row>
    <row r="3841" spans="1:16" ht="17" thickBot="1">
      <c r="A3841" s="11"/>
      <c r="B3841" s="11"/>
      <c r="C3841" s="11"/>
      <c r="D3841" s="11"/>
      <c r="E3841" s="4"/>
      <c r="G3841" s="11"/>
      <c r="H3841" s="11"/>
      <c r="I3841" s="11"/>
      <c r="J3841" s="11"/>
      <c r="K3841" s="4"/>
      <c r="M3841" s="12"/>
      <c r="N3841" s="12"/>
      <c r="O3841" s="13"/>
      <c r="P3841" s="13"/>
    </row>
    <row r="3842" spans="1:16" ht="17" thickBot="1">
      <c r="A3842" s="11"/>
      <c r="B3842" s="11"/>
      <c r="C3842" s="11"/>
      <c r="D3842" s="11"/>
      <c r="E3842" s="4"/>
      <c r="G3842" s="11"/>
      <c r="H3842" s="11"/>
      <c r="I3842" s="11"/>
      <c r="J3842" s="11"/>
      <c r="K3842" s="4"/>
      <c r="M3842" s="12"/>
      <c r="N3842" s="12"/>
      <c r="O3842" s="13"/>
      <c r="P3842" s="13"/>
    </row>
    <row r="3843" spans="1:16" ht="17" thickBot="1">
      <c r="A3843" s="11"/>
      <c r="B3843" s="11"/>
      <c r="C3843" s="11"/>
      <c r="D3843" s="11"/>
      <c r="E3843" s="4"/>
      <c r="G3843" s="11"/>
      <c r="H3843" s="11"/>
      <c r="I3843" s="11"/>
      <c r="J3843" s="11"/>
      <c r="K3843" s="4"/>
      <c r="M3843" s="12"/>
      <c r="N3843" s="12"/>
      <c r="O3843" s="13"/>
      <c r="P3843" s="13"/>
    </row>
    <row r="3844" spans="1:16" ht="17" thickBot="1">
      <c r="A3844" s="11"/>
      <c r="B3844" s="11"/>
      <c r="C3844" s="11"/>
      <c r="D3844" s="11"/>
      <c r="E3844" s="4"/>
      <c r="G3844" s="11"/>
      <c r="H3844" s="11"/>
      <c r="I3844" s="11"/>
      <c r="J3844" s="11"/>
      <c r="K3844" s="4"/>
      <c r="M3844" s="12"/>
      <c r="N3844" s="12"/>
      <c r="O3844" s="13"/>
      <c r="P3844" s="13"/>
    </row>
    <row r="3845" spans="1:16" ht="17" thickBot="1">
      <c r="A3845" s="11"/>
      <c r="B3845" s="11"/>
      <c r="C3845" s="11"/>
      <c r="D3845" s="11"/>
      <c r="E3845" s="4"/>
      <c r="G3845" s="11"/>
      <c r="H3845" s="11"/>
      <c r="I3845" s="11"/>
      <c r="J3845" s="11"/>
      <c r="K3845" s="4"/>
      <c r="M3845" s="12"/>
      <c r="N3845" s="12"/>
      <c r="O3845" s="13"/>
      <c r="P3845" s="13"/>
    </row>
    <row r="3846" spans="1:16" ht="17" thickBot="1">
      <c r="A3846" s="11"/>
      <c r="B3846" s="11"/>
      <c r="C3846" s="11"/>
      <c r="D3846" s="11"/>
      <c r="E3846" s="4"/>
      <c r="G3846" s="11"/>
      <c r="H3846" s="11"/>
      <c r="I3846" s="11"/>
      <c r="J3846" s="11"/>
      <c r="K3846" s="4"/>
      <c r="M3846" s="12"/>
      <c r="N3846" s="12"/>
      <c r="O3846" s="13"/>
      <c r="P3846" s="13"/>
    </row>
    <row r="3847" spans="1:16" ht="17" thickBot="1">
      <c r="A3847" s="11"/>
      <c r="B3847" s="11"/>
      <c r="C3847" s="11"/>
      <c r="D3847" s="11"/>
      <c r="E3847" s="4"/>
      <c r="G3847" s="11"/>
      <c r="H3847" s="11"/>
      <c r="I3847" s="11"/>
      <c r="J3847" s="11"/>
      <c r="K3847" s="4"/>
      <c r="M3847" s="12"/>
      <c r="N3847" s="12"/>
      <c r="O3847" s="13"/>
      <c r="P3847" s="13"/>
    </row>
    <row r="3848" spans="1:16" ht="17" thickBot="1">
      <c r="A3848" s="11"/>
      <c r="B3848" s="11"/>
      <c r="C3848" s="11"/>
      <c r="D3848" s="11"/>
      <c r="E3848" s="4"/>
      <c r="G3848" s="11"/>
      <c r="H3848" s="11"/>
      <c r="I3848" s="11"/>
      <c r="J3848" s="11"/>
      <c r="K3848" s="4"/>
      <c r="M3848" s="12"/>
      <c r="N3848" s="12"/>
      <c r="O3848" s="13"/>
      <c r="P3848" s="13"/>
    </row>
    <row r="3849" spans="1:16" ht="17" thickBot="1">
      <c r="A3849" s="11"/>
      <c r="B3849" s="11"/>
      <c r="C3849" s="11"/>
      <c r="D3849" s="11"/>
      <c r="E3849" s="4"/>
      <c r="G3849" s="11"/>
      <c r="H3849" s="11"/>
      <c r="I3849" s="11"/>
      <c r="J3849" s="11"/>
      <c r="K3849" s="4"/>
      <c r="M3849" s="12"/>
      <c r="N3849" s="12"/>
      <c r="O3849" s="13"/>
      <c r="P3849" s="13"/>
    </row>
    <row r="3850" spans="1:16" ht="17" thickBot="1">
      <c r="A3850" s="11"/>
      <c r="B3850" s="11"/>
      <c r="C3850" s="11"/>
      <c r="D3850" s="11"/>
      <c r="E3850" s="4"/>
      <c r="G3850" s="11"/>
      <c r="H3850" s="11"/>
      <c r="I3850" s="11"/>
      <c r="J3850" s="11"/>
      <c r="K3850" s="4"/>
      <c r="M3850" s="12"/>
      <c r="N3850" s="12"/>
      <c r="O3850" s="13"/>
      <c r="P3850" s="13"/>
    </row>
    <row r="3851" spans="1:16" ht="17" thickBot="1">
      <c r="A3851" s="11"/>
      <c r="B3851" s="11"/>
      <c r="C3851" s="11"/>
      <c r="D3851" s="11"/>
      <c r="E3851" s="4"/>
      <c r="G3851" s="11"/>
      <c r="H3851" s="11"/>
      <c r="I3851" s="11"/>
      <c r="J3851" s="11"/>
      <c r="K3851" s="4"/>
      <c r="M3851" s="12"/>
      <c r="N3851" s="12"/>
      <c r="O3851" s="13"/>
      <c r="P3851" s="13"/>
    </row>
    <row r="3852" spans="1:16" ht="17" thickBot="1">
      <c r="A3852" s="11"/>
      <c r="B3852" s="11"/>
      <c r="C3852" s="11"/>
      <c r="D3852" s="11"/>
      <c r="E3852" s="4"/>
      <c r="G3852" s="11"/>
      <c r="H3852" s="11"/>
      <c r="I3852" s="11"/>
      <c r="J3852" s="11"/>
      <c r="K3852" s="4"/>
      <c r="M3852" s="12"/>
      <c r="N3852" s="12"/>
      <c r="O3852" s="13"/>
      <c r="P3852" s="13"/>
    </row>
    <row r="3853" spans="1:16" ht="17" thickBot="1">
      <c r="A3853" s="11"/>
      <c r="B3853" s="11"/>
      <c r="C3853" s="11"/>
      <c r="D3853" s="11"/>
      <c r="E3853" s="4"/>
      <c r="G3853" s="11"/>
      <c r="H3853" s="11"/>
      <c r="I3853" s="11"/>
      <c r="J3853" s="11"/>
      <c r="K3853" s="4"/>
      <c r="M3853" s="12"/>
      <c r="N3853" s="12"/>
      <c r="O3853" s="13"/>
      <c r="P3853" s="13"/>
    </row>
    <row r="3854" spans="1:16" ht="17" thickBot="1">
      <c r="A3854" s="11"/>
      <c r="B3854" s="11"/>
      <c r="C3854" s="11"/>
      <c r="D3854" s="11"/>
      <c r="E3854" s="4"/>
      <c r="G3854" s="11"/>
      <c r="H3854" s="11"/>
      <c r="I3854" s="11"/>
      <c r="J3854" s="11"/>
      <c r="K3854" s="4"/>
      <c r="M3854" s="12"/>
      <c r="N3854" s="12"/>
      <c r="O3854" s="13"/>
      <c r="P3854" s="13"/>
    </row>
    <row r="3855" spans="1:16" ht="17" thickBot="1">
      <c r="A3855" s="11"/>
      <c r="B3855" s="11"/>
      <c r="C3855" s="11"/>
      <c r="D3855" s="11"/>
      <c r="E3855" s="4"/>
      <c r="G3855" s="11"/>
      <c r="H3855" s="11"/>
      <c r="I3855" s="11"/>
      <c r="J3855" s="11"/>
      <c r="K3855" s="4"/>
      <c r="M3855" s="12"/>
      <c r="N3855" s="12"/>
      <c r="O3855" s="13"/>
      <c r="P3855" s="13"/>
    </row>
    <row r="3856" spans="1:16" ht="17" thickBot="1">
      <c r="A3856" s="11"/>
      <c r="B3856" s="11"/>
      <c r="C3856" s="11"/>
      <c r="D3856" s="11"/>
      <c r="E3856" s="4"/>
      <c r="G3856" s="11"/>
      <c r="H3856" s="11"/>
      <c r="I3856" s="11"/>
      <c r="J3856" s="11"/>
      <c r="K3856" s="4"/>
      <c r="M3856" s="12"/>
      <c r="N3856" s="12"/>
      <c r="O3856" s="13"/>
      <c r="P3856" s="13"/>
    </row>
    <row r="3857" spans="1:16" ht="17" thickBot="1">
      <c r="A3857" s="11"/>
      <c r="B3857" s="11"/>
      <c r="C3857" s="11"/>
      <c r="D3857" s="11"/>
      <c r="E3857" s="4"/>
      <c r="G3857" s="11"/>
      <c r="H3857" s="11"/>
      <c r="I3857" s="11"/>
      <c r="J3857" s="11"/>
      <c r="K3857" s="4"/>
      <c r="M3857" s="12"/>
      <c r="N3857" s="12"/>
      <c r="O3857" s="13"/>
      <c r="P3857" s="13"/>
    </row>
    <row r="3858" spans="1:16" ht="17" thickBot="1">
      <c r="A3858" s="11"/>
      <c r="B3858" s="11"/>
      <c r="C3858" s="11"/>
      <c r="D3858" s="11"/>
      <c r="E3858" s="4"/>
      <c r="G3858" s="11"/>
      <c r="H3858" s="11"/>
      <c r="I3858" s="11"/>
      <c r="J3858" s="11"/>
      <c r="K3858" s="4"/>
      <c r="M3858" s="12"/>
      <c r="N3858" s="12"/>
      <c r="O3858" s="13"/>
      <c r="P3858" s="13"/>
    </row>
    <row r="3859" spans="1:16" ht="17" thickBot="1">
      <c r="A3859" s="11"/>
      <c r="B3859" s="11"/>
      <c r="C3859" s="11"/>
      <c r="D3859" s="11"/>
      <c r="E3859" s="4"/>
      <c r="G3859" s="11"/>
      <c r="H3859" s="11"/>
      <c r="I3859" s="11"/>
      <c r="J3859" s="11"/>
      <c r="K3859" s="4"/>
      <c r="M3859" s="12"/>
      <c r="N3859" s="12"/>
      <c r="O3859" s="13"/>
      <c r="P3859" s="13"/>
    </row>
    <row r="3860" spans="1:16" ht="17" thickBot="1">
      <c r="A3860" s="11"/>
      <c r="B3860" s="11"/>
      <c r="C3860" s="11"/>
      <c r="D3860" s="11"/>
      <c r="E3860" s="4"/>
      <c r="G3860" s="11"/>
      <c r="H3860" s="11"/>
      <c r="I3860" s="11"/>
      <c r="J3860" s="11"/>
      <c r="K3860" s="4"/>
      <c r="M3860" s="12"/>
      <c r="N3860" s="12"/>
      <c r="O3860" s="13"/>
      <c r="P3860" s="13"/>
    </row>
    <row r="3861" spans="1:16" ht="17" thickBot="1">
      <c r="A3861" s="11"/>
      <c r="B3861" s="11"/>
      <c r="C3861" s="11"/>
      <c r="D3861" s="11"/>
      <c r="E3861" s="4"/>
      <c r="G3861" s="11"/>
      <c r="H3861" s="11"/>
      <c r="I3861" s="11"/>
      <c r="J3861" s="11"/>
      <c r="K3861" s="4"/>
      <c r="M3861" s="12"/>
      <c r="N3861" s="12"/>
      <c r="O3861" s="13"/>
      <c r="P3861" s="13"/>
    </row>
    <row r="3862" spans="1:16" ht="17" thickBot="1">
      <c r="A3862" s="11"/>
      <c r="B3862" s="11"/>
      <c r="C3862" s="11"/>
      <c r="D3862" s="11"/>
      <c r="E3862" s="4"/>
      <c r="G3862" s="11"/>
      <c r="H3862" s="11"/>
      <c r="I3862" s="11"/>
      <c r="J3862" s="11"/>
      <c r="K3862" s="4"/>
      <c r="M3862" s="12"/>
      <c r="N3862" s="12"/>
      <c r="O3862" s="13"/>
      <c r="P3862" s="13"/>
    </row>
    <row r="3863" spans="1:16" ht="17" thickBot="1">
      <c r="A3863" s="11"/>
      <c r="B3863" s="11"/>
      <c r="C3863" s="11"/>
      <c r="D3863" s="11"/>
      <c r="E3863" s="4"/>
      <c r="G3863" s="11"/>
      <c r="H3863" s="11"/>
      <c r="I3863" s="11"/>
      <c r="J3863" s="11"/>
      <c r="K3863" s="4"/>
      <c r="M3863" s="12"/>
      <c r="N3863" s="12"/>
      <c r="O3863" s="13"/>
      <c r="P3863" s="13"/>
    </row>
    <row r="3864" spans="1:16" ht="17" thickBot="1">
      <c r="A3864" s="11"/>
      <c r="B3864" s="11"/>
      <c r="C3864" s="11"/>
      <c r="D3864" s="11"/>
      <c r="E3864" s="4"/>
      <c r="G3864" s="11"/>
      <c r="H3864" s="11"/>
      <c r="I3864" s="11"/>
      <c r="J3864" s="11"/>
      <c r="K3864" s="4"/>
      <c r="M3864" s="12"/>
      <c r="N3864" s="12"/>
      <c r="O3864" s="13"/>
      <c r="P3864" s="13"/>
    </row>
    <row r="3865" spans="1:16" ht="17" thickBot="1">
      <c r="A3865" s="11"/>
      <c r="B3865" s="11"/>
      <c r="C3865" s="11"/>
      <c r="D3865" s="11"/>
      <c r="E3865" s="4"/>
      <c r="G3865" s="11"/>
      <c r="H3865" s="11"/>
      <c r="I3865" s="11"/>
      <c r="J3865" s="11"/>
      <c r="K3865" s="4"/>
      <c r="M3865" s="12"/>
      <c r="N3865" s="12"/>
      <c r="O3865" s="13"/>
      <c r="P3865" s="13"/>
    </row>
    <row r="3866" spans="1:16" ht="17" thickBot="1">
      <c r="A3866" s="11"/>
      <c r="B3866" s="11"/>
      <c r="C3866" s="11"/>
      <c r="D3866" s="11"/>
      <c r="E3866" s="4"/>
      <c r="G3866" s="11"/>
      <c r="H3866" s="11"/>
      <c r="I3866" s="11"/>
      <c r="J3866" s="11"/>
      <c r="K3866" s="4"/>
      <c r="M3866" s="12"/>
      <c r="N3866" s="12"/>
      <c r="O3866" s="13"/>
      <c r="P3866" s="13"/>
    </row>
    <row r="3867" spans="1:16" ht="17" thickBot="1">
      <c r="A3867" s="11"/>
      <c r="B3867" s="11"/>
      <c r="C3867" s="11"/>
      <c r="D3867" s="11"/>
      <c r="E3867" s="4"/>
      <c r="G3867" s="11"/>
      <c r="H3867" s="11"/>
      <c r="I3867" s="11"/>
      <c r="J3867" s="11"/>
      <c r="K3867" s="4"/>
      <c r="M3867" s="12"/>
      <c r="N3867" s="12"/>
      <c r="O3867" s="13"/>
      <c r="P3867" s="13"/>
    </row>
    <row r="3868" spans="1:16" ht="17" thickBot="1">
      <c r="A3868" s="11"/>
      <c r="B3868" s="11"/>
      <c r="C3868" s="11"/>
      <c r="D3868" s="11"/>
      <c r="E3868" s="4"/>
      <c r="G3868" s="11"/>
      <c r="H3868" s="11"/>
      <c r="I3868" s="11"/>
      <c r="J3868" s="11"/>
      <c r="K3868" s="4"/>
      <c r="M3868" s="12"/>
      <c r="N3868" s="12"/>
      <c r="O3868" s="13"/>
      <c r="P3868" s="13"/>
    </row>
    <row r="3869" spans="1:16" ht="17" thickBot="1">
      <c r="A3869" s="11"/>
      <c r="B3869" s="11"/>
      <c r="C3869" s="11"/>
      <c r="D3869" s="11"/>
      <c r="E3869" s="4"/>
      <c r="G3869" s="11"/>
      <c r="H3869" s="11"/>
      <c r="I3869" s="11"/>
      <c r="J3869" s="11"/>
      <c r="K3869" s="4"/>
      <c r="M3869" s="12"/>
      <c r="N3869" s="12"/>
      <c r="O3869" s="13"/>
      <c r="P3869" s="13"/>
    </row>
    <row r="3870" spans="1:16" ht="17" thickBot="1">
      <c r="A3870" s="11"/>
      <c r="B3870" s="11"/>
      <c r="C3870" s="11"/>
      <c r="D3870" s="11"/>
      <c r="E3870" s="4"/>
      <c r="G3870" s="11"/>
      <c r="H3870" s="11"/>
      <c r="I3870" s="11"/>
      <c r="J3870" s="11"/>
      <c r="K3870" s="4"/>
      <c r="M3870" s="12"/>
      <c r="N3870" s="12"/>
      <c r="O3870" s="13"/>
      <c r="P3870" s="13"/>
    </row>
    <row r="3871" spans="1:16" ht="17" thickBot="1">
      <c r="A3871" s="11"/>
      <c r="B3871" s="11"/>
      <c r="C3871" s="11"/>
      <c r="D3871" s="11"/>
      <c r="E3871" s="4"/>
      <c r="G3871" s="11"/>
      <c r="H3871" s="11"/>
      <c r="I3871" s="11"/>
      <c r="J3871" s="11"/>
      <c r="K3871" s="4"/>
      <c r="M3871" s="12"/>
      <c r="N3871" s="12"/>
      <c r="O3871" s="13"/>
      <c r="P3871" s="13"/>
    </row>
    <row r="3872" spans="1:16" ht="17" thickBot="1">
      <c r="A3872" s="11"/>
      <c r="B3872" s="11"/>
      <c r="C3872" s="11"/>
      <c r="D3872" s="11"/>
      <c r="E3872" s="4"/>
      <c r="G3872" s="11"/>
      <c r="H3872" s="11"/>
      <c r="I3872" s="11"/>
      <c r="J3872" s="11"/>
      <c r="K3872" s="4"/>
      <c r="M3872" s="12"/>
      <c r="N3872" s="12"/>
      <c r="O3872" s="13"/>
      <c r="P3872" s="13"/>
    </row>
    <row r="3873" spans="1:16" ht="17" thickBot="1">
      <c r="A3873" s="11"/>
      <c r="B3873" s="11"/>
      <c r="C3873" s="11"/>
      <c r="D3873" s="11"/>
      <c r="E3873" s="4"/>
      <c r="G3873" s="11"/>
      <c r="H3873" s="11"/>
      <c r="I3873" s="11"/>
      <c r="J3873" s="11"/>
      <c r="K3873" s="4"/>
      <c r="M3873" s="12"/>
      <c r="N3873" s="12"/>
      <c r="O3873" s="13"/>
      <c r="P3873" s="13"/>
    </row>
    <row r="3874" spans="1:16" ht="17" thickBot="1">
      <c r="A3874" s="11"/>
      <c r="B3874" s="11"/>
      <c r="C3874" s="11"/>
      <c r="D3874" s="11"/>
      <c r="E3874" s="4"/>
      <c r="G3874" s="11"/>
      <c r="H3874" s="11"/>
      <c r="I3874" s="11"/>
      <c r="J3874" s="11"/>
      <c r="K3874" s="4"/>
      <c r="M3874" s="12"/>
      <c r="N3874" s="12"/>
      <c r="O3874" s="13"/>
      <c r="P3874" s="13"/>
    </row>
    <row r="3875" spans="1:16" ht="17" thickBot="1">
      <c r="A3875" s="11"/>
      <c r="B3875" s="11"/>
      <c r="C3875" s="11"/>
      <c r="D3875" s="11"/>
      <c r="E3875" s="4"/>
      <c r="G3875" s="11"/>
      <c r="H3875" s="11"/>
      <c r="I3875" s="11"/>
      <c r="J3875" s="11"/>
      <c r="K3875" s="4"/>
      <c r="M3875" s="12"/>
      <c r="N3875" s="12"/>
      <c r="O3875" s="13"/>
      <c r="P3875" s="13"/>
    </row>
    <row r="3876" spans="1:16" ht="17" thickBot="1">
      <c r="A3876" s="11"/>
      <c r="B3876" s="11"/>
      <c r="C3876" s="11"/>
      <c r="D3876" s="11"/>
      <c r="E3876" s="4"/>
      <c r="G3876" s="11"/>
      <c r="H3876" s="11"/>
      <c r="I3876" s="11"/>
      <c r="J3876" s="11"/>
      <c r="K3876" s="4"/>
      <c r="M3876" s="12"/>
      <c r="N3876" s="12"/>
      <c r="O3876" s="13"/>
      <c r="P3876" s="13"/>
    </row>
    <row r="3877" spans="1:16" ht="17" thickBot="1">
      <c r="A3877" s="11"/>
      <c r="B3877" s="11"/>
      <c r="C3877" s="11"/>
      <c r="D3877" s="11"/>
      <c r="E3877" s="4"/>
      <c r="G3877" s="11"/>
      <c r="H3877" s="11"/>
      <c r="I3877" s="11"/>
      <c r="J3877" s="11"/>
      <c r="K3877" s="4"/>
      <c r="M3877" s="12"/>
      <c r="N3877" s="12"/>
      <c r="O3877" s="13"/>
      <c r="P3877" s="13"/>
    </row>
    <row r="3878" spans="1:16" ht="17" thickBot="1">
      <c r="A3878" s="11"/>
      <c r="B3878" s="11"/>
      <c r="C3878" s="11"/>
      <c r="D3878" s="11"/>
      <c r="E3878" s="4"/>
      <c r="G3878" s="11"/>
      <c r="H3878" s="11"/>
      <c r="I3878" s="11"/>
      <c r="J3878" s="11"/>
      <c r="K3878" s="4"/>
      <c r="M3878" s="12"/>
      <c r="N3878" s="12"/>
      <c r="O3878" s="13"/>
      <c r="P3878" s="13"/>
    </row>
    <row r="3879" spans="1:16" ht="17" thickBot="1">
      <c r="A3879" s="11"/>
      <c r="B3879" s="11"/>
      <c r="C3879" s="11"/>
      <c r="D3879" s="11"/>
      <c r="E3879" s="4"/>
      <c r="G3879" s="11"/>
      <c r="H3879" s="11"/>
      <c r="I3879" s="11"/>
      <c r="J3879" s="11"/>
      <c r="K3879" s="4"/>
      <c r="M3879" s="12"/>
      <c r="N3879" s="12"/>
      <c r="O3879" s="13"/>
      <c r="P3879" s="13"/>
    </row>
    <row r="3880" spans="1:16" ht="17" thickBot="1">
      <c r="A3880" s="11"/>
      <c r="B3880" s="11"/>
      <c r="C3880" s="11"/>
      <c r="D3880" s="11"/>
      <c r="E3880" s="4"/>
      <c r="G3880" s="11"/>
      <c r="H3880" s="11"/>
      <c r="I3880" s="11"/>
      <c r="J3880" s="11"/>
      <c r="K3880" s="4"/>
      <c r="M3880" s="12"/>
      <c r="N3880" s="12"/>
      <c r="O3880" s="13"/>
      <c r="P3880" s="13"/>
    </row>
    <row r="3881" spans="1:16" ht="17" thickBot="1">
      <c r="A3881" s="11"/>
      <c r="B3881" s="11"/>
      <c r="C3881" s="11"/>
      <c r="D3881" s="11"/>
      <c r="E3881" s="4"/>
      <c r="G3881" s="11"/>
      <c r="H3881" s="11"/>
      <c r="I3881" s="11"/>
      <c r="J3881" s="11"/>
      <c r="K3881" s="4"/>
      <c r="M3881" s="12"/>
      <c r="N3881" s="12"/>
      <c r="O3881" s="13"/>
      <c r="P3881" s="13"/>
    </row>
    <row r="3882" spans="1:16" ht="17" thickBot="1">
      <c r="A3882" s="11"/>
      <c r="B3882" s="11"/>
      <c r="C3882" s="11"/>
      <c r="D3882" s="11"/>
      <c r="E3882" s="4"/>
      <c r="G3882" s="11"/>
      <c r="H3882" s="11"/>
      <c r="I3882" s="11"/>
      <c r="J3882" s="11"/>
      <c r="K3882" s="4"/>
      <c r="M3882" s="12"/>
      <c r="N3882" s="12"/>
      <c r="O3882" s="13"/>
      <c r="P3882" s="13"/>
    </row>
    <row r="3883" spans="1:16" ht="17" thickBot="1">
      <c r="A3883" s="11"/>
      <c r="B3883" s="11"/>
      <c r="C3883" s="11"/>
      <c r="D3883" s="11"/>
      <c r="E3883" s="4"/>
      <c r="G3883" s="11"/>
      <c r="H3883" s="11"/>
      <c r="I3883" s="11"/>
      <c r="J3883" s="11"/>
      <c r="K3883" s="4"/>
      <c r="M3883" s="12"/>
      <c r="N3883" s="12"/>
      <c r="O3883" s="13"/>
      <c r="P3883" s="13"/>
    </row>
    <row r="3884" spans="1:16" ht="17" thickBot="1">
      <c r="A3884" s="11"/>
      <c r="B3884" s="11"/>
      <c r="C3884" s="11"/>
      <c r="D3884" s="11"/>
      <c r="E3884" s="4"/>
      <c r="G3884" s="11"/>
      <c r="H3884" s="11"/>
      <c r="I3884" s="11"/>
      <c r="J3884" s="11"/>
      <c r="K3884" s="4"/>
      <c r="M3884" s="12"/>
      <c r="N3884" s="12"/>
      <c r="O3884" s="13"/>
      <c r="P3884" s="13"/>
    </row>
    <row r="3885" spans="1:16" ht="17" thickBot="1">
      <c r="A3885" s="11"/>
      <c r="B3885" s="11"/>
      <c r="C3885" s="11"/>
      <c r="D3885" s="11"/>
      <c r="E3885" s="4"/>
      <c r="G3885" s="11"/>
      <c r="H3885" s="11"/>
      <c r="I3885" s="11"/>
      <c r="J3885" s="11"/>
      <c r="K3885" s="4"/>
      <c r="M3885" s="12"/>
      <c r="N3885" s="12"/>
      <c r="O3885" s="13"/>
      <c r="P3885" s="13"/>
    </row>
    <row r="3886" spans="1:16" ht="17" thickBot="1">
      <c r="A3886" s="11"/>
      <c r="B3886" s="11"/>
      <c r="C3886" s="11"/>
      <c r="D3886" s="11"/>
      <c r="E3886" s="4"/>
      <c r="G3886" s="11"/>
      <c r="H3886" s="11"/>
      <c r="I3886" s="11"/>
      <c r="J3886" s="11"/>
      <c r="K3886" s="4"/>
      <c r="M3886" s="12"/>
      <c r="N3886" s="12"/>
      <c r="O3886" s="13"/>
      <c r="P3886" s="13"/>
    </row>
    <row r="3887" spans="1:16" ht="17" thickBot="1">
      <c r="A3887" s="11"/>
      <c r="B3887" s="11"/>
      <c r="C3887" s="11"/>
      <c r="D3887" s="11"/>
      <c r="E3887" s="4"/>
      <c r="G3887" s="11"/>
      <c r="H3887" s="11"/>
      <c r="I3887" s="11"/>
      <c r="J3887" s="11"/>
      <c r="K3887" s="4"/>
      <c r="M3887" s="12"/>
      <c r="N3887" s="12"/>
      <c r="O3887" s="13"/>
      <c r="P3887" s="13"/>
    </row>
    <row r="3888" spans="1:16" ht="17" thickBot="1">
      <c r="A3888" s="11"/>
      <c r="B3888" s="11"/>
      <c r="C3888" s="11"/>
      <c r="D3888" s="11"/>
      <c r="E3888" s="4"/>
      <c r="G3888" s="11"/>
      <c r="H3888" s="11"/>
      <c r="I3888" s="11"/>
      <c r="J3888" s="11"/>
      <c r="K3888" s="4"/>
      <c r="M3888" s="12"/>
      <c r="N3888" s="12"/>
      <c r="O3888" s="13"/>
      <c r="P3888" s="13"/>
    </row>
    <row r="3889" spans="1:16" ht="17" thickBot="1">
      <c r="A3889" s="11"/>
      <c r="B3889" s="11"/>
      <c r="C3889" s="11"/>
      <c r="D3889" s="11"/>
      <c r="E3889" s="4"/>
      <c r="G3889" s="11"/>
      <c r="H3889" s="11"/>
      <c r="I3889" s="11"/>
      <c r="J3889" s="11"/>
      <c r="K3889" s="4"/>
      <c r="M3889" s="12"/>
      <c r="N3889" s="12"/>
      <c r="O3889" s="13"/>
      <c r="P3889" s="13"/>
    </row>
    <row r="3890" spans="1:16" ht="17" thickBot="1">
      <c r="A3890" s="11"/>
      <c r="B3890" s="11"/>
      <c r="C3890" s="11"/>
      <c r="D3890" s="11"/>
      <c r="E3890" s="4"/>
      <c r="G3890" s="11"/>
      <c r="H3890" s="11"/>
      <c r="I3890" s="11"/>
      <c r="J3890" s="11"/>
      <c r="K3890" s="4"/>
      <c r="M3890" s="12"/>
      <c r="N3890" s="12"/>
      <c r="O3890" s="13"/>
      <c r="P3890" s="13"/>
    </row>
    <row r="3891" spans="1:16" ht="17" thickBot="1">
      <c r="A3891" s="11"/>
      <c r="B3891" s="11"/>
      <c r="C3891" s="11"/>
      <c r="D3891" s="11"/>
      <c r="E3891" s="4"/>
      <c r="G3891" s="11"/>
      <c r="H3891" s="11"/>
      <c r="I3891" s="11"/>
      <c r="J3891" s="11"/>
      <c r="K3891" s="4"/>
      <c r="M3891" s="12"/>
      <c r="N3891" s="12"/>
      <c r="O3891" s="13"/>
      <c r="P3891" s="13"/>
    </row>
    <row r="3892" spans="1:16" ht="17" thickBot="1">
      <c r="A3892" s="11"/>
      <c r="B3892" s="11"/>
      <c r="C3892" s="11"/>
      <c r="D3892" s="11"/>
      <c r="E3892" s="4"/>
      <c r="G3892" s="11"/>
      <c r="H3892" s="11"/>
      <c r="I3892" s="11"/>
      <c r="J3892" s="11"/>
      <c r="K3892" s="4"/>
      <c r="M3892" s="12"/>
      <c r="N3892" s="12"/>
      <c r="O3892" s="13"/>
      <c r="P3892" s="13"/>
    </row>
    <row r="3893" spans="1:16" ht="17" thickBot="1">
      <c r="A3893" s="11"/>
      <c r="B3893" s="11"/>
      <c r="C3893" s="11"/>
      <c r="D3893" s="11"/>
      <c r="E3893" s="4"/>
      <c r="G3893" s="11"/>
      <c r="H3893" s="11"/>
      <c r="I3893" s="11"/>
      <c r="J3893" s="11"/>
      <c r="K3893" s="4"/>
      <c r="M3893" s="12"/>
      <c r="N3893" s="12"/>
      <c r="O3893" s="13"/>
      <c r="P3893" s="13"/>
    </row>
    <row r="3894" spans="1:16" ht="17" thickBot="1">
      <c r="A3894" s="11"/>
      <c r="B3894" s="11"/>
      <c r="C3894" s="11"/>
      <c r="D3894" s="11"/>
      <c r="E3894" s="4"/>
      <c r="G3894" s="11"/>
      <c r="H3894" s="11"/>
      <c r="I3894" s="11"/>
      <c r="J3894" s="11"/>
      <c r="K3894" s="4"/>
      <c r="M3894" s="12"/>
      <c r="N3894" s="12"/>
      <c r="O3894" s="13"/>
      <c r="P3894" s="13"/>
    </row>
    <row r="3895" spans="1:16" ht="17" thickBot="1">
      <c r="A3895" s="11"/>
      <c r="B3895" s="11"/>
      <c r="C3895" s="11"/>
      <c r="D3895" s="11"/>
      <c r="E3895" s="4"/>
      <c r="G3895" s="11"/>
      <c r="H3895" s="11"/>
      <c r="I3895" s="11"/>
      <c r="J3895" s="11"/>
      <c r="K3895" s="4"/>
      <c r="M3895" s="12"/>
      <c r="N3895" s="12"/>
      <c r="O3895" s="13"/>
      <c r="P3895" s="13"/>
    </row>
    <row r="3896" spans="1:16" ht="17" thickBot="1">
      <c r="A3896" s="11"/>
      <c r="B3896" s="11"/>
      <c r="C3896" s="11"/>
      <c r="D3896" s="11"/>
      <c r="E3896" s="4"/>
      <c r="G3896" s="11"/>
      <c r="H3896" s="11"/>
      <c r="I3896" s="11"/>
      <c r="J3896" s="11"/>
      <c r="K3896" s="4"/>
      <c r="M3896" s="12"/>
      <c r="N3896" s="12"/>
      <c r="O3896" s="13"/>
      <c r="P3896" s="13"/>
    </row>
    <row r="3897" spans="1:16" ht="17" thickBot="1">
      <c r="A3897" s="11"/>
      <c r="B3897" s="11"/>
      <c r="C3897" s="11"/>
      <c r="D3897" s="11"/>
      <c r="E3897" s="4"/>
      <c r="G3897" s="11"/>
      <c r="H3897" s="11"/>
      <c r="I3897" s="11"/>
      <c r="J3897" s="11"/>
      <c r="K3897" s="4"/>
      <c r="M3897" s="12"/>
      <c r="N3897" s="12"/>
      <c r="O3897" s="13"/>
      <c r="P3897" s="13"/>
    </row>
    <row r="3898" spans="1:16" ht="17" thickBot="1">
      <c r="A3898" s="11"/>
      <c r="B3898" s="11"/>
      <c r="C3898" s="11"/>
      <c r="D3898" s="11"/>
      <c r="E3898" s="4"/>
      <c r="G3898" s="11"/>
      <c r="H3898" s="11"/>
      <c r="I3898" s="11"/>
      <c r="J3898" s="11"/>
      <c r="K3898" s="4"/>
      <c r="M3898" s="12"/>
      <c r="N3898" s="12"/>
      <c r="O3898" s="13"/>
      <c r="P3898" s="13"/>
    </row>
    <row r="3899" spans="1:16" ht="17" thickBot="1">
      <c r="A3899" s="11"/>
      <c r="B3899" s="11"/>
      <c r="C3899" s="11"/>
      <c r="D3899" s="11"/>
      <c r="E3899" s="4"/>
      <c r="G3899" s="11"/>
      <c r="H3899" s="11"/>
      <c r="I3899" s="11"/>
      <c r="J3899" s="11"/>
      <c r="K3899" s="4"/>
      <c r="M3899" s="12"/>
      <c r="N3899" s="12"/>
      <c r="O3899" s="13"/>
      <c r="P3899" s="13"/>
    </row>
    <row r="3900" spans="1:16" ht="17" thickBot="1">
      <c r="A3900" s="11"/>
      <c r="B3900" s="11"/>
      <c r="C3900" s="11"/>
      <c r="D3900" s="11"/>
      <c r="E3900" s="4"/>
      <c r="G3900" s="11"/>
      <c r="H3900" s="11"/>
      <c r="I3900" s="11"/>
      <c r="J3900" s="11"/>
      <c r="K3900" s="4"/>
      <c r="M3900" s="12"/>
      <c r="N3900" s="12"/>
      <c r="O3900" s="13"/>
      <c r="P3900" s="13"/>
    </row>
    <row r="3901" spans="1:16" ht="17" thickBot="1">
      <c r="A3901" s="11"/>
      <c r="B3901" s="11"/>
      <c r="C3901" s="11"/>
      <c r="D3901" s="11"/>
      <c r="E3901" s="4"/>
      <c r="G3901" s="11"/>
      <c r="H3901" s="11"/>
      <c r="I3901" s="11"/>
      <c r="J3901" s="11"/>
      <c r="K3901" s="4"/>
      <c r="M3901" s="12"/>
      <c r="N3901" s="12"/>
      <c r="O3901" s="13"/>
      <c r="P3901" s="13"/>
    </row>
    <row r="3902" spans="1:16" ht="17" thickBot="1">
      <c r="A3902" s="11"/>
      <c r="B3902" s="11"/>
      <c r="C3902" s="11"/>
      <c r="D3902" s="11"/>
      <c r="E3902" s="4"/>
      <c r="G3902" s="11"/>
      <c r="H3902" s="11"/>
      <c r="I3902" s="11"/>
      <c r="J3902" s="11"/>
      <c r="K3902" s="4"/>
      <c r="M3902" s="12"/>
      <c r="N3902" s="12"/>
      <c r="O3902" s="13"/>
      <c r="P3902" s="13"/>
    </row>
    <row r="3903" spans="1:16" ht="17" thickBot="1">
      <c r="A3903" s="11"/>
      <c r="B3903" s="11"/>
      <c r="C3903" s="11"/>
      <c r="D3903" s="11"/>
      <c r="E3903" s="4"/>
      <c r="G3903" s="11"/>
      <c r="H3903" s="11"/>
      <c r="I3903" s="11"/>
      <c r="J3903" s="11"/>
      <c r="K3903" s="4"/>
      <c r="M3903" s="12"/>
      <c r="N3903" s="12"/>
      <c r="O3903" s="13"/>
      <c r="P3903" s="13"/>
    </row>
    <row r="3904" spans="1:16" ht="17" thickBot="1">
      <c r="A3904" s="11"/>
      <c r="B3904" s="11"/>
      <c r="C3904" s="11"/>
      <c r="D3904" s="11"/>
      <c r="E3904" s="4"/>
      <c r="G3904" s="11"/>
      <c r="H3904" s="11"/>
      <c r="I3904" s="11"/>
      <c r="J3904" s="11"/>
      <c r="K3904" s="4"/>
      <c r="M3904" s="12"/>
      <c r="N3904" s="12"/>
      <c r="O3904" s="13"/>
      <c r="P3904" s="13"/>
    </row>
    <row r="3905" spans="1:16" ht="17" thickBot="1">
      <c r="A3905" s="11"/>
      <c r="B3905" s="11"/>
      <c r="C3905" s="11"/>
      <c r="D3905" s="11"/>
      <c r="E3905" s="4"/>
      <c r="G3905" s="11"/>
      <c r="H3905" s="11"/>
      <c r="I3905" s="11"/>
      <c r="J3905" s="11"/>
      <c r="K3905" s="4"/>
      <c r="M3905" s="12"/>
      <c r="N3905" s="12"/>
      <c r="O3905" s="13"/>
      <c r="P3905" s="13"/>
    </row>
    <row r="3906" spans="1:16" ht="17" thickBot="1">
      <c r="A3906" s="11"/>
      <c r="B3906" s="11"/>
      <c r="C3906" s="11"/>
      <c r="D3906" s="11"/>
      <c r="E3906" s="4"/>
      <c r="G3906" s="11"/>
      <c r="H3906" s="11"/>
      <c r="I3906" s="11"/>
      <c r="J3906" s="11"/>
      <c r="K3906" s="4"/>
      <c r="M3906" s="12"/>
      <c r="N3906" s="12"/>
      <c r="O3906" s="13"/>
      <c r="P3906" s="13"/>
    </row>
    <row r="3907" spans="1:16" ht="17" thickBot="1">
      <c r="A3907" s="11"/>
      <c r="B3907" s="11"/>
      <c r="C3907" s="11"/>
      <c r="D3907" s="11"/>
      <c r="E3907" s="4"/>
      <c r="G3907" s="11"/>
      <c r="H3907" s="11"/>
      <c r="I3907" s="11"/>
      <c r="J3907" s="11"/>
      <c r="K3907" s="4"/>
      <c r="M3907" s="12"/>
      <c r="N3907" s="12"/>
      <c r="O3907" s="13"/>
      <c r="P3907" s="13"/>
    </row>
    <row r="3908" spans="1:16" ht="17" thickBot="1">
      <c r="A3908" s="11"/>
      <c r="B3908" s="11"/>
      <c r="C3908" s="11"/>
      <c r="D3908" s="11"/>
      <c r="E3908" s="4"/>
      <c r="G3908" s="11"/>
      <c r="H3908" s="11"/>
      <c r="I3908" s="11"/>
      <c r="J3908" s="11"/>
      <c r="K3908" s="4"/>
      <c r="M3908" s="12"/>
      <c r="N3908" s="12"/>
      <c r="O3908" s="13"/>
      <c r="P3908" s="13"/>
    </row>
    <row r="3909" spans="1:16" ht="17" thickBot="1">
      <c r="A3909" s="11"/>
      <c r="B3909" s="11"/>
      <c r="C3909" s="11"/>
      <c r="D3909" s="11"/>
      <c r="E3909" s="4"/>
      <c r="G3909" s="11"/>
      <c r="H3909" s="11"/>
      <c r="I3909" s="11"/>
      <c r="J3909" s="11"/>
      <c r="K3909" s="4"/>
      <c r="M3909" s="12"/>
      <c r="N3909" s="12"/>
      <c r="O3909" s="13"/>
      <c r="P3909" s="13"/>
    </row>
    <row r="3910" spans="1:16" ht="17" thickBot="1">
      <c r="A3910" s="11"/>
      <c r="B3910" s="11"/>
      <c r="C3910" s="11"/>
      <c r="D3910" s="11"/>
      <c r="E3910" s="4"/>
      <c r="G3910" s="11"/>
      <c r="H3910" s="11"/>
      <c r="I3910" s="11"/>
      <c r="J3910" s="11"/>
      <c r="K3910" s="4"/>
      <c r="M3910" s="12"/>
      <c r="N3910" s="12"/>
      <c r="O3910" s="13"/>
      <c r="P3910" s="13"/>
    </row>
    <row r="3911" spans="1:16" ht="17" thickBot="1">
      <c r="A3911" s="11"/>
      <c r="B3911" s="11"/>
      <c r="C3911" s="11"/>
      <c r="D3911" s="11"/>
      <c r="E3911" s="4"/>
      <c r="G3911" s="11"/>
      <c r="H3911" s="11"/>
      <c r="I3911" s="11"/>
      <c r="J3911" s="11"/>
      <c r="K3911" s="4"/>
      <c r="M3911" s="12"/>
      <c r="N3911" s="12"/>
      <c r="O3911" s="13"/>
      <c r="P3911" s="13"/>
    </row>
    <row r="3912" spans="1:16" ht="17" thickBot="1">
      <c r="A3912" s="11"/>
      <c r="B3912" s="11"/>
      <c r="C3912" s="11"/>
      <c r="D3912" s="11"/>
      <c r="E3912" s="4"/>
      <c r="G3912" s="11"/>
      <c r="H3912" s="11"/>
      <c r="I3912" s="11"/>
      <c r="J3912" s="11"/>
      <c r="K3912" s="4"/>
      <c r="M3912" s="12"/>
      <c r="N3912" s="12"/>
      <c r="O3912" s="13"/>
      <c r="P3912" s="13"/>
    </row>
    <row r="3913" spans="1:16" ht="17" thickBot="1">
      <c r="A3913" s="11"/>
      <c r="B3913" s="11"/>
      <c r="C3913" s="11"/>
      <c r="D3913" s="11"/>
      <c r="E3913" s="4"/>
      <c r="G3913" s="11"/>
      <c r="H3913" s="11"/>
      <c r="I3913" s="11"/>
      <c r="J3913" s="11"/>
      <c r="K3913" s="4"/>
      <c r="M3913" s="12"/>
      <c r="N3913" s="12"/>
      <c r="O3913" s="13"/>
      <c r="P3913" s="13"/>
    </row>
    <row r="3914" spans="1:16" ht="17" thickBot="1">
      <c r="A3914" s="11"/>
      <c r="B3914" s="11"/>
      <c r="C3914" s="11"/>
      <c r="D3914" s="11"/>
      <c r="E3914" s="4"/>
      <c r="G3914" s="11"/>
      <c r="H3914" s="11"/>
      <c r="I3914" s="11"/>
      <c r="J3914" s="11"/>
      <c r="K3914" s="4"/>
      <c r="M3914" s="12"/>
      <c r="N3914" s="12"/>
      <c r="O3914" s="13"/>
      <c r="P3914" s="13"/>
    </row>
    <row r="3915" spans="1:16" ht="17" thickBot="1">
      <c r="A3915" s="11"/>
      <c r="B3915" s="11"/>
      <c r="C3915" s="11"/>
      <c r="D3915" s="11"/>
      <c r="E3915" s="4"/>
      <c r="G3915" s="11"/>
      <c r="H3915" s="11"/>
      <c r="I3915" s="11"/>
      <c r="J3915" s="11"/>
      <c r="K3915" s="4"/>
      <c r="M3915" s="12"/>
      <c r="N3915" s="12"/>
      <c r="O3915" s="13"/>
      <c r="P3915" s="13"/>
    </row>
    <row r="3916" spans="1:16" ht="17" thickBot="1">
      <c r="A3916" s="11"/>
      <c r="B3916" s="11"/>
      <c r="C3916" s="11"/>
      <c r="D3916" s="11"/>
      <c r="E3916" s="4"/>
      <c r="G3916" s="11"/>
      <c r="H3916" s="11"/>
      <c r="I3916" s="11"/>
      <c r="J3916" s="11"/>
      <c r="K3916" s="4"/>
      <c r="M3916" s="12"/>
      <c r="N3916" s="12"/>
      <c r="O3916" s="13"/>
      <c r="P3916" s="13"/>
    </row>
    <row r="3917" spans="1:16" ht="17" thickBot="1">
      <c r="A3917" s="11"/>
      <c r="B3917" s="11"/>
      <c r="C3917" s="11"/>
      <c r="D3917" s="11"/>
      <c r="E3917" s="4"/>
      <c r="G3917" s="11"/>
      <c r="H3917" s="11"/>
      <c r="I3917" s="11"/>
      <c r="J3917" s="11"/>
      <c r="K3917" s="4"/>
      <c r="M3917" s="12"/>
      <c r="N3917" s="12"/>
      <c r="O3917" s="13"/>
      <c r="P3917" s="13"/>
    </row>
    <row r="3918" spans="1:16" ht="17" thickBot="1">
      <c r="A3918" s="11"/>
      <c r="B3918" s="11"/>
      <c r="C3918" s="11"/>
      <c r="D3918" s="11"/>
      <c r="E3918" s="4"/>
      <c r="G3918" s="11"/>
      <c r="H3918" s="11"/>
      <c r="I3918" s="11"/>
      <c r="J3918" s="11"/>
      <c r="K3918" s="4"/>
      <c r="M3918" s="12"/>
      <c r="N3918" s="12"/>
      <c r="O3918" s="13"/>
      <c r="P3918" s="13"/>
    </row>
    <row r="3919" spans="1:16" ht="17" thickBot="1">
      <c r="A3919" s="11"/>
      <c r="B3919" s="11"/>
      <c r="C3919" s="11"/>
      <c r="D3919" s="11"/>
      <c r="E3919" s="4"/>
      <c r="G3919" s="11"/>
      <c r="H3919" s="11"/>
      <c r="I3919" s="11"/>
      <c r="J3919" s="11"/>
      <c r="K3919" s="4"/>
      <c r="M3919" s="12"/>
      <c r="N3919" s="12"/>
      <c r="O3919" s="13"/>
      <c r="P3919" s="13"/>
    </row>
    <row r="3920" spans="1:16" ht="17" thickBot="1">
      <c r="A3920" s="11"/>
      <c r="B3920" s="11"/>
      <c r="C3920" s="11"/>
      <c r="D3920" s="11"/>
      <c r="E3920" s="4"/>
      <c r="G3920" s="11"/>
      <c r="H3920" s="11"/>
      <c r="I3920" s="11"/>
      <c r="J3920" s="11"/>
      <c r="K3920" s="4"/>
      <c r="M3920" s="12"/>
      <c r="N3920" s="12"/>
      <c r="O3920" s="13"/>
      <c r="P3920" s="13"/>
    </row>
    <row r="3921" spans="1:16" ht="17" thickBot="1">
      <c r="A3921" s="11"/>
      <c r="B3921" s="11"/>
      <c r="C3921" s="11"/>
      <c r="D3921" s="11"/>
      <c r="E3921" s="4"/>
      <c r="G3921" s="11"/>
      <c r="H3921" s="11"/>
      <c r="I3921" s="11"/>
      <c r="J3921" s="11"/>
      <c r="K3921" s="4"/>
      <c r="M3921" s="12"/>
      <c r="N3921" s="12"/>
      <c r="O3921" s="13"/>
      <c r="P3921" s="13"/>
    </row>
    <row r="3922" spans="1:16" ht="17" thickBot="1">
      <c r="A3922" s="11"/>
      <c r="B3922" s="11"/>
      <c r="C3922" s="11"/>
      <c r="D3922" s="11"/>
      <c r="E3922" s="4"/>
      <c r="G3922" s="11"/>
      <c r="H3922" s="11"/>
      <c r="I3922" s="11"/>
      <c r="J3922" s="11"/>
      <c r="K3922" s="4"/>
      <c r="M3922" s="12"/>
      <c r="N3922" s="12"/>
      <c r="O3922" s="13"/>
      <c r="P3922" s="13"/>
    </row>
    <row r="3923" spans="1:16" ht="17" thickBot="1">
      <c r="A3923" s="11"/>
      <c r="B3923" s="11"/>
      <c r="C3923" s="11"/>
      <c r="D3923" s="11"/>
      <c r="E3923" s="4"/>
      <c r="G3923" s="11"/>
      <c r="H3923" s="11"/>
      <c r="I3923" s="11"/>
      <c r="J3923" s="11"/>
      <c r="K3923" s="4"/>
      <c r="M3923" s="12"/>
      <c r="N3923" s="12"/>
      <c r="O3923" s="13"/>
      <c r="P3923" s="13"/>
    </row>
    <row r="3924" spans="1:16" ht="17" thickBot="1">
      <c r="A3924" s="11"/>
      <c r="B3924" s="11"/>
      <c r="C3924" s="11"/>
      <c r="D3924" s="11"/>
      <c r="E3924" s="4"/>
      <c r="G3924" s="11"/>
      <c r="H3924" s="11"/>
      <c r="I3924" s="11"/>
      <c r="J3924" s="11"/>
      <c r="K3924" s="4"/>
      <c r="M3924" s="12"/>
      <c r="N3924" s="12"/>
      <c r="O3924" s="13"/>
      <c r="P3924" s="13"/>
    </row>
    <row r="3925" spans="1:16" ht="17" thickBot="1">
      <c r="A3925" s="11"/>
      <c r="B3925" s="11"/>
      <c r="C3925" s="11"/>
      <c r="D3925" s="11"/>
      <c r="E3925" s="4"/>
      <c r="G3925" s="11"/>
      <c r="H3925" s="11"/>
      <c r="I3925" s="11"/>
      <c r="J3925" s="11"/>
      <c r="K3925" s="4"/>
      <c r="M3925" s="12"/>
      <c r="N3925" s="12"/>
      <c r="O3925" s="13"/>
      <c r="P3925" s="13"/>
    </row>
    <row r="3926" spans="1:16" ht="17" thickBot="1">
      <c r="A3926" s="11"/>
      <c r="B3926" s="11"/>
      <c r="C3926" s="11"/>
      <c r="D3926" s="11"/>
      <c r="E3926" s="4"/>
      <c r="G3926" s="11"/>
      <c r="H3926" s="11"/>
      <c r="I3926" s="11"/>
      <c r="J3926" s="11"/>
      <c r="K3926" s="4"/>
      <c r="M3926" s="12"/>
      <c r="N3926" s="12"/>
      <c r="O3926" s="13"/>
      <c r="P3926" s="13"/>
    </row>
    <row r="3927" spans="1:16" ht="17" thickBot="1">
      <c r="A3927" s="11"/>
      <c r="B3927" s="11"/>
      <c r="C3927" s="11"/>
      <c r="D3927" s="11"/>
      <c r="E3927" s="4"/>
      <c r="G3927" s="11"/>
      <c r="H3927" s="11"/>
      <c r="I3927" s="11"/>
      <c r="J3927" s="11"/>
      <c r="K3927" s="4"/>
      <c r="M3927" s="12"/>
      <c r="N3927" s="12"/>
      <c r="O3927" s="13"/>
      <c r="P3927" s="13"/>
    </row>
    <row r="3928" spans="1:16" ht="17" thickBot="1">
      <c r="A3928" s="11"/>
      <c r="B3928" s="11"/>
      <c r="C3928" s="11"/>
      <c r="D3928" s="11"/>
      <c r="E3928" s="4"/>
      <c r="G3928" s="11"/>
      <c r="H3928" s="11"/>
      <c r="I3928" s="11"/>
      <c r="J3928" s="11"/>
      <c r="K3928" s="4"/>
      <c r="M3928" s="12"/>
      <c r="N3928" s="12"/>
      <c r="O3928" s="13"/>
      <c r="P3928" s="13"/>
    </row>
    <row r="3929" spans="1:16" ht="17" thickBot="1">
      <c r="A3929" s="11"/>
      <c r="B3929" s="11"/>
      <c r="C3929" s="11"/>
      <c r="D3929" s="11"/>
      <c r="E3929" s="4"/>
      <c r="G3929" s="11"/>
      <c r="H3929" s="11"/>
      <c r="I3929" s="11"/>
      <c r="J3929" s="11"/>
      <c r="K3929" s="4"/>
      <c r="M3929" s="12"/>
      <c r="N3929" s="12"/>
      <c r="O3929" s="13"/>
      <c r="P3929" s="13"/>
    </row>
    <row r="3930" spans="1:16" ht="17" thickBot="1">
      <c r="A3930" s="11"/>
      <c r="B3930" s="11"/>
      <c r="C3930" s="11"/>
      <c r="D3930" s="11"/>
      <c r="E3930" s="4"/>
      <c r="G3930" s="11"/>
      <c r="H3930" s="11"/>
      <c r="I3930" s="11"/>
      <c r="J3930" s="11"/>
      <c r="K3930" s="4"/>
      <c r="M3930" s="12"/>
      <c r="N3930" s="12"/>
      <c r="O3930" s="13"/>
      <c r="P3930" s="13"/>
    </row>
    <row r="3931" spans="1:16" ht="17" thickBot="1">
      <c r="A3931" s="11"/>
      <c r="B3931" s="11"/>
      <c r="C3931" s="11"/>
      <c r="D3931" s="11"/>
      <c r="E3931" s="4"/>
      <c r="G3931" s="11"/>
      <c r="H3931" s="11"/>
      <c r="I3931" s="11"/>
      <c r="J3931" s="11"/>
      <c r="K3931" s="4"/>
      <c r="M3931" s="12"/>
      <c r="N3931" s="12"/>
      <c r="O3931" s="13"/>
      <c r="P3931" s="13"/>
    </row>
    <row r="3932" spans="1:16" ht="17" thickBot="1">
      <c r="A3932" s="11"/>
      <c r="B3932" s="11"/>
      <c r="C3932" s="11"/>
      <c r="D3932" s="11"/>
      <c r="E3932" s="4"/>
      <c r="G3932" s="11"/>
      <c r="H3932" s="11"/>
      <c r="I3932" s="11"/>
      <c r="J3932" s="11"/>
      <c r="K3932" s="4"/>
      <c r="M3932" s="12"/>
      <c r="N3932" s="12"/>
      <c r="O3932" s="13"/>
      <c r="P3932" s="13"/>
    </row>
    <row r="3933" spans="1:16" ht="17" thickBot="1">
      <c r="A3933" s="11"/>
      <c r="B3933" s="11"/>
      <c r="C3933" s="11"/>
      <c r="D3933" s="11"/>
      <c r="E3933" s="4"/>
      <c r="G3933" s="11"/>
      <c r="H3933" s="11"/>
      <c r="I3933" s="11"/>
      <c r="J3933" s="11"/>
      <c r="K3933" s="4"/>
      <c r="M3933" s="12"/>
      <c r="N3933" s="12"/>
      <c r="O3933" s="13"/>
      <c r="P3933" s="13"/>
    </row>
    <row r="3934" spans="1:16" ht="17" thickBot="1">
      <c r="A3934" s="11"/>
      <c r="B3934" s="11"/>
      <c r="C3934" s="11"/>
      <c r="D3934" s="11"/>
      <c r="E3934" s="4"/>
      <c r="G3934" s="11"/>
      <c r="H3934" s="11"/>
      <c r="I3934" s="11"/>
      <c r="J3934" s="11"/>
      <c r="K3934" s="4"/>
      <c r="M3934" s="12"/>
      <c r="N3934" s="12"/>
      <c r="O3934" s="13"/>
      <c r="P3934" s="13"/>
    </row>
    <row r="3935" spans="1:16" ht="17" thickBot="1">
      <c r="A3935" s="11"/>
      <c r="B3935" s="11"/>
      <c r="C3935" s="11"/>
      <c r="D3935" s="11"/>
      <c r="E3935" s="4"/>
      <c r="G3935" s="11"/>
      <c r="H3935" s="11"/>
      <c r="I3935" s="11"/>
      <c r="J3935" s="11"/>
      <c r="K3935" s="4"/>
      <c r="M3935" s="12"/>
      <c r="N3935" s="12"/>
      <c r="O3935" s="13"/>
      <c r="P3935" s="13"/>
    </row>
    <row r="3936" spans="1:16" ht="17" thickBot="1">
      <c r="A3936" s="11"/>
      <c r="B3936" s="11"/>
      <c r="C3936" s="11"/>
      <c r="D3936" s="11"/>
      <c r="E3936" s="4"/>
      <c r="G3936" s="11"/>
      <c r="H3936" s="11"/>
      <c r="I3936" s="11"/>
      <c r="J3936" s="11"/>
      <c r="K3936" s="4"/>
      <c r="M3936" s="12"/>
      <c r="N3936" s="12"/>
      <c r="O3936" s="13"/>
      <c r="P3936" s="13"/>
    </row>
    <row r="3937" spans="1:16" ht="17" thickBot="1">
      <c r="A3937" s="11"/>
      <c r="B3937" s="11"/>
      <c r="C3937" s="11"/>
      <c r="D3937" s="11"/>
      <c r="E3937" s="4"/>
      <c r="G3937" s="11"/>
      <c r="H3937" s="11"/>
      <c r="I3937" s="11"/>
      <c r="J3937" s="11"/>
      <c r="K3937" s="4"/>
      <c r="M3937" s="12"/>
      <c r="N3937" s="12"/>
      <c r="O3937" s="13"/>
      <c r="P3937" s="13"/>
    </row>
    <row r="3938" spans="1:16" ht="17" thickBot="1">
      <c r="A3938" s="11"/>
      <c r="B3938" s="11"/>
      <c r="C3938" s="11"/>
      <c r="D3938" s="11"/>
      <c r="E3938" s="4"/>
      <c r="G3938" s="11"/>
      <c r="H3938" s="11"/>
      <c r="I3938" s="11"/>
      <c r="J3938" s="11"/>
      <c r="K3938" s="4"/>
      <c r="M3938" s="12"/>
      <c r="N3938" s="12"/>
      <c r="O3938" s="13"/>
      <c r="P3938" s="13"/>
    </row>
    <row r="3939" spans="1:16" ht="17" thickBot="1">
      <c r="A3939" s="11"/>
      <c r="B3939" s="11"/>
      <c r="C3939" s="11"/>
      <c r="D3939" s="11"/>
      <c r="E3939" s="4"/>
      <c r="G3939" s="11"/>
      <c r="H3939" s="11"/>
      <c r="I3939" s="11"/>
      <c r="J3939" s="11"/>
      <c r="K3939" s="4"/>
      <c r="M3939" s="12"/>
      <c r="N3939" s="12"/>
      <c r="O3939" s="13"/>
      <c r="P3939" s="13"/>
    </row>
    <row r="3940" spans="1:16" ht="17" thickBot="1">
      <c r="A3940" s="11"/>
      <c r="B3940" s="11"/>
      <c r="C3940" s="11"/>
      <c r="D3940" s="11"/>
      <c r="E3940" s="4"/>
      <c r="G3940" s="11"/>
      <c r="H3940" s="11"/>
      <c r="I3940" s="11"/>
      <c r="J3940" s="11"/>
      <c r="K3940" s="4"/>
      <c r="M3940" s="12"/>
      <c r="N3940" s="12"/>
      <c r="O3940" s="13"/>
      <c r="P3940" s="13"/>
    </row>
    <row r="3941" spans="1:16" ht="17" thickBot="1">
      <c r="A3941" s="11"/>
      <c r="B3941" s="11"/>
      <c r="C3941" s="11"/>
      <c r="D3941" s="11"/>
      <c r="E3941" s="4"/>
      <c r="G3941" s="11"/>
      <c r="H3941" s="11"/>
      <c r="I3941" s="11"/>
      <c r="J3941" s="11"/>
      <c r="K3941" s="4"/>
      <c r="M3941" s="12"/>
      <c r="N3941" s="12"/>
      <c r="O3941" s="13"/>
      <c r="P3941" s="13"/>
    </row>
    <row r="3942" spans="1:16" ht="17" thickBot="1">
      <c r="A3942" s="11"/>
      <c r="B3942" s="11"/>
      <c r="C3942" s="11"/>
      <c r="D3942" s="11"/>
      <c r="E3942" s="4"/>
      <c r="G3942" s="11"/>
      <c r="H3942" s="11"/>
      <c r="I3942" s="11"/>
      <c r="J3942" s="11"/>
      <c r="K3942" s="4"/>
      <c r="M3942" s="12"/>
      <c r="N3942" s="12"/>
      <c r="O3942" s="13"/>
      <c r="P3942" s="13"/>
    </row>
    <row r="3943" spans="1:16" ht="17" thickBot="1">
      <c r="A3943" s="11"/>
      <c r="B3943" s="11"/>
      <c r="C3943" s="11"/>
      <c r="D3943" s="11"/>
      <c r="E3943" s="4"/>
      <c r="G3943" s="11"/>
      <c r="H3943" s="11"/>
      <c r="I3943" s="11"/>
      <c r="J3943" s="11"/>
      <c r="K3943" s="4"/>
      <c r="M3943" s="12"/>
      <c r="N3943" s="12"/>
      <c r="O3943" s="13"/>
      <c r="P3943" s="13"/>
    </row>
    <row r="3944" spans="1:16" ht="17" thickBot="1">
      <c r="A3944" s="11"/>
      <c r="B3944" s="11"/>
      <c r="C3944" s="11"/>
      <c r="D3944" s="11"/>
      <c r="E3944" s="4"/>
      <c r="G3944" s="11"/>
      <c r="H3944" s="11"/>
      <c r="I3944" s="11"/>
      <c r="J3944" s="11"/>
      <c r="K3944" s="4"/>
      <c r="M3944" s="12"/>
      <c r="N3944" s="12"/>
      <c r="O3944" s="13"/>
      <c r="P3944" s="13"/>
    </row>
    <row r="3945" spans="1:16" ht="17" thickBot="1">
      <c r="A3945" s="11"/>
      <c r="B3945" s="11"/>
      <c r="C3945" s="11"/>
      <c r="D3945" s="11"/>
      <c r="E3945" s="4"/>
      <c r="G3945" s="11"/>
      <c r="H3945" s="11"/>
      <c r="I3945" s="11"/>
      <c r="J3945" s="11"/>
      <c r="K3945" s="4"/>
      <c r="M3945" s="12"/>
      <c r="N3945" s="12"/>
      <c r="O3945" s="13"/>
      <c r="P3945" s="13"/>
    </row>
    <row r="3946" spans="1:16" ht="17" thickBot="1">
      <c r="A3946" s="11"/>
      <c r="B3946" s="11"/>
      <c r="C3946" s="11"/>
      <c r="D3946" s="11"/>
      <c r="E3946" s="4"/>
      <c r="G3946" s="11"/>
      <c r="H3946" s="11"/>
      <c r="I3946" s="11"/>
      <c r="J3946" s="11"/>
      <c r="K3946" s="4"/>
      <c r="M3946" s="12"/>
      <c r="N3946" s="12"/>
      <c r="O3946" s="13"/>
      <c r="P3946" s="13"/>
    </row>
    <row r="3947" spans="1:16" ht="17" thickBot="1">
      <c r="A3947" s="11"/>
      <c r="B3947" s="11"/>
      <c r="C3947" s="11"/>
      <c r="D3947" s="11"/>
      <c r="E3947" s="4"/>
      <c r="G3947" s="11"/>
      <c r="H3947" s="11"/>
      <c r="I3947" s="11"/>
      <c r="J3947" s="11"/>
      <c r="K3947" s="4"/>
      <c r="M3947" s="12"/>
      <c r="N3947" s="12"/>
      <c r="O3947" s="13"/>
      <c r="P3947" s="13"/>
    </row>
    <row r="3948" spans="1:16" ht="17" thickBot="1">
      <c r="A3948" s="11"/>
      <c r="B3948" s="11"/>
      <c r="C3948" s="11"/>
      <c r="D3948" s="11"/>
      <c r="E3948" s="4"/>
      <c r="G3948" s="11"/>
      <c r="H3948" s="11"/>
      <c r="I3948" s="11"/>
      <c r="J3948" s="11"/>
      <c r="K3948" s="4"/>
      <c r="M3948" s="12"/>
      <c r="N3948" s="12"/>
      <c r="O3948" s="13"/>
      <c r="P3948" s="13"/>
    </row>
    <row r="3949" spans="1:16" ht="17" thickBot="1">
      <c r="A3949" s="11"/>
      <c r="B3949" s="11"/>
      <c r="C3949" s="11"/>
      <c r="D3949" s="11"/>
      <c r="E3949" s="4"/>
      <c r="G3949" s="11"/>
      <c r="H3949" s="11"/>
      <c r="I3949" s="11"/>
      <c r="J3949" s="11"/>
      <c r="K3949" s="4"/>
      <c r="M3949" s="12"/>
      <c r="N3949" s="12"/>
      <c r="O3949" s="13"/>
      <c r="P3949" s="13"/>
    </row>
    <row r="3950" spans="1:16" ht="17" thickBot="1">
      <c r="A3950" s="11"/>
      <c r="B3950" s="11"/>
      <c r="C3950" s="11"/>
      <c r="D3950" s="11"/>
      <c r="E3950" s="4"/>
      <c r="G3950" s="11"/>
      <c r="H3950" s="11"/>
      <c r="I3950" s="11"/>
      <c r="J3950" s="11"/>
      <c r="K3950" s="4"/>
      <c r="M3950" s="12"/>
      <c r="N3950" s="12"/>
      <c r="O3950" s="13"/>
      <c r="P3950" s="13"/>
    </row>
    <row r="3951" spans="1:16" ht="17" thickBot="1">
      <c r="A3951" s="11"/>
      <c r="B3951" s="11"/>
      <c r="C3951" s="11"/>
      <c r="D3951" s="11"/>
      <c r="E3951" s="4"/>
      <c r="G3951" s="11"/>
      <c r="H3951" s="11"/>
      <c r="I3951" s="11"/>
      <c r="J3951" s="11"/>
      <c r="K3951" s="4"/>
      <c r="M3951" s="12"/>
      <c r="N3951" s="12"/>
      <c r="O3951" s="13"/>
      <c r="P3951" s="13"/>
    </row>
    <row r="3952" spans="1:16" ht="17" thickBot="1">
      <c r="A3952" s="11"/>
      <c r="B3952" s="11"/>
      <c r="C3952" s="11"/>
      <c r="D3952" s="11"/>
      <c r="E3952" s="4"/>
      <c r="G3952" s="11"/>
      <c r="H3952" s="11"/>
      <c r="I3952" s="11"/>
      <c r="J3952" s="11"/>
      <c r="K3952" s="4"/>
      <c r="M3952" s="12"/>
      <c r="N3952" s="12"/>
      <c r="O3952" s="13"/>
      <c r="P3952" s="13"/>
    </row>
    <row r="3953" spans="1:16" ht="17" thickBot="1">
      <c r="A3953" s="11"/>
      <c r="B3953" s="11"/>
      <c r="C3953" s="11"/>
      <c r="D3953" s="11"/>
      <c r="E3953" s="4"/>
      <c r="G3953" s="11"/>
      <c r="H3953" s="11"/>
      <c r="I3953" s="11"/>
      <c r="J3953" s="11"/>
      <c r="K3953" s="4"/>
      <c r="M3953" s="12"/>
      <c r="N3953" s="12"/>
      <c r="O3953" s="13"/>
      <c r="P3953" s="13"/>
    </row>
    <row r="3954" spans="1:16" ht="17" thickBot="1">
      <c r="A3954" s="11"/>
      <c r="B3954" s="11"/>
      <c r="C3954" s="11"/>
      <c r="D3954" s="11"/>
      <c r="E3954" s="4"/>
      <c r="G3954" s="11"/>
      <c r="H3954" s="11"/>
      <c r="I3954" s="11"/>
      <c r="J3954" s="11"/>
      <c r="K3954" s="4"/>
      <c r="M3954" s="12"/>
      <c r="N3954" s="12"/>
      <c r="O3954" s="13"/>
      <c r="P3954" s="13"/>
    </row>
    <row r="3955" spans="1:16" ht="17" thickBot="1">
      <c r="A3955" s="11"/>
      <c r="B3955" s="11"/>
      <c r="C3955" s="11"/>
      <c r="D3955" s="11"/>
      <c r="E3955" s="4"/>
      <c r="G3955" s="11"/>
      <c r="H3955" s="11"/>
      <c r="I3955" s="11"/>
      <c r="J3955" s="11"/>
      <c r="K3955" s="4"/>
      <c r="M3955" s="12"/>
      <c r="N3955" s="12"/>
      <c r="O3955" s="13"/>
      <c r="P3955" s="13"/>
    </row>
    <row r="3956" spans="1:16" ht="17" thickBot="1">
      <c r="A3956" s="11"/>
      <c r="B3956" s="11"/>
      <c r="C3956" s="11"/>
      <c r="D3956" s="11"/>
      <c r="E3956" s="4"/>
      <c r="G3956" s="11"/>
      <c r="H3956" s="11"/>
      <c r="I3956" s="11"/>
      <c r="J3956" s="11"/>
      <c r="K3956" s="4"/>
      <c r="M3956" s="12"/>
      <c r="N3956" s="12"/>
      <c r="O3956" s="13"/>
      <c r="P3956" s="13"/>
    </row>
    <row r="3957" spans="1:16" ht="17" thickBot="1">
      <c r="A3957" s="11"/>
      <c r="B3957" s="11"/>
      <c r="C3957" s="11"/>
      <c r="D3957" s="11"/>
      <c r="E3957" s="4"/>
      <c r="G3957" s="11"/>
      <c r="H3957" s="11"/>
      <c r="I3957" s="11"/>
      <c r="J3957" s="11"/>
      <c r="K3957" s="4"/>
      <c r="M3957" s="12"/>
      <c r="N3957" s="12"/>
      <c r="O3957" s="13"/>
      <c r="P3957" s="13"/>
    </row>
    <row r="3958" spans="1:16" ht="17" thickBot="1">
      <c r="A3958" s="11"/>
      <c r="B3958" s="11"/>
      <c r="C3958" s="11"/>
      <c r="D3958" s="11"/>
      <c r="E3958" s="4"/>
      <c r="G3958" s="11"/>
      <c r="H3958" s="11"/>
      <c r="I3958" s="11"/>
      <c r="J3958" s="11"/>
      <c r="K3958" s="4"/>
      <c r="M3958" s="12"/>
      <c r="N3958" s="12"/>
      <c r="O3958" s="13"/>
      <c r="P3958" s="13"/>
    </row>
    <row r="3959" spans="1:16" ht="17" thickBot="1">
      <c r="A3959" s="11"/>
      <c r="B3959" s="11"/>
      <c r="C3959" s="11"/>
      <c r="D3959" s="11"/>
      <c r="E3959" s="4"/>
      <c r="G3959" s="11"/>
      <c r="H3959" s="11"/>
      <c r="I3959" s="11"/>
      <c r="J3959" s="11"/>
      <c r="K3959" s="4"/>
      <c r="M3959" s="12"/>
      <c r="N3959" s="12"/>
      <c r="O3959" s="13"/>
      <c r="P3959" s="13"/>
    </row>
    <row r="3960" spans="1:16" ht="17" thickBot="1">
      <c r="A3960" s="11"/>
      <c r="B3960" s="11"/>
      <c r="C3960" s="11"/>
      <c r="D3960" s="11"/>
      <c r="E3960" s="4"/>
      <c r="G3960" s="11"/>
      <c r="H3960" s="11"/>
      <c r="I3960" s="11"/>
      <c r="J3960" s="11"/>
      <c r="K3960" s="4"/>
      <c r="M3960" s="12"/>
      <c r="N3960" s="12"/>
      <c r="O3960" s="13"/>
      <c r="P3960" s="13"/>
    </row>
    <row r="3961" spans="1:16" ht="17" thickBot="1">
      <c r="A3961" s="11"/>
      <c r="B3961" s="11"/>
      <c r="C3961" s="11"/>
      <c r="D3961" s="11"/>
      <c r="E3961" s="4"/>
      <c r="G3961" s="11"/>
      <c r="H3961" s="11"/>
      <c r="I3961" s="11"/>
      <c r="J3961" s="11"/>
      <c r="K3961" s="4"/>
      <c r="M3961" s="12"/>
      <c r="N3961" s="12"/>
      <c r="O3961" s="13"/>
      <c r="P3961" s="13"/>
    </row>
    <row r="3962" spans="1:16" ht="17" thickBot="1">
      <c r="A3962" s="11"/>
      <c r="B3962" s="11"/>
      <c r="C3962" s="11"/>
      <c r="D3962" s="11"/>
      <c r="E3962" s="4"/>
      <c r="G3962" s="11"/>
      <c r="H3962" s="11"/>
      <c r="I3962" s="11"/>
      <c r="J3962" s="11"/>
      <c r="K3962" s="4"/>
      <c r="M3962" s="12"/>
      <c r="N3962" s="12"/>
      <c r="O3962" s="13"/>
      <c r="P3962" s="13"/>
    </row>
    <row r="3963" spans="1:16" ht="17" thickBot="1">
      <c r="A3963" s="11"/>
      <c r="B3963" s="11"/>
      <c r="C3963" s="11"/>
      <c r="D3963" s="11"/>
      <c r="E3963" s="4"/>
      <c r="G3963" s="11"/>
      <c r="H3963" s="11"/>
      <c r="I3963" s="11"/>
      <c r="J3963" s="11"/>
      <c r="K3963" s="4"/>
      <c r="M3963" s="12"/>
      <c r="N3963" s="12"/>
      <c r="O3963" s="13"/>
      <c r="P3963" s="13"/>
    </row>
    <row r="3964" spans="1:16" ht="17" thickBot="1">
      <c r="A3964" s="11"/>
      <c r="B3964" s="11"/>
      <c r="C3964" s="11"/>
      <c r="D3964" s="11"/>
      <c r="E3964" s="4"/>
      <c r="G3964" s="11"/>
      <c r="H3964" s="11"/>
      <c r="I3964" s="11"/>
      <c r="J3964" s="11"/>
      <c r="K3964" s="4"/>
      <c r="M3964" s="12"/>
      <c r="N3964" s="12"/>
      <c r="O3964" s="13"/>
      <c r="P3964" s="13"/>
    </row>
    <row r="3965" spans="1:16" ht="17" thickBot="1">
      <c r="A3965" s="11"/>
      <c r="B3965" s="11"/>
      <c r="C3965" s="11"/>
      <c r="D3965" s="11"/>
      <c r="E3965" s="4"/>
      <c r="G3965" s="11"/>
      <c r="H3965" s="11"/>
      <c r="I3965" s="11"/>
      <c r="J3965" s="11"/>
      <c r="K3965" s="4"/>
      <c r="M3965" s="12"/>
      <c r="N3965" s="12"/>
      <c r="O3965" s="13"/>
      <c r="P3965" s="13"/>
    </row>
    <row r="3966" spans="1:16" ht="17" thickBot="1">
      <c r="A3966" s="11"/>
      <c r="B3966" s="11"/>
      <c r="C3966" s="11"/>
      <c r="D3966" s="11"/>
      <c r="E3966" s="4"/>
      <c r="G3966" s="11"/>
      <c r="H3966" s="11"/>
      <c r="I3966" s="11"/>
      <c r="J3966" s="11"/>
      <c r="K3966" s="4"/>
      <c r="M3966" s="12"/>
      <c r="N3966" s="12"/>
      <c r="O3966" s="13"/>
      <c r="P3966" s="13"/>
    </row>
    <row r="3967" spans="1:16" ht="17" thickBot="1">
      <c r="A3967" s="11"/>
      <c r="B3967" s="11"/>
      <c r="C3967" s="11"/>
      <c r="D3967" s="11"/>
      <c r="E3967" s="4"/>
      <c r="G3967" s="11"/>
      <c r="H3967" s="11"/>
      <c r="I3967" s="11"/>
      <c r="J3967" s="11"/>
      <c r="K3967" s="4"/>
      <c r="M3967" s="12"/>
      <c r="N3967" s="12"/>
      <c r="O3967" s="13"/>
      <c r="P3967" s="13"/>
    </row>
    <row r="3968" spans="1:16" ht="17" thickBot="1">
      <c r="A3968" s="11"/>
      <c r="B3968" s="11"/>
      <c r="C3968" s="11"/>
      <c r="D3968" s="11"/>
      <c r="E3968" s="4"/>
      <c r="G3968" s="11"/>
      <c r="H3968" s="11"/>
      <c r="I3968" s="11"/>
      <c r="J3968" s="11"/>
      <c r="K3968" s="4"/>
      <c r="M3968" s="12"/>
      <c r="N3968" s="12"/>
      <c r="O3968" s="13"/>
      <c r="P3968" s="13"/>
    </row>
    <row r="3969" spans="1:16" ht="17" thickBot="1">
      <c r="A3969" s="11"/>
      <c r="B3969" s="11"/>
      <c r="C3969" s="11"/>
      <c r="D3969" s="11"/>
      <c r="E3969" s="4"/>
      <c r="G3969" s="11"/>
      <c r="H3969" s="11"/>
      <c r="I3969" s="11"/>
      <c r="J3969" s="11"/>
      <c r="K3969" s="4"/>
      <c r="M3969" s="12"/>
      <c r="N3969" s="12"/>
      <c r="O3969" s="13"/>
      <c r="P3969" s="13"/>
    </row>
    <row r="3970" spans="1:16" ht="17" thickBot="1">
      <c r="A3970" s="11"/>
      <c r="B3970" s="11"/>
      <c r="C3970" s="11"/>
      <c r="D3970" s="11"/>
      <c r="E3970" s="4"/>
      <c r="G3970" s="11"/>
      <c r="H3970" s="11"/>
      <c r="I3970" s="11"/>
      <c r="J3970" s="11"/>
      <c r="K3970" s="4"/>
      <c r="M3970" s="12"/>
      <c r="N3970" s="12"/>
      <c r="O3970" s="13"/>
      <c r="P3970" s="13"/>
    </row>
    <row r="3971" spans="1:16" ht="17" thickBot="1">
      <c r="A3971" s="11"/>
      <c r="B3971" s="11"/>
      <c r="C3971" s="11"/>
      <c r="D3971" s="11"/>
      <c r="E3971" s="4"/>
      <c r="G3971" s="11"/>
      <c r="H3971" s="11"/>
      <c r="I3971" s="11"/>
      <c r="J3971" s="11"/>
      <c r="K3971" s="4"/>
      <c r="M3971" s="12"/>
      <c r="N3971" s="12"/>
      <c r="O3971" s="13"/>
      <c r="P3971" s="13"/>
    </row>
    <row r="3972" spans="1:16" ht="17" thickBot="1">
      <c r="A3972" s="11"/>
      <c r="B3972" s="11"/>
      <c r="C3972" s="11"/>
      <c r="D3972" s="11"/>
      <c r="E3972" s="4"/>
      <c r="G3972" s="11"/>
      <c r="H3972" s="11"/>
      <c r="I3972" s="11"/>
      <c r="J3972" s="11"/>
      <c r="K3972" s="4"/>
      <c r="M3972" s="12"/>
      <c r="N3972" s="12"/>
      <c r="O3972" s="13"/>
      <c r="P3972" s="13"/>
    </row>
    <row r="3973" spans="1:16" ht="17" thickBot="1">
      <c r="A3973" s="11"/>
      <c r="B3973" s="11"/>
      <c r="C3973" s="11"/>
      <c r="D3973" s="11"/>
      <c r="E3973" s="4"/>
      <c r="G3973" s="11"/>
      <c r="H3973" s="11"/>
      <c r="I3973" s="11"/>
      <c r="J3973" s="11"/>
      <c r="K3973" s="4"/>
      <c r="M3973" s="12"/>
      <c r="N3973" s="12"/>
      <c r="O3973" s="13"/>
      <c r="P3973" s="13"/>
    </row>
    <row r="3974" spans="1:16" ht="17" thickBot="1">
      <c r="A3974" s="11"/>
      <c r="B3974" s="11"/>
      <c r="C3974" s="11"/>
      <c r="D3974" s="11"/>
      <c r="E3974" s="4"/>
      <c r="G3974" s="11"/>
      <c r="H3974" s="11"/>
      <c r="I3974" s="11"/>
      <c r="J3974" s="11"/>
      <c r="K3974" s="4"/>
      <c r="M3974" s="12"/>
      <c r="N3974" s="12"/>
      <c r="O3974" s="13"/>
      <c r="P3974" s="13"/>
    </row>
    <row r="3975" spans="1:16" ht="17" thickBot="1">
      <c r="A3975" s="11"/>
      <c r="B3975" s="11"/>
      <c r="C3975" s="11"/>
      <c r="D3975" s="11"/>
      <c r="E3975" s="4"/>
      <c r="G3975" s="11"/>
      <c r="H3975" s="11"/>
      <c r="I3975" s="11"/>
      <c r="J3975" s="11"/>
      <c r="K3975" s="4"/>
      <c r="M3975" s="12"/>
      <c r="N3975" s="12"/>
      <c r="O3975" s="13"/>
      <c r="P3975" s="13"/>
    </row>
    <row r="3976" spans="1:16" ht="17" thickBot="1">
      <c r="A3976" s="11"/>
      <c r="B3976" s="11"/>
      <c r="C3976" s="11"/>
      <c r="D3976" s="11"/>
      <c r="E3976" s="4"/>
      <c r="G3976" s="11"/>
      <c r="H3976" s="11"/>
      <c r="I3976" s="11"/>
      <c r="J3976" s="11"/>
      <c r="K3976" s="4"/>
      <c r="M3976" s="12"/>
      <c r="N3976" s="12"/>
      <c r="O3976" s="13"/>
      <c r="P3976" s="13"/>
    </row>
    <row r="3977" spans="1:16" ht="17" thickBot="1">
      <c r="A3977" s="11"/>
      <c r="B3977" s="11"/>
      <c r="C3977" s="11"/>
      <c r="D3977" s="11"/>
      <c r="E3977" s="4"/>
      <c r="G3977" s="11"/>
      <c r="H3977" s="11"/>
      <c r="I3977" s="11"/>
      <c r="J3977" s="11"/>
      <c r="K3977" s="4"/>
      <c r="M3977" s="12"/>
      <c r="N3977" s="12"/>
      <c r="O3977" s="13"/>
      <c r="P3977" s="13"/>
    </row>
    <row r="3978" spans="1:16" ht="17" thickBot="1">
      <c r="A3978" s="11"/>
      <c r="B3978" s="11"/>
      <c r="C3978" s="11"/>
      <c r="D3978" s="11"/>
      <c r="E3978" s="4"/>
      <c r="G3978" s="11"/>
      <c r="H3978" s="11"/>
      <c r="I3978" s="11"/>
      <c r="J3978" s="11"/>
      <c r="K3978" s="4"/>
      <c r="M3978" s="12"/>
      <c r="N3978" s="12"/>
      <c r="O3978" s="13"/>
      <c r="P3978" s="13"/>
    </row>
    <row r="3979" spans="1:16" ht="17" thickBot="1">
      <c r="A3979" s="11"/>
      <c r="B3979" s="11"/>
      <c r="C3979" s="11"/>
      <c r="D3979" s="11"/>
      <c r="E3979" s="4"/>
      <c r="G3979" s="11"/>
      <c r="H3979" s="11"/>
      <c r="I3979" s="11"/>
      <c r="J3979" s="11"/>
      <c r="K3979" s="4"/>
      <c r="M3979" s="12"/>
      <c r="N3979" s="12"/>
      <c r="O3979" s="13"/>
      <c r="P3979" s="13"/>
    </row>
    <row r="3980" spans="1:16" ht="17" thickBot="1">
      <c r="A3980" s="11"/>
      <c r="B3980" s="11"/>
      <c r="C3980" s="11"/>
      <c r="D3980" s="11"/>
      <c r="E3980" s="4"/>
      <c r="G3980" s="11"/>
      <c r="H3980" s="11"/>
      <c r="I3980" s="11"/>
      <c r="J3980" s="11"/>
      <c r="K3980" s="4"/>
      <c r="M3980" s="12"/>
      <c r="N3980" s="12"/>
      <c r="O3980" s="13"/>
      <c r="P3980" s="13"/>
    </row>
    <row r="3981" spans="1:16" ht="17" thickBot="1">
      <c r="A3981" s="11"/>
      <c r="B3981" s="11"/>
      <c r="C3981" s="11"/>
      <c r="D3981" s="11"/>
      <c r="E3981" s="4"/>
      <c r="G3981" s="11"/>
      <c r="H3981" s="11"/>
      <c r="I3981" s="11"/>
      <c r="J3981" s="11"/>
      <c r="K3981" s="4"/>
      <c r="M3981" s="12"/>
      <c r="N3981" s="12"/>
      <c r="O3981" s="13"/>
      <c r="P3981" s="13"/>
    </row>
    <row r="3982" spans="1:16" ht="17" thickBot="1">
      <c r="A3982" s="11"/>
      <c r="B3982" s="11"/>
      <c r="C3982" s="11"/>
      <c r="D3982" s="11"/>
      <c r="E3982" s="4"/>
      <c r="G3982" s="11"/>
      <c r="H3982" s="11"/>
      <c r="I3982" s="11"/>
      <c r="J3982" s="11"/>
      <c r="K3982" s="4"/>
      <c r="M3982" s="12"/>
      <c r="N3982" s="12"/>
      <c r="O3982" s="13"/>
      <c r="P3982" s="13"/>
    </row>
    <row r="3983" spans="1:16" ht="17" thickBot="1">
      <c r="A3983" s="11"/>
      <c r="B3983" s="11"/>
      <c r="C3983" s="11"/>
      <c r="D3983" s="11"/>
      <c r="E3983" s="4"/>
      <c r="G3983" s="11"/>
      <c r="H3983" s="11"/>
      <c r="I3983" s="11"/>
      <c r="J3983" s="11"/>
      <c r="K3983" s="4"/>
      <c r="M3983" s="12"/>
      <c r="N3983" s="12"/>
      <c r="O3983" s="13"/>
      <c r="P3983" s="13"/>
    </row>
    <row r="3984" spans="1:16" ht="17" thickBot="1">
      <c r="A3984" s="11"/>
      <c r="B3984" s="11"/>
      <c r="C3984" s="11"/>
      <c r="D3984" s="11"/>
      <c r="E3984" s="4"/>
      <c r="G3984" s="11"/>
      <c r="H3984" s="11"/>
      <c r="I3984" s="11"/>
      <c r="J3984" s="11"/>
      <c r="K3984" s="4"/>
      <c r="M3984" s="12"/>
      <c r="N3984" s="12"/>
      <c r="O3984" s="13"/>
      <c r="P3984" s="13"/>
    </row>
    <row r="3985" spans="1:16" ht="17" thickBot="1">
      <c r="A3985" s="11"/>
      <c r="B3985" s="11"/>
      <c r="C3985" s="11"/>
      <c r="D3985" s="11"/>
      <c r="E3985" s="4"/>
      <c r="G3985" s="11"/>
      <c r="H3985" s="11"/>
      <c r="I3985" s="11"/>
      <c r="J3985" s="11"/>
      <c r="K3985" s="4"/>
      <c r="M3985" s="12"/>
      <c r="N3985" s="12"/>
      <c r="O3985" s="13"/>
      <c r="P3985" s="13"/>
    </row>
    <row r="3986" spans="1:16" ht="17" thickBot="1">
      <c r="A3986" s="11"/>
      <c r="B3986" s="11"/>
      <c r="C3986" s="11"/>
      <c r="D3986" s="11"/>
      <c r="E3986" s="4"/>
      <c r="G3986" s="11"/>
      <c r="H3986" s="11"/>
      <c r="I3986" s="11"/>
      <c r="J3986" s="11"/>
      <c r="K3986" s="4"/>
      <c r="M3986" s="12"/>
      <c r="N3986" s="12"/>
      <c r="O3986" s="13"/>
      <c r="P3986" s="13"/>
    </row>
    <row r="3987" spans="1:16" ht="17" thickBot="1">
      <c r="A3987" s="11"/>
      <c r="B3987" s="11"/>
      <c r="C3987" s="11"/>
      <c r="D3987" s="11"/>
      <c r="E3987" s="4"/>
      <c r="G3987" s="11"/>
      <c r="H3987" s="11"/>
      <c r="I3987" s="11"/>
      <c r="J3987" s="11"/>
      <c r="K3987" s="4"/>
      <c r="M3987" s="12"/>
      <c r="N3987" s="12"/>
      <c r="O3987" s="13"/>
      <c r="P3987" s="13"/>
    </row>
    <row r="3988" spans="1:16" ht="17" thickBot="1">
      <c r="A3988" s="11"/>
      <c r="B3988" s="11"/>
      <c r="C3988" s="11"/>
      <c r="D3988" s="11"/>
      <c r="E3988" s="4"/>
      <c r="G3988" s="11"/>
      <c r="H3988" s="11"/>
      <c r="I3988" s="11"/>
      <c r="J3988" s="11"/>
      <c r="K3988" s="4"/>
      <c r="M3988" s="12"/>
      <c r="N3988" s="12"/>
      <c r="O3988" s="13"/>
      <c r="P3988" s="13"/>
    </row>
    <row r="3989" spans="1:16" ht="17" thickBot="1">
      <c r="A3989" s="11"/>
      <c r="B3989" s="11"/>
      <c r="C3989" s="11"/>
      <c r="D3989" s="11"/>
      <c r="E3989" s="4"/>
      <c r="G3989" s="11"/>
      <c r="H3989" s="11"/>
      <c r="I3989" s="11"/>
      <c r="J3989" s="11"/>
      <c r="K3989" s="4"/>
      <c r="M3989" s="12"/>
      <c r="N3989" s="12"/>
      <c r="O3989" s="13"/>
      <c r="P3989" s="13"/>
    </row>
    <row r="3990" spans="1:16" ht="17" thickBot="1">
      <c r="A3990" s="11"/>
      <c r="B3990" s="11"/>
      <c r="C3990" s="11"/>
      <c r="D3990" s="11"/>
      <c r="E3990" s="4"/>
      <c r="G3990" s="11"/>
      <c r="H3990" s="11"/>
      <c r="I3990" s="11"/>
      <c r="J3990" s="11"/>
      <c r="K3990" s="4"/>
      <c r="M3990" s="12"/>
      <c r="N3990" s="12"/>
      <c r="O3990" s="13"/>
      <c r="P3990" s="13"/>
    </row>
    <row r="3991" spans="1:16" ht="17" thickBot="1">
      <c r="A3991" s="11"/>
      <c r="B3991" s="11"/>
      <c r="C3991" s="11"/>
      <c r="D3991" s="11"/>
      <c r="E3991" s="4"/>
      <c r="G3991" s="11"/>
      <c r="H3991" s="11"/>
      <c r="I3991" s="11"/>
      <c r="J3991" s="11"/>
      <c r="K3991" s="4"/>
      <c r="M3991" s="12"/>
      <c r="N3991" s="12"/>
      <c r="O3991" s="13"/>
      <c r="P3991" s="13"/>
    </row>
    <row r="3992" spans="1:16" ht="17" thickBot="1">
      <c r="A3992" s="11"/>
      <c r="B3992" s="11"/>
      <c r="C3992" s="11"/>
      <c r="D3992" s="11"/>
      <c r="E3992" s="4"/>
      <c r="G3992" s="11"/>
      <c r="H3992" s="11"/>
      <c r="I3992" s="11"/>
      <c r="J3992" s="11"/>
      <c r="K3992" s="4"/>
      <c r="M3992" s="12"/>
      <c r="N3992" s="12"/>
      <c r="O3992" s="13"/>
      <c r="P3992" s="13"/>
    </row>
    <row r="3993" spans="1:16" ht="17" thickBot="1">
      <c r="A3993" s="11"/>
      <c r="B3993" s="11"/>
      <c r="C3993" s="11"/>
      <c r="D3993" s="11"/>
      <c r="E3993" s="4"/>
      <c r="G3993" s="11"/>
      <c r="H3993" s="11"/>
      <c r="I3993" s="11"/>
      <c r="J3993" s="11"/>
      <c r="K3993" s="4"/>
      <c r="M3993" s="12"/>
      <c r="N3993" s="12"/>
      <c r="O3993" s="13"/>
      <c r="P3993" s="13"/>
    </row>
    <row r="3994" spans="1:16" ht="17" thickBot="1">
      <c r="A3994" s="11"/>
      <c r="B3994" s="11"/>
      <c r="C3994" s="11"/>
      <c r="D3994" s="11"/>
      <c r="E3994" s="4"/>
      <c r="G3994" s="11"/>
      <c r="H3994" s="11"/>
      <c r="I3994" s="11"/>
      <c r="J3994" s="11"/>
      <c r="K3994" s="4"/>
      <c r="M3994" s="12"/>
      <c r="N3994" s="12"/>
      <c r="O3994" s="13"/>
      <c r="P3994" s="13"/>
    </row>
    <row r="3995" spans="1:16" ht="17" thickBot="1">
      <c r="A3995" s="11"/>
      <c r="B3995" s="11"/>
      <c r="C3995" s="11"/>
      <c r="D3995" s="11"/>
      <c r="E3995" s="4"/>
      <c r="G3995" s="11"/>
      <c r="H3995" s="11"/>
      <c r="I3995" s="11"/>
      <c r="J3995" s="11"/>
      <c r="K3995" s="4"/>
      <c r="M3995" s="12"/>
      <c r="N3995" s="12"/>
      <c r="O3995" s="13"/>
      <c r="P3995" s="13"/>
    </row>
    <row r="3996" spans="1:16" ht="17" thickBot="1">
      <c r="A3996" s="11"/>
      <c r="B3996" s="11"/>
      <c r="C3996" s="11"/>
      <c r="D3996" s="11"/>
      <c r="E3996" s="4"/>
      <c r="G3996" s="11"/>
      <c r="H3996" s="11"/>
      <c r="I3996" s="11"/>
      <c r="J3996" s="11"/>
      <c r="K3996" s="4"/>
      <c r="M3996" s="12"/>
      <c r="N3996" s="12"/>
      <c r="O3996" s="13"/>
      <c r="P3996" s="13"/>
    </row>
    <row r="3997" spans="1:16" ht="17" thickBot="1">
      <c r="A3997" s="11"/>
      <c r="B3997" s="11"/>
      <c r="C3997" s="11"/>
      <c r="D3997" s="11"/>
      <c r="E3997" s="4"/>
      <c r="G3997" s="11"/>
      <c r="H3997" s="11"/>
      <c r="I3997" s="11"/>
      <c r="J3997" s="11"/>
      <c r="K3997" s="4"/>
      <c r="M3997" s="12"/>
      <c r="N3997" s="12"/>
      <c r="O3997" s="13"/>
      <c r="P3997" s="13"/>
    </row>
    <row r="3998" spans="1:16" ht="17" thickBot="1">
      <c r="A3998" s="11"/>
      <c r="B3998" s="11"/>
      <c r="C3998" s="11"/>
      <c r="D3998" s="11"/>
      <c r="E3998" s="4"/>
      <c r="G3998" s="11"/>
      <c r="H3998" s="11"/>
      <c r="I3998" s="11"/>
      <c r="J3998" s="11"/>
      <c r="K3998" s="4"/>
      <c r="M3998" s="12"/>
      <c r="N3998" s="12"/>
      <c r="O3998" s="13"/>
      <c r="P3998" s="13"/>
    </row>
    <row r="3999" spans="1:16" ht="17" thickBot="1">
      <c r="A3999" s="11"/>
      <c r="B3999" s="11"/>
      <c r="C3999" s="11"/>
      <c r="D3999" s="11"/>
      <c r="E3999" s="4"/>
      <c r="G3999" s="11"/>
      <c r="H3999" s="11"/>
      <c r="I3999" s="11"/>
      <c r="J3999" s="11"/>
      <c r="K3999" s="4"/>
      <c r="M3999" s="12"/>
      <c r="N3999" s="12"/>
      <c r="O3999" s="13"/>
      <c r="P3999" s="13"/>
    </row>
    <row r="4000" spans="1:16" ht="17" thickBot="1">
      <c r="A4000" s="11"/>
      <c r="B4000" s="11"/>
      <c r="C4000" s="11"/>
      <c r="D4000" s="11"/>
      <c r="E4000" s="4"/>
      <c r="G4000" s="11"/>
      <c r="H4000" s="11"/>
      <c r="I4000" s="11"/>
      <c r="J4000" s="11"/>
      <c r="K4000" s="4"/>
      <c r="M4000" s="12"/>
      <c r="N4000" s="12"/>
      <c r="O4000" s="13"/>
      <c r="P4000" s="13"/>
    </row>
    <row r="4001" spans="1:16" ht="17" thickBot="1">
      <c r="A4001" s="11"/>
      <c r="B4001" s="11"/>
      <c r="C4001" s="11"/>
      <c r="D4001" s="11"/>
      <c r="E4001" s="4"/>
      <c r="G4001" s="11"/>
      <c r="H4001" s="11"/>
      <c r="I4001" s="11"/>
      <c r="J4001" s="11"/>
      <c r="K4001" s="4"/>
      <c r="M4001" s="12"/>
      <c r="N4001" s="12"/>
      <c r="O4001" s="13"/>
      <c r="P4001" s="13"/>
    </row>
    <row r="4002" spans="1:16" ht="17" thickBot="1">
      <c r="A4002" s="11"/>
      <c r="B4002" s="11"/>
      <c r="C4002" s="11"/>
      <c r="D4002" s="11"/>
      <c r="E4002" s="4"/>
      <c r="G4002" s="11"/>
      <c r="H4002" s="11"/>
      <c r="I4002" s="11"/>
      <c r="J4002" s="11"/>
      <c r="K4002" s="4"/>
      <c r="M4002" s="12"/>
      <c r="N4002" s="12"/>
      <c r="O4002" s="13"/>
      <c r="P4002" s="13"/>
    </row>
    <row r="4003" spans="1:16" ht="17" thickBot="1">
      <c r="A4003" s="11"/>
      <c r="B4003" s="11"/>
      <c r="C4003" s="11"/>
      <c r="D4003" s="11"/>
      <c r="E4003" s="4"/>
      <c r="G4003" s="11"/>
      <c r="H4003" s="11"/>
      <c r="I4003" s="11"/>
      <c r="J4003" s="11"/>
      <c r="K4003" s="4"/>
      <c r="M4003" s="12"/>
      <c r="N4003" s="12"/>
      <c r="O4003" s="13"/>
      <c r="P4003" s="13"/>
    </row>
    <row r="4004" spans="1:16" ht="17" thickBot="1">
      <c r="A4004" s="11"/>
      <c r="B4004" s="11"/>
      <c r="C4004" s="11"/>
      <c r="D4004" s="11"/>
      <c r="E4004" s="4"/>
      <c r="G4004" s="11"/>
      <c r="H4004" s="11"/>
      <c r="I4004" s="11"/>
      <c r="J4004" s="11"/>
      <c r="K4004" s="4"/>
      <c r="M4004" s="12"/>
      <c r="N4004" s="12"/>
      <c r="O4004" s="13"/>
      <c r="P4004" s="13"/>
    </row>
    <row r="4005" spans="1:16" ht="17" thickBot="1">
      <c r="A4005" s="11"/>
      <c r="B4005" s="11"/>
      <c r="C4005" s="11"/>
      <c r="D4005" s="11"/>
      <c r="E4005" s="4"/>
      <c r="G4005" s="11"/>
      <c r="H4005" s="11"/>
      <c r="I4005" s="11"/>
      <c r="J4005" s="11"/>
      <c r="K4005" s="4"/>
      <c r="M4005" s="12"/>
      <c r="N4005" s="12"/>
      <c r="O4005" s="13"/>
      <c r="P4005" s="13"/>
    </row>
    <row r="4006" spans="1:16" ht="17" thickBot="1">
      <c r="A4006" s="11"/>
      <c r="B4006" s="11"/>
      <c r="C4006" s="11"/>
      <c r="D4006" s="11"/>
      <c r="E4006" s="4"/>
      <c r="G4006" s="11"/>
      <c r="H4006" s="11"/>
      <c r="I4006" s="11"/>
      <c r="J4006" s="11"/>
      <c r="K4006" s="4"/>
      <c r="M4006" s="12"/>
      <c r="N4006" s="12"/>
      <c r="O4006" s="13"/>
      <c r="P4006" s="13"/>
    </row>
    <row r="4007" spans="1:16" ht="17" thickBot="1">
      <c r="A4007" s="11"/>
      <c r="B4007" s="11"/>
      <c r="C4007" s="11"/>
      <c r="D4007" s="11"/>
      <c r="E4007" s="4"/>
      <c r="G4007" s="11"/>
      <c r="H4007" s="11"/>
      <c r="I4007" s="11"/>
      <c r="J4007" s="11"/>
      <c r="K4007" s="4"/>
      <c r="M4007" s="12"/>
      <c r="N4007" s="12"/>
      <c r="O4007" s="13"/>
      <c r="P4007" s="13"/>
    </row>
    <row r="4008" spans="1:16" ht="17" thickBot="1">
      <c r="A4008" s="11"/>
      <c r="B4008" s="11"/>
      <c r="C4008" s="11"/>
      <c r="D4008" s="11"/>
      <c r="E4008" s="4"/>
      <c r="G4008" s="11"/>
      <c r="H4008" s="11"/>
      <c r="I4008" s="11"/>
      <c r="J4008" s="11"/>
      <c r="K4008" s="4"/>
      <c r="M4008" s="12"/>
      <c r="N4008" s="12"/>
      <c r="O4008" s="13"/>
      <c r="P4008" s="13"/>
    </row>
    <row r="4009" spans="1:16" ht="17" thickBot="1">
      <c r="A4009" s="11"/>
      <c r="B4009" s="11"/>
      <c r="C4009" s="11"/>
      <c r="D4009" s="11"/>
      <c r="E4009" s="4"/>
      <c r="G4009" s="11"/>
      <c r="H4009" s="11"/>
      <c r="I4009" s="11"/>
      <c r="J4009" s="11"/>
      <c r="K4009" s="4"/>
      <c r="M4009" s="12"/>
      <c r="N4009" s="12"/>
      <c r="O4009" s="13"/>
      <c r="P4009" s="13"/>
    </row>
    <row r="4010" spans="1:16" ht="17" thickBot="1">
      <c r="A4010" s="11"/>
      <c r="B4010" s="11"/>
      <c r="C4010" s="11"/>
      <c r="D4010" s="11"/>
      <c r="E4010" s="4"/>
      <c r="G4010" s="11"/>
      <c r="H4010" s="11"/>
      <c r="I4010" s="11"/>
      <c r="J4010" s="11"/>
      <c r="K4010" s="4"/>
      <c r="M4010" s="12"/>
      <c r="N4010" s="12"/>
      <c r="O4010" s="13"/>
      <c r="P4010" s="13"/>
    </row>
    <row r="4011" spans="1:16" ht="17" thickBot="1">
      <c r="A4011" s="11"/>
      <c r="B4011" s="11"/>
      <c r="C4011" s="11"/>
      <c r="D4011" s="11"/>
      <c r="E4011" s="4"/>
      <c r="G4011" s="11"/>
      <c r="H4011" s="11"/>
      <c r="I4011" s="11"/>
      <c r="J4011" s="11"/>
      <c r="K4011" s="4"/>
      <c r="M4011" s="12"/>
      <c r="N4011" s="12"/>
      <c r="O4011" s="13"/>
      <c r="P4011" s="13"/>
    </row>
    <row r="4012" spans="1:16" ht="17" thickBot="1">
      <c r="A4012" s="11"/>
      <c r="B4012" s="11"/>
      <c r="C4012" s="11"/>
      <c r="D4012" s="11"/>
      <c r="E4012" s="4"/>
      <c r="G4012" s="11"/>
      <c r="H4012" s="11"/>
      <c r="I4012" s="11"/>
      <c r="J4012" s="11"/>
      <c r="K4012" s="4"/>
      <c r="M4012" s="12"/>
      <c r="N4012" s="12"/>
      <c r="O4012" s="13"/>
      <c r="P4012" s="13"/>
    </row>
    <row r="4013" spans="1:16" ht="17" thickBot="1">
      <c r="A4013" s="11"/>
      <c r="B4013" s="11"/>
      <c r="C4013" s="11"/>
      <c r="D4013" s="11"/>
      <c r="E4013" s="4"/>
      <c r="G4013" s="11"/>
      <c r="H4013" s="11"/>
      <c r="I4013" s="11"/>
      <c r="J4013" s="11"/>
      <c r="K4013" s="4"/>
      <c r="M4013" s="12"/>
      <c r="N4013" s="12"/>
      <c r="O4013" s="13"/>
      <c r="P4013" s="13"/>
    </row>
    <row r="4014" spans="1:16" ht="17" thickBot="1">
      <c r="A4014" s="11"/>
      <c r="B4014" s="11"/>
      <c r="C4014" s="11"/>
      <c r="D4014" s="11"/>
      <c r="E4014" s="4"/>
      <c r="G4014" s="11"/>
      <c r="H4014" s="11"/>
      <c r="I4014" s="11"/>
      <c r="J4014" s="11"/>
      <c r="K4014" s="4"/>
      <c r="M4014" s="12"/>
      <c r="N4014" s="12"/>
      <c r="O4014" s="13"/>
      <c r="P4014" s="13"/>
    </row>
    <row r="4015" spans="1:16" ht="17" thickBot="1">
      <c r="A4015" s="11"/>
      <c r="B4015" s="11"/>
      <c r="C4015" s="11"/>
      <c r="D4015" s="11"/>
      <c r="E4015" s="4"/>
      <c r="G4015" s="11"/>
      <c r="H4015" s="11"/>
      <c r="I4015" s="11"/>
      <c r="J4015" s="11"/>
      <c r="K4015" s="4"/>
      <c r="M4015" s="12"/>
      <c r="N4015" s="12"/>
      <c r="O4015" s="13"/>
      <c r="P4015" s="13"/>
    </row>
    <row r="4016" spans="1:16" ht="17" thickBot="1">
      <c r="A4016" s="11"/>
      <c r="B4016" s="11"/>
      <c r="C4016" s="11"/>
      <c r="D4016" s="11"/>
      <c r="E4016" s="4"/>
      <c r="G4016" s="11"/>
      <c r="H4016" s="11"/>
      <c r="I4016" s="11"/>
      <c r="J4016" s="11"/>
      <c r="K4016" s="4"/>
      <c r="M4016" s="12"/>
      <c r="N4016" s="12"/>
      <c r="O4016" s="13"/>
      <c r="P4016" s="13"/>
    </row>
    <row r="4017" spans="1:16" ht="17" thickBot="1">
      <c r="A4017" s="11"/>
      <c r="B4017" s="11"/>
      <c r="C4017" s="11"/>
      <c r="D4017" s="11"/>
      <c r="E4017" s="4"/>
      <c r="G4017" s="11"/>
      <c r="H4017" s="11"/>
      <c r="I4017" s="11"/>
      <c r="J4017" s="11"/>
      <c r="K4017" s="4"/>
      <c r="M4017" s="12"/>
      <c r="N4017" s="12"/>
      <c r="O4017" s="13"/>
      <c r="P4017" s="13"/>
    </row>
    <row r="4018" spans="1:16" ht="17" thickBot="1">
      <c r="A4018" s="11"/>
      <c r="B4018" s="11"/>
      <c r="C4018" s="11"/>
      <c r="D4018" s="11"/>
      <c r="E4018" s="4"/>
      <c r="G4018" s="11"/>
      <c r="H4018" s="11"/>
      <c r="I4018" s="11"/>
      <c r="J4018" s="11"/>
      <c r="K4018" s="4"/>
      <c r="M4018" s="12"/>
      <c r="N4018" s="12"/>
      <c r="O4018" s="13"/>
      <c r="P4018" s="13"/>
    </row>
    <row r="4019" spans="1:16" ht="17" thickBot="1">
      <c r="A4019" s="11"/>
      <c r="B4019" s="11"/>
      <c r="C4019" s="11"/>
      <c r="D4019" s="11"/>
      <c r="E4019" s="4"/>
      <c r="G4019" s="11"/>
      <c r="H4019" s="11"/>
      <c r="I4019" s="11"/>
      <c r="J4019" s="11"/>
      <c r="K4019" s="4"/>
      <c r="M4019" s="12"/>
      <c r="N4019" s="12"/>
      <c r="O4019" s="13"/>
      <c r="P4019" s="13"/>
    </row>
    <row r="4020" spans="1:16" ht="17" thickBot="1">
      <c r="A4020" s="11"/>
      <c r="B4020" s="11"/>
      <c r="C4020" s="11"/>
      <c r="D4020" s="11"/>
      <c r="E4020" s="4"/>
      <c r="G4020" s="11"/>
      <c r="H4020" s="11"/>
      <c r="I4020" s="11"/>
      <c r="J4020" s="11"/>
      <c r="K4020" s="4"/>
      <c r="M4020" s="12"/>
      <c r="N4020" s="12"/>
      <c r="O4020" s="13"/>
      <c r="P4020" s="13"/>
    </row>
    <row r="4021" spans="1:16" ht="17" thickBot="1">
      <c r="A4021" s="11"/>
      <c r="B4021" s="11"/>
      <c r="C4021" s="11"/>
      <c r="D4021" s="11"/>
      <c r="E4021" s="4"/>
      <c r="G4021" s="11"/>
      <c r="H4021" s="11"/>
      <c r="I4021" s="11"/>
      <c r="J4021" s="11"/>
      <c r="K4021" s="4"/>
      <c r="M4021" s="12"/>
      <c r="N4021" s="12"/>
      <c r="O4021" s="13"/>
      <c r="P4021" s="13"/>
    </row>
    <row r="4022" spans="1:16" ht="17" thickBot="1">
      <c r="A4022" s="11"/>
      <c r="B4022" s="11"/>
      <c r="C4022" s="11"/>
      <c r="D4022" s="11"/>
      <c r="E4022" s="4"/>
      <c r="G4022" s="11"/>
      <c r="H4022" s="11"/>
      <c r="I4022" s="11"/>
      <c r="J4022" s="11"/>
      <c r="K4022" s="4"/>
      <c r="M4022" s="12"/>
      <c r="N4022" s="12"/>
      <c r="O4022" s="13"/>
      <c r="P4022" s="13"/>
    </row>
    <row r="4023" spans="1:16" ht="17" thickBot="1">
      <c r="A4023" s="11"/>
      <c r="B4023" s="11"/>
      <c r="C4023" s="11"/>
      <c r="D4023" s="11"/>
      <c r="E4023" s="4"/>
      <c r="G4023" s="11"/>
      <c r="H4023" s="11"/>
      <c r="I4023" s="11"/>
      <c r="J4023" s="11"/>
      <c r="K4023" s="4"/>
      <c r="M4023" s="12"/>
      <c r="N4023" s="12"/>
      <c r="O4023" s="13"/>
      <c r="P4023" s="13"/>
    </row>
    <row r="4024" spans="1:16" ht="17" thickBot="1">
      <c r="A4024" s="11"/>
      <c r="B4024" s="11"/>
      <c r="C4024" s="11"/>
      <c r="D4024" s="11"/>
      <c r="E4024" s="4"/>
      <c r="G4024" s="11"/>
      <c r="H4024" s="11"/>
      <c r="I4024" s="11"/>
      <c r="J4024" s="11"/>
      <c r="K4024" s="4"/>
      <c r="M4024" s="12"/>
      <c r="N4024" s="12"/>
      <c r="O4024" s="13"/>
      <c r="P4024" s="13"/>
    </row>
    <row r="4025" spans="1:16" ht="17" thickBot="1">
      <c r="A4025" s="11"/>
      <c r="B4025" s="11"/>
      <c r="C4025" s="11"/>
      <c r="D4025" s="11"/>
      <c r="E4025" s="4"/>
      <c r="G4025" s="11"/>
      <c r="H4025" s="11"/>
      <c r="I4025" s="11"/>
      <c r="J4025" s="11"/>
      <c r="K4025" s="4"/>
      <c r="M4025" s="12"/>
      <c r="N4025" s="12"/>
      <c r="O4025" s="13"/>
      <c r="P4025" s="13"/>
    </row>
    <row r="4026" spans="1:16" ht="17" thickBot="1">
      <c r="A4026" s="11"/>
      <c r="B4026" s="11"/>
      <c r="C4026" s="11"/>
      <c r="D4026" s="11"/>
      <c r="E4026" s="4"/>
      <c r="G4026" s="11"/>
      <c r="H4026" s="11"/>
      <c r="I4026" s="11"/>
      <c r="J4026" s="11"/>
      <c r="K4026" s="4"/>
      <c r="M4026" s="12"/>
      <c r="N4026" s="12"/>
      <c r="O4026" s="13"/>
      <c r="P4026" s="13"/>
    </row>
    <row r="4027" spans="1:16" ht="17" thickBot="1">
      <c r="A4027" s="11"/>
      <c r="B4027" s="11"/>
      <c r="C4027" s="11"/>
      <c r="D4027" s="11"/>
      <c r="E4027" s="4"/>
      <c r="G4027" s="11"/>
      <c r="H4027" s="11"/>
      <c r="I4027" s="11"/>
      <c r="J4027" s="11"/>
      <c r="K4027" s="4"/>
      <c r="M4027" s="12"/>
      <c r="N4027" s="12"/>
      <c r="O4027" s="13"/>
      <c r="P4027" s="13"/>
    </row>
    <row r="4028" spans="1:16" ht="17" thickBot="1">
      <c r="A4028" s="11"/>
      <c r="B4028" s="11"/>
      <c r="C4028" s="11"/>
      <c r="D4028" s="11"/>
      <c r="E4028" s="4"/>
      <c r="G4028" s="11"/>
      <c r="H4028" s="11"/>
      <c r="I4028" s="11"/>
      <c r="J4028" s="11"/>
      <c r="K4028" s="4"/>
      <c r="M4028" s="12"/>
      <c r="N4028" s="12"/>
      <c r="O4028" s="13"/>
      <c r="P4028" s="13"/>
    </row>
    <row r="4029" spans="1:16" ht="17" thickBot="1">
      <c r="A4029" s="11"/>
      <c r="B4029" s="11"/>
      <c r="C4029" s="11"/>
      <c r="D4029" s="11"/>
      <c r="E4029" s="4"/>
      <c r="G4029" s="11"/>
      <c r="H4029" s="11"/>
      <c r="I4029" s="11"/>
      <c r="J4029" s="11"/>
      <c r="K4029" s="4"/>
      <c r="M4029" s="12"/>
      <c r="N4029" s="12"/>
      <c r="O4029" s="13"/>
      <c r="P4029" s="13"/>
    </row>
    <row r="4030" spans="1:16" ht="17" thickBot="1">
      <c r="A4030" s="11"/>
      <c r="B4030" s="11"/>
      <c r="C4030" s="11"/>
      <c r="D4030" s="11"/>
      <c r="E4030" s="4"/>
      <c r="G4030" s="11"/>
      <c r="H4030" s="11"/>
      <c r="I4030" s="11"/>
      <c r="J4030" s="11"/>
      <c r="K4030" s="4"/>
      <c r="M4030" s="12"/>
      <c r="N4030" s="12"/>
      <c r="O4030" s="13"/>
      <c r="P4030" s="13"/>
    </row>
    <row r="4031" spans="1:16" ht="17" thickBot="1">
      <c r="A4031" s="11"/>
      <c r="B4031" s="11"/>
      <c r="C4031" s="11"/>
      <c r="D4031" s="11"/>
      <c r="E4031" s="4"/>
      <c r="G4031" s="11"/>
      <c r="H4031" s="11"/>
      <c r="I4031" s="11"/>
      <c r="J4031" s="11"/>
      <c r="K4031" s="4"/>
      <c r="M4031" s="12"/>
      <c r="N4031" s="12"/>
      <c r="O4031" s="13"/>
      <c r="P4031" s="13"/>
    </row>
    <row r="4032" spans="1:16" ht="17" thickBot="1">
      <c r="A4032" s="11"/>
      <c r="B4032" s="11"/>
      <c r="C4032" s="11"/>
      <c r="D4032" s="11"/>
      <c r="E4032" s="4"/>
      <c r="G4032" s="11"/>
      <c r="H4032" s="11"/>
      <c r="I4032" s="11"/>
      <c r="J4032" s="11"/>
      <c r="K4032" s="4"/>
      <c r="M4032" s="12"/>
      <c r="N4032" s="12"/>
      <c r="O4032" s="13"/>
      <c r="P4032" s="13"/>
    </row>
    <row r="4033" spans="1:16" ht="17" thickBot="1">
      <c r="A4033" s="11"/>
      <c r="B4033" s="11"/>
      <c r="C4033" s="11"/>
      <c r="D4033" s="11"/>
      <c r="E4033" s="4"/>
      <c r="G4033" s="11"/>
      <c r="H4033" s="11"/>
      <c r="I4033" s="11"/>
      <c r="J4033" s="11"/>
      <c r="K4033" s="4"/>
      <c r="M4033" s="12"/>
      <c r="N4033" s="12"/>
      <c r="O4033" s="13"/>
      <c r="P4033" s="13"/>
    </row>
    <row r="4034" spans="1:16" ht="17" thickBot="1">
      <c r="A4034" s="11"/>
      <c r="B4034" s="11"/>
      <c r="C4034" s="11"/>
      <c r="D4034" s="11"/>
      <c r="E4034" s="4"/>
      <c r="G4034" s="11"/>
      <c r="H4034" s="11"/>
      <c r="I4034" s="11"/>
      <c r="J4034" s="11"/>
      <c r="K4034" s="4"/>
      <c r="M4034" s="12"/>
      <c r="N4034" s="12"/>
      <c r="O4034" s="13"/>
      <c r="P4034" s="13"/>
    </row>
    <row r="4035" spans="1:16" ht="17" thickBot="1">
      <c r="A4035" s="11"/>
      <c r="B4035" s="11"/>
      <c r="C4035" s="11"/>
      <c r="D4035" s="11"/>
      <c r="E4035" s="4"/>
      <c r="G4035" s="11"/>
      <c r="H4035" s="11"/>
      <c r="I4035" s="11"/>
      <c r="J4035" s="11"/>
      <c r="K4035" s="4"/>
      <c r="M4035" s="12"/>
      <c r="N4035" s="12"/>
      <c r="O4035" s="13"/>
      <c r="P4035" s="13"/>
    </row>
    <row r="4036" spans="1:16" ht="17" thickBot="1">
      <c r="A4036" s="11"/>
      <c r="B4036" s="11"/>
      <c r="C4036" s="11"/>
      <c r="D4036" s="11"/>
      <c r="E4036" s="4"/>
      <c r="G4036" s="11"/>
      <c r="H4036" s="11"/>
      <c r="I4036" s="11"/>
      <c r="J4036" s="11"/>
      <c r="K4036" s="4"/>
      <c r="M4036" s="12"/>
      <c r="N4036" s="12"/>
      <c r="O4036" s="13"/>
      <c r="P4036" s="13"/>
    </row>
    <row r="4037" spans="1:16" ht="17" thickBot="1">
      <c r="A4037" s="11"/>
      <c r="B4037" s="11"/>
      <c r="C4037" s="11"/>
      <c r="D4037" s="11"/>
      <c r="E4037" s="4"/>
      <c r="G4037" s="11"/>
      <c r="H4037" s="11"/>
      <c r="I4037" s="11"/>
      <c r="J4037" s="11"/>
      <c r="K4037" s="4"/>
      <c r="M4037" s="12"/>
      <c r="N4037" s="12"/>
      <c r="O4037" s="13"/>
      <c r="P4037" s="13"/>
    </row>
    <row r="4038" spans="1:16" ht="17" thickBot="1">
      <c r="A4038" s="11"/>
      <c r="B4038" s="11"/>
      <c r="C4038" s="11"/>
      <c r="D4038" s="11"/>
      <c r="E4038" s="4"/>
      <c r="G4038" s="11"/>
      <c r="H4038" s="11"/>
      <c r="I4038" s="11"/>
      <c r="J4038" s="11"/>
      <c r="K4038" s="4"/>
      <c r="M4038" s="12"/>
      <c r="N4038" s="12"/>
      <c r="O4038" s="13"/>
      <c r="P4038" s="13"/>
    </row>
    <row r="4039" spans="1:16" ht="17" thickBot="1">
      <c r="A4039" s="11"/>
      <c r="B4039" s="11"/>
      <c r="C4039" s="11"/>
      <c r="D4039" s="11"/>
      <c r="E4039" s="4"/>
      <c r="G4039" s="11"/>
      <c r="H4039" s="11"/>
      <c r="I4039" s="11"/>
      <c r="J4039" s="11"/>
      <c r="K4039" s="4"/>
      <c r="M4039" s="12"/>
      <c r="N4039" s="12"/>
      <c r="O4039" s="13"/>
      <c r="P4039" s="13"/>
    </row>
    <row r="4040" spans="1:16" ht="17" thickBot="1">
      <c r="A4040" s="11"/>
      <c r="B4040" s="11"/>
      <c r="C4040" s="11"/>
      <c r="D4040" s="11"/>
      <c r="E4040" s="4"/>
      <c r="G4040" s="11"/>
      <c r="H4040" s="11"/>
      <c r="I4040" s="11"/>
      <c r="J4040" s="11"/>
      <c r="K4040" s="4"/>
      <c r="M4040" s="12"/>
      <c r="N4040" s="12"/>
      <c r="O4040" s="13"/>
      <c r="P4040" s="13"/>
    </row>
    <row r="4041" spans="1:16" ht="17" thickBot="1">
      <c r="A4041" s="11"/>
      <c r="B4041" s="11"/>
      <c r="C4041" s="11"/>
      <c r="D4041" s="11"/>
      <c r="E4041" s="4"/>
      <c r="G4041" s="11"/>
      <c r="H4041" s="11"/>
      <c r="I4041" s="11"/>
      <c r="J4041" s="11"/>
      <c r="K4041" s="4"/>
      <c r="M4041" s="12"/>
      <c r="N4041" s="12"/>
      <c r="O4041" s="13"/>
      <c r="P4041" s="13"/>
    </row>
    <row r="4042" spans="1:16" ht="17" thickBot="1">
      <c r="A4042" s="11"/>
      <c r="B4042" s="11"/>
      <c r="C4042" s="11"/>
      <c r="D4042" s="11"/>
      <c r="E4042" s="4"/>
      <c r="G4042" s="11"/>
      <c r="H4042" s="11"/>
      <c r="I4042" s="11"/>
      <c r="J4042" s="11"/>
      <c r="K4042" s="4"/>
      <c r="M4042" s="12"/>
      <c r="N4042" s="12"/>
      <c r="O4042" s="13"/>
      <c r="P4042" s="13"/>
    </row>
    <row r="4043" spans="1:16" ht="17" thickBot="1">
      <c r="A4043" s="11"/>
      <c r="B4043" s="11"/>
      <c r="C4043" s="11"/>
      <c r="D4043" s="11"/>
      <c r="E4043" s="4"/>
      <c r="G4043" s="11"/>
      <c r="H4043" s="11"/>
      <c r="I4043" s="11"/>
      <c r="J4043" s="11"/>
      <c r="K4043" s="4"/>
      <c r="M4043" s="12"/>
      <c r="N4043" s="12"/>
      <c r="O4043" s="13"/>
      <c r="P4043" s="13"/>
    </row>
    <row r="4044" spans="1:16" ht="17" thickBot="1">
      <c r="A4044" s="11"/>
      <c r="B4044" s="11"/>
      <c r="C4044" s="11"/>
      <c r="D4044" s="11"/>
      <c r="E4044" s="4"/>
      <c r="G4044" s="11"/>
      <c r="H4044" s="11"/>
      <c r="I4044" s="11"/>
      <c r="J4044" s="11"/>
      <c r="K4044" s="4"/>
      <c r="M4044" s="12"/>
      <c r="N4044" s="12"/>
      <c r="O4044" s="13"/>
      <c r="P4044" s="13"/>
    </row>
    <row r="4045" spans="1:16" ht="17" thickBot="1">
      <c r="A4045" s="11"/>
      <c r="B4045" s="11"/>
      <c r="C4045" s="11"/>
      <c r="D4045" s="11"/>
      <c r="E4045" s="4"/>
      <c r="G4045" s="11"/>
      <c r="H4045" s="11"/>
      <c r="I4045" s="11"/>
      <c r="J4045" s="11"/>
      <c r="K4045" s="4"/>
      <c r="M4045" s="12"/>
      <c r="N4045" s="12"/>
      <c r="O4045" s="13"/>
      <c r="P4045" s="13"/>
    </row>
    <row r="4046" spans="1:16" ht="17" thickBot="1">
      <c r="A4046" s="11"/>
      <c r="B4046" s="11"/>
      <c r="C4046" s="11"/>
      <c r="D4046" s="11"/>
      <c r="E4046" s="4"/>
      <c r="G4046" s="11"/>
      <c r="H4046" s="11"/>
      <c r="I4046" s="11"/>
      <c r="J4046" s="11"/>
      <c r="K4046" s="4"/>
      <c r="M4046" s="12"/>
      <c r="N4046" s="12"/>
      <c r="O4046" s="13"/>
      <c r="P4046" s="13"/>
    </row>
    <row r="4047" spans="1:16" ht="17" thickBot="1">
      <c r="A4047" s="11"/>
      <c r="B4047" s="11"/>
      <c r="C4047" s="11"/>
      <c r="D4047" s="11"/>
      <c r="E4047" s="4"/>
      <c r="G4047" s="11"/>
      <c r="H4047" s="11"/>
      <c r="I4047" s="11"/>
      <c r="J4047" s="11"/>
      <c r="K4047" s="4"/>
      <c r="M4047" s="12"/>
      <c r="N4047" s="12"/>
      <c r="O4047" s="13"/>
      <c r="P4047" s="13"/>
    </row>
    <row r="4048" spans="1:16" ht="17" thickBot="1">
      <c r="A4048" s="11"/>
      <c r="B4048" s="11"/>
      <c r="C4048" s="11"/>
      <c r="D4048" s="11"/>
      <c r="E4048" s="4"/>
      <c r="G4048" s="11"/>
      <c r="H4048" s="11"/>
      <c r="I4048" s="11"/>
      <c r="J4048" s="11"/>
      <c r="K4048" s="4"/>
      <c r="M4048" s="12"/>
      <c r="N4048" s="12"/>
      <c r="O4048" s="13"/>
      <c r="P4048" s="13"/>
    </row>
    <row r="4049" spans="1:16" ht="17" thickBot="1">
      <c r="A4049" s="11"/>
      <c r="B4049" s="11"/>
      <c r="C4049" s="11"/>
      <c r="D4049" s="11"/>
      <c r="E4049" s="4"/>
      <c r="G4049" s="11"/>
      <c r="H4049" s="11"/>
      <c r="I4049" s="11"/>
      <c r="J4049" s="11"/>
      <c r="K4049" s="4"/>
      <c r="M4049" s="12"/>
      <c r="N4049" s="12"/>
      <c r="O4049" s="13"/>
      <c r="P4049" s="13"/>
    </row>
    <row r="4050" spans="1:16" ht="17" thickBot="1">
      <c r="A4050" s="11"/>
      <c r="B4050" s="11"/>
      <c r="C4050" s="11"/>
      <c r="D4050" s="11"/>
      <c r="E4050" s="4"/>
      <c r="G4050" s="11"/>
      <c r="H4050" s="11"/>
      <c r="I4050" s="11"/>
      <c r="J4050" s="11"/>
      <c r="K4050" s="4"/>
      <c r="M4050" s="12"/>
      <c r="N4050" s="12"/>
      <c r="O4050" s="13"/>
      <c r="P4050" s="13"/>
    </row>
    <row r="4051" spans="1:16" ht="17" thickBot="1">
      <c r="A4051" s="11"/>
      <c r="B4051" s="11"/>
      <c r="C4051" s="11"/>
      <c r="D4051" s="11"/>
      <c r="E4051" s="4"/>
      <c r="G4051" s="11"/>
      <c r="H4051" s="11"/>
      <c r="I4051" s="11"/>
      <c r="J4051" s="11"/>
      <c r="K4051" s="4"/>
      <c r="M4051" s="12"/>
      <c r="N4051" s="12"/>
      <c r="O4051" s="13"/>
      <c r="P4051" s="13"/>
    </row>
    <row r="4052" spans="1:16" ht="17" thickBot="1">
      <c r="A4052" s="11"/>
      <c r="B4052" s="11"/>
      <c r="C4052" s="11"/>
      <c r="D4052" s="11"/>
      <c r="E4052" s="4"/>
      <c r="G4052" s="11"/>
      <c r="H4052" s="11"/>
      <c r="I4052" s="11"/>
      <c r="J4052" s="11"/>
      <c r="K4052" s="4"/>
      <c r="M4052" s="12"/>
      <c r="N4052" s="12"/>
      <c r="O4052" s="13"/>
      <c r="P4052" s="13"/>
    </row>
    <row r="4053" spans="1:16" ht="17" thickBot="1">
      <c r="A4053" s="11"/>
      <c r="B4053" s="11"/>
      <c r="C4053" s="11"/>
      <c r="D4053" s="11"/>
      <c r="E4053" s="4"/>
      <c r="G4053" s="11"/>
      <c r="H4053" s="11"/>
      <c r="I4053" s="11"/>
      <c r="J4053" s="11"/>
      <c r="K4053" s="4"/>
      <c r="M4053" s="12"/>
      <c r="N4053" s="12"/>
      <c r="O4053" s="13"/>
      <c r="P4053" s="13"/>
    </row>
    <row r="4054" spans="1:16" ht="17" thickBot="1">
      <c r="A4054" s="11"/>
      <c r="B4054" s="11"/>
      <c r="C4054" s="11"/>
      <c r="D4054" s="11"/>
      <c r="E4054" s="4"/>
      <c r="G4054" s="11"/>
      <c r="H4054" s="11"/>
      <c r="I4054" s="11"/>
      <c r="J4054" s="11"/>
      <c r="K4054" s="4"/>
      <c r="M4054" s="12"/>
      <c r="N4054" s="12"/>
      <c r="O4054" s="13"/>
      <c r="P4054" s="13"/>
    </row>
    <row r="4055" spans="1:16" ht="17" thickBot="1">
      <c r="A4055" s="11"/>
      <c r="B4055" s="11"/>
      <c r="C4055" s="11"/>
      <c r="D4055" s="11"/>
      <c r="E4055" s="4"/>
      <c r="G4055" s="11"/>
      <c r="H4055" s="11"/>
      <c r="I4055" s="11"/>
      <c r="J4055" s="11"/>
      <c r="K4055" s="4"/>
      <c r="M4055" s="12"/>
      <c r="N4055" s="12"/>
      <c r="O4055" s="13"/>
      <c r="P4055" s="13"/>
    </row>
    <row r="4056" spans="1:16" ht="17" thickBot="1">
      <c r="A4056" s="11"/>
      <c r="B4056" s="11"/>
      <c r="C4056" s="11"/>
      <c r="D4056" s="11"/>
      <c r="E4056" s="4"/>
      <c r="G4056" s="11"/>
      <c r="H4056" s="11"/>
      <c r="I4056" s="11"/>
      <c r="J4056" s="11"/>
      <c r="K4056" s="4"/>
      <c r="M4056" s="12"/>
      <c r="N4056" s="12"/>
      <c r="O4056" s="13"/>
      <c r="P4056" s="13"/>
    </row>
    <row r="4057" spans="1:16" ht="17" thickBot="1">
      <c r="A4057" s="11"/>
      <c r="B4057" s="11"/>
      <c r="C4057" s="11"/>
      <c r="D4057" s="11"/>
      <c r="E4057" s="4"/>
      <c r="G4057" s="11"/>
      <c r="H4057" s="11"/>
      <c r="I4057" s="11"/>
      <c r="J4057" s="11"/>
      <c r="K4057" s="4"/>
      <c r="M4057" s="12"/>
      <c r="N4057" s="12"/>
      <c r="O4057" s="13"/>
      <c r="P4057" s="13"/>
    </row>
    <row r="4058" spans="1:16" ht="17" thickBot="1">
      <c r="A4058" s="11"/>
      <c r="B4058" s="11"/>
      <c r="C4058" s="11"/>
      <c r="D4058" s="11"/>
      <c r="E4058" s="4"/>
      <c r="G4058" s="11"/>
      <c r="H4058" s="11"/>
      <c r="I4058" s="11"/>
      <c r="J4058" s="11"/>
      <c r="K4058" s="4"/>
      <c r="M4058" s="12"/>
      <c r="N4058" s="12"/>
      <c r="O4058" s="13"/>
      <c r="P4058" s="13"/>
    </row>
    <row r="4059" spans="1:16" ht="17" thickBot="1">
      <c r="A4059" s="11"/>
      <c r="B4059" s="11"/>
      <c r="C4059" s="11"/>
      <c r="D4059" s="11"/>
      <c r="E4059" s="4"/>
      <c r="G4059" s="11"/>
      <c r="H4059" s="11"/>
      <c r="I4059" s="11"/>
      <c r="J4059" s="11"/>
      <c r="K4059" s="4"/>
      <c r="M4059" s="12"/>
      <c r="N4059" s="12"/>
      <c r="O4059" s="13"/>
      <c r="P4059" s="13"/>
    </row>
    <row r="4060" spans="1:16" ht="17" thickBot="1">
      <c r="A4060" s="11"/>
      <c r="B4060" s="11"/>
      <c r="C4060" s="11"/>
      <c r="D4060" s="11"/>
      <c r="E4060" s="4"/>
      <c r="G4060" s="11"/>
      <c r="H4060" s="11"/>
      <c r="I4060" s="11"/>
      <c r="J4060" s="11"/>
      <c r="K4060" s="4"/>
      <c r="M4060" s="12"/>
      <c r="N4060" s="12"/>
      <c r="O4060" s="13"/>
      <c r="P4060" s="13"/>
    </row>
    <row r="4061" spans="1:16" ht="17" thickBot="1">
      <c r="A4061" s="11"/>
      <c r="B4061" s="11"/>
      <c r="C4061" s="11"/>
      <c r="D4061" s="11"/>
      <c r="E4061" s="4"/>
      <c r="G4061" s="11"/>
      <c r="H4061" s="11"/>
      <c r="I4061" s="11"/>
      <c r="J4061" s="11"/>
      <c r="K4061" s="4"/>
      <c r="M4061" s="12"/>
      <c r="N4061" s="12"/>
      <c r="O4061" s="13"/>
      <c r="P4061" s="13"/>
    </row>
    <row r="4062" spans="1:16" ht="17" thickBot="1">
      <c r="A4062" s="11"/>
      <c r="B4062" s="11"/>
      <c r="C4062" s="11"/>
      <c r="D4062" s="11"/>
      <c r="E4062" s="4"/>
      <c r="G4062" s="11"/>
      <c r="H4062" s="11"/>
      <c r="I4062" s="11"/>
      <c r="J4062" s="11"/>
      <c r="K4062" s="4"/>
      <c r="M4062" s="12"/>
      <c r="N4062" s="12"/>
      <c r="O4062" s="13"/>
      <c r="P4062" s="13"/>
    </row>
    <row r="4063" spans="1:16" ht="17" thickBot="1">
      <c r="A4063" s="11"/>
      <c r="B4063" s="11"/>
      <c r="C4063" s="11"/>
      <c r="D4063" s="11"/>
      <c r="E4063" s="4"/>
      <c r="G4063" s="11"/>
      <c r="H4063" s="11"/>
      <c r="I4063" s="11"/>
      <c r="J4063" s="11"/>
      <c r="K4063" s="4"/>
      <c r="M4063" s="12"/>
      <c r="N4063" s="12"/>
      <c r="O4063" s="13"/>
      <c r="P4063" s="13"/>
    </row>
    <row r="4064" spans="1:16" ht="17" thickBot="1">
      <c r="A4064" s="11"/>
      <c r="B4064" s="11"/>
      <c r="C4064" s="11"/>
      <c r="D4064" s="11"/>
      <c r="E4064" s="4"/>
      <c r="G4064" s="11"/>
      <c r="H4064" s="11"/>
      <c r="I4064" s="11"/>
      <c r="J4064" s="11"/>
      <c r="K4064" s="4"/>
      <c r="M4064" s="12"/>
      <c r="N4064" s="12"/>
      <c r="O4064" s="13"/>
      <c r="P4064" s="13"/>
    </row>
    <row r="4065" spans="1:16" ht="17" thickBot="1">
      <c r="A4065" s="11"/>
      <c r="B4065" s="11"/>
      <c r="C4065" s="11"/>
      <c r="D4065" s="11"/>
      <c r="E4065" s="4"/>
      <c r="G4065" s="11"/>
      <c r="H4065" s="11"/>
      <c r="I4065" s="11"/>
      <c r="J4065" s="11"/>
      <c r="K4065" s="4"/>
      <c r="M4065" s="12"/>
      <c r="N4065" s="12"/>
      <c r="O4065" s="13"/>
      <c r="P4065" s="13"/>
    </row>
    <row r="4066" spans="1:16" ht="17" thickBot="1">
      <c r="A4066" s="11"/>
      <c r="B4066" s="11"/>
      <c r="C4066" s="11"/>
      <c r="D4066" s="11"/>
      <c r="E4066" s="4"/>
      <c r="G4066" s="11"/>
      <c r="H4066" s="11"/>
      <c r="I4066" s="11"/>
      <c r="J4066" s="11"/>
      <c r="K4066" s="4"/>
      <c r="M4066" s="12"/>
      <c r="N4066" s="12"/>
      <c r="O4066" s="13"/>
      <c r="P4066" s="13"/>
    </row>
    <row r="4067" spans="1:16" ht="17" thickBot="1">
      <c r="A4067" s="11"/>
      <c r="B4067" s="11"/>
      <c r="C4067" s="11"/>
      <c r="D4067" s="11"/>
      <c r="E4067" s="4"/>
      <c r="G4067" s="11"/>
      <c r="H4067" s="11"/>
      <c r="I4067" s="11"/>
      <c r="J4067" s="11"/>
      <c r="K4067" s="4"/>
      <c r="M4067" s="12"/>
      <c r="N4067" s="12"/>
      <c r="O4067" s="13"/>
      <c r="P4067" s="13"/>
    </row>
    <row r="4068" spans="1:16" ht="17" thickBot="1">
      <c r="A4068" s="11"/>
      <c r="B4068" s="11"/>
      <c r="C4068" s="11"/>
      <c r="D4068" s="11"/>
      <c r="E4068" s="4"/>
      <c r="G4068" s="11"/>
      <c r="H4068" s="11"/>
      <c r="I4068" s="11"/>
      <c r="J4068" s="11"/>
      <c r="K4068" s="4"/>
      <c r="M4068" s="12"/>
      <c r="N4068" s="12"/>
      <c r="O4068" s="13"/>
      <c r="P4068" s="13"/>
    </row>
    <row r="4069" spans="1:16" ht="17" thickBot="1">
      <c r="A4069" s="11"/>
      <c r="B4069" s="11"/>
      <c r="C4069" s="11"/>
      <c r="D4069" s="11"/>
      <c r="E4069" s="4"/>
      <c r="G4069" s="11"/>
      <c r="H4069" s="11"/>
      <c r="I4069" s="11"/>
      <c r="J4069" s="11"/>
      <c r="K4069" s="4"/>
      <c r="M4069" s="12"/>
      <c r="N4069" s="12"/>
      <c r="O4069" s="13"/>
      <c r="P4069" s="13"/>
    </row>
    <row r="4070" spans="1:16" ht="17" thickBot="1">
      <c r="A4070" s="11"/>
      <c r="B4070" s="11"/>
      <c r="C4070" s="11"/>
      <c r="D4070" s="11"/>
      <c r="E4070" s="4"/>
      <c r="G4070" s="11"/>
      <c r="H4070" s="11"/>
      <c r="I4070" s="11"/>
      <c r="J4070" s="11"/>
      <c r="K4070" s="4"/>
      <c r="M4070" s="12"/>
      <c r="N4070" s="12"/>
      <c r="O4070" s="13"/>
      <c r="P4070" s="13"/>
    </row>
    <row r="4071" spans="1:16" ht="17" thickBot="1">
      <c r="A4071" s="11"/>
      <c r="B4071" s="11"/>
      <c r="C4071" s="11"/>
      <c r="D4071" s="11"/>
      <c r="E4071" s="4"/>
      <c r="G4071" s="11"/>
      <c r="H4071" s="11"/>
      <c r="I4071" s="11"/>
      <c r="J4071" s="11"/>
      <c r="K4071" s="4"/>
      <c r="M4071" s="12"/>
      <c r="N4071" s="12"/>
      <c r="O4071" s="13"/>
      <c r="P4071" s="13"/>
    </row>
    <row r="4072" spans="1:16" ht="17" thickBot="1">
      <c r="A4072" s="11"/>
      <c r="B4072" s="11"/>
      <c r="C4072" s="11"/>
      <c r="D4072" s="11"/>
      <c r="E4072" s="4"/>
      <c r="G4072" s="11"/>
      <c r="H4072" s="11"/>
      <c r="I4072" s="11"/>
      <c r="J4072" s="11"/>
      <c r="K4072" s="4"/>
      <c r="M4072" s="12"/>
      <c r="N4072" s="12"/>
      <c r="O4072" s="13"/>
      <c r="P4072" s="13"/>
    </row>
    <row r="4073" spans="1:16" ht="17" thickBot="1">
      <c r="A4073" s="11"/>
      <c r="B4073" s="11"/>
      <c r="C4073" s="11"/>
      <c r="D4073" s="11"/>
      <c r="E4073" s="4"/>
      <c r="G4073" s="11"/>
      <c r="H4073" s="11"/>
      <c r="I4073" s="11"/>
      <c r="J4073" s="11"/>
      <c r="K4073" s="4"/>
      <c r="M4073" s="12"/>
      <c r="N4073" s="12"/>
      <c r="O4073" s="13"/>
      <c r="P4073" s="13"/>
    </row>
    <row r="4074" spans="1:16" ht="17" thickBot="1">
      <c r="A4074" s="11"/>
      <c r="B4074" s="11"/>
      <c r="C4074" s="11"/>
      <c r="D4074" s="11"/>
      <c r="E4074" s="4"/>
      <c r="G4074" s="11"/>
      <c r="H4074" s="11"/>
      <c r="I4074" s="11"/>
      <c r="J4074" s="11"/>
      <c r="K4074" s="4"/>
      <c r="M4074" s="12"/>
      <c r="N4074" s="12"/>
      <c r="O4074" s="13"/>
      <c r="P4074" s="13"/>
    </row>
    <row r="4075" spans="1:16" ht="17" thickBot="1">
      <c r="A4075" s="11"/>
      <c r="B4075" s="11"/>
      <c r="C4075" s="11"/>
      <c r="D4075" s="11"/>
      <c r="E4075" s="4"/>
      <c r="G4075" s="11"/>
      <c r="H4075" s="11"/>
      <c r="I4075" s="11"/>
      <c r="J4075" s="11"/>
      <c r="K4075" s="4"/>
      <c r="M4075" s="12"/>
      <c r="N4075" s="12"/>
      <c r="O4075" s="13"/>
      <c r="P4075" s="13"/>
    </row>
    <row r="4076" spans="1:16" ht="17" thickBot="1">
      <c r="A4076" s="11"/>
      <c r="B4076" s="11"/>
      <c r="C4076" s="11"/>
      <c r="D4076" s="11"/>
      <c r="E4076" s="4"/>
      <c r="G4076" s="11"/>
      <c r="H4076" s="11"/>
      <c r="I4076" s="11"/>
      <c r="J4076" s="11"/>
      <c r="K4076" s="4"/>
      <c r="M4076" s="12"/>
      <c r="N4076" s="12"/>
      <c r="O4076" s="13"/>
      <c r="P4076" s="13"/>
    </row>
    <row r="4077" spans="1:16" ht="17" thickBot="1">
      <c r="A4077" s="11"/>
      <c r="B4077" s="11"/>
      <c r="C4077" s="11"/>
      <c r="D4077" s="11"/>
      <c r="E4077" s="4"/>
      <c r="G4077" s="11"/>
      <c r="H4077" s="11"/>
      <c r="I4077" s="11"/>
      <c r="J4077" s="11"/>
      <c r="K4077" s="4"/>
      <c r="M4077" s="12"/>
      <c r="N4077" s="12"/>
      <c r="O4077" s="13"/>
      <c r="P4077" s="13"/>
    </row>
    <row r="4078" spans="1:16" ht="17" thickBot="1">
      <c r="A4078" s="11"/>
      <c r="B4078" s="11"/>
      <c r="C4078" s="11"/>
      <c r="D4078" s="11"/>
      <c r="E4078" s="4"/>
      <c r="G4078" s="11"/>
      <c r="H4078" s="11"/>
      <c r="I4078" s="11"/>
      <c r="J4078" s="11"/>
      <c r="K4078" s="4"/>
      <c r="M4078" s="12"/>
      <c r="N4078" s="12"/>
      <c r="O4078" s="13"/>
      <c r="P4078" s="13"/>
    </row>
    <row r="4079" spans="1:16" ht="17" thickBot="1">
      <c r="A4079" s="11"/>
      <c r="B4079" s="11"/>
      <c r="C4079" s="11"/>
      <c r="D4079" s="11"/>
      <c r="E4079" s="4"/>
      <c r="G4079" s="11"/>
      <c r="H4079" s="11"/>
      <c r="I4079" s="11"/>
      <c r="J4079" s="11"/>
      <c r="K4079" s="4"/>
      <c r="M4079" s="12"/>
      <c r="N4079" s="12"/>
      <c r="O4079" s="13"/>
      <c r="P4079" s="13"/>
    </row>
    <row r="4080" spans="1:16" ht="17" thickBot="1">
      <c r="A4080" s="11"/>
      <c r="B4080" s="11"/>
      <c r="C4080" s="11"/>
      <c r="D4080" s="11"/>
      <c r="E4080" s="4"/>
      <c r="G4080" s="11"/>
      <c r="H4080" s="11"/>
      <c r="I4080" s="11"/>
      <c r="J4080" s="11"/>
      <c r="K4080" s="4"/>
      <c r="M4080" s="12"/>
      <c r="N4080" s="12"/>
      <c r="O4080" s="13"/>
      <c r="P4080" s="13"/>
    </row>
    <row r="4081" spans="1:16" ht="17" thickBot="1">
      <c r="A4081" s="11"/>
      <c r="B4081" s="11"/>
      <c r="C4081" s="11"/>
      <c r="D4081" s="11"/>
      <c r="E4081" s="4"/>
      <c r="G4081" s="11"/>
      <c r="H4081" s="11"/>
      <c r="I4081" s="11"/>
      <c r="J4081" s="11"/>
      <c r="K4081" s="4"/>
      <c r="M4081" s="12"/>
      <c r="N4081" s="12"/>
      <c r="O4081" s="13"/>
      <c r="P4081" s="13"/>
    </row>
    <row r="4082" spans="1:16" ht="17" thickBot="1">
      <c r="A4082" s="11"/>
      <c r="B4082" s="11"/>
      <c r="C4082" s="11"/>
      <c r="D4082" s="11"/>
      <c r="E4082" s="4"/>
      <c r="G4082" s="11"/>
      <c r="H4082" s="11"/>
      <c r="I4082" s="11"/>
      <c r="J4082" s="11"/>
      <c r="K4082" s="4"/>
      <c r="M4082" s="12"/>
      <c r="N4082" s="12"/>
      <c r="O4082" s="13"/>
      <c r="P4082" s="13"/>
    </row>
    <row r="4083" spans="1:16" ht="17" thickBot="1">
      <c r="A4083" s="11"/>
      <c r="B4083" s="11"/>
      <c r="C4083" s="11"/>
      <c r="D4083" s="11"/>
      <c r="E4083" s="4"/>
      <c r="G4083" s="11"/>
      <c r="H4083" s="11"/>
      <c r="I4083" s="11"/>
      <c r="J4083" s="11"/>
      <c r="K4083" s="4"/>
      <c r="M4083" s="12"/>
      <c r="N4083" s="12"/>
      <c r="O4083" s="13"/>
      <c r="P4083" s="13"/>
    </row>
    <row r="4084" spans="1:16" ht="17" thickBot="1">
      <c r="A4084" s="11"/>
      <c r="B4084" s="11"/>
      <c r="C4084" s="11"/>
      <c r="D4084" s="11"/>
      <c r="E4084" s="4"/>
      <c r="G4084" s="11"/>
      <c r="H4084" s="11"/>
      <c r="I4084" s="11"/>
      <c r="J4084" s="11"/>
      <c r="K4084" s="4"/>
      <c r="M4084" s="12"/>
      <c r="N4084" s="12"/>
      <c r="O4084" s="13"/>
      <c r="P4084" s="13"/>
    </row>
    <row r="4085" spans="1:16" ht="17" thickBot="1">
      <c r="A4085" s="11"/>
      <c r="B4085" s="11"/>
      <c r="C4085" s="11"/>
      <c r="D4085" s="11"/>
      <c r="E4085" s="4"/>
      <c r="G4085" s="11"/>
      <c r="H4085" s="11"/>
      <c r="I4085" s="11"/>
      <c r="J4085" s="11"/>
      <c r="K4085" s="4"/>
      <c r="M4085" s="12"/>
      <c r="N4085" s="12"/>
      <c r="O4085" s="13"/>
      <c r="P4085" s="13"/>
    </row>
    <row r="4086" spans="1:16" ht="17" thickBot="1">
      <c r="A4086" s="11"/>
      <c r="B4086" s="11"/>
      <c r="C4086" s="11"/>
      <c r="D4086" s="11"/>
      <c r="E4086" s="4"/>
      <c r="G4086" s="11"/>
      <c r="H4086" s="11"/>
      <c r="I4086" s="11"/>
      <c r="J4086" s="11"/>
      <c r="K4086" s="4"/>
      <c r="M4086" s="12"/>
      <c r="N4086" s="12"/>
      <c r="O4086" s="13"/>
      <c r="P4086" s="13"/>
    </row>
    <row r="4087" spans="1:16" ht="17" thickBot="1">
      <c r="A4087" s="11"/>
      <c r="B4087" s="11"/>
      <c r="C4087" s="11"/>
      <c r="D4087" s="11"/>
      <c r="E4087" s="4"/>
      <c r="G4087" s="11"/>
      <c r="H4087" s="11"/>
      <c r="I4087" s="11"/>
      <c r="J4087" s="11"/>
      <c r="K4087" s="4"/>
      <c r="M4087" s="12"/>
      <c r="N4087" s="12"/>
      <c r="O4087" s="13"/>
      <c r="P4087" s="13"/>
    </row>
    <row r="4088" spans="1:16" ht="17" thickBot="1">
      <c r="A4088" s="11"/>
      <c r="B4088" s="11"/>
      <c r="C4088" s="11"/>
      <c r="D4088" s="11"/>
      <c r="E4088" s="4"/>
      <c r="G4088" s="11"/>
      <c r="H4088" s="11"/>
      <c r="I4088" s="11"/>
      <c r="J4088" s="11"/>
      <c r="K4088" s="4"/>
      <c r="M4088" s="12"/>
      <c r="N4088" s="12"/>
      <c r="O4088" s="13"/>
      <c r="P4088" s="13"/>
    </row>
    <row r="4089" spans="1:16" ht="17" thickBot="1">
      <c r="A4089" s="11"/>
      <c r="B4089" s="11"/>
      <c r="C4089" s="11"/>
      <c r="D4089" s="11"/>
      <c r="E4089" s="4"/>
      <c r="G4089" s="11"/>
      <c r="H4089" s="11"/>
      <c r="I4089" s="11"/>
      <c r="J4089" s="11"/>
      <c r="K4089" s="4"/>
      <c r="M4089" s="12"/>
      <c r="N4089" s="12"/>
      <c r="O4089" s="13"/>
      <c r="P4089" s="13"/>
    </row>
    <row r="4090" spans="1:16" ht="17" thickBot="1">
      <c r="A4090" s="11"/>
      <c r="B4090" s="11"/>
      <c r="C4090" s="11"/>
      <c r="D4090" s="11"/>
      <c r="E4090" s="4"/>
      <c r="G4090" s="11"/>
      <c r="H4090" s="11"/>
      <c r="I4090" s="11"/>
      <c r="J4090" s="11"/>
      <c r="K4090" s="4"/>
      <c r="M4090" s="12"/>
      <c r="N4090" s="12"/>
      <c r="O4090" s="13"/>
      <c r="P4090" s="13"/>
    </row>
    <row r="4091" spans="1:16" ht="17" thickBot="1">
      <c r="A4091" s="11"/>
      <c r="B4091" s="11"/>
      <c r="C4091" s="11"/>
      <c r="D4091" s="11"/>
      <c r="E4091" s="4"/>
      <c r="G4091" s="11"/>
      <c r="H4091" s="11"/>
      <c r="I4091" s="11"/>
      <c r="J4091" s="11"/>
      <c r="K4091" s="4"/>
      <c r="M4091" s="12"/>
      <c r="N4091" s="12"/>
      <c r="O4091" s="13"/>
      <c r="P4091" s="13"/>
    </row>
    <row r="4092" spans="1:16" ht="17" thickBot="1">
      <c r="A4092" s="11"/>
      <c r="B4092" s="11"/>
      <c r="C4092" s="11"/>
      <c r="D4092" s="11"/>
      <c r="E4092" s="4"/>
      <c r="G4092" s="11"/>
      <c r="H4092" s="11"/>
      <c r="I4092" s="11"/>
      <c r="J4092" s="11"/>
      <c r="K4092" s="4"/>
      <c r="M4092" s="12"/>
      <c r="N4092" s="12"/>
      <c r="O4092" s="13"/>
      <c r="P4092" s="13"/>
    </row>
    <row r="4093" spans="1:16" ht="17" thickBot="1">
      <c r="A4093" s="11"/>
      <c r="B4093" s="11"/>
      <c r="C4093" s="11"/>
      <c r="D4093" s="11"/>
      <c r="E4093" s="4"/>
      <c r="G4093" s="11"/>
      <c r="H4093" s="11"/>
      <c r="I4093" s="11"/>
      <c r="J4093" s="11"/>
      <c r="K4093" s="4"/>
      <c r="M4093" s="12"/>
      <c r="N4093" s="12"/>
      <c r="O4093" s="13"/>
      <c r="P4093" s="13"/>
    </row>
    <row r="4094" spans="1:16" ht="17" thickBot="1">
      <c r="A4094" s="11"/>
      <c r="B4094" s="11"/>
      <c r="C4094" s="11"/>
      <c r="D4094" s="11"/>
      <c r="E4094" s="4"/>
      <c r="G4094" s="11"/>
      <c r="H4094" s="11"/>
      <c r="I4094" s="11"/>
      <c r="J4094" s="11"/>
      <c r="K4094" s="4"/>
      <c r="M4094" s="12"/>
      <c r="N4094" s="12"/>
      <c r="O4094" s="13"/>
      <c r="P4094" s="13"/>
    </row>
    <row r="4095" spans="1:16" ht="17" thickBot="1">
      <c r="A4095" s="11"/>
      <c r="B4095" s="11"/>
      <c r="C4095" s="11"/>
      <c r="D4095" s="11"/>
      <c r="E4095" s="4"/>
      <c r="G4095" s="11"/>
      <c r="H4095" s="11"/>
      <c r="I4095" s="11"/>
      <c r="J4095" s="11"/>
      <c r="K4095" s="4"/>
      <c r="M4095" s="12"/>
      <c r="N4095" s="12"/>
      <c r="O4095" s="13"/>
      <c r="P4095" s="13"/>
    </row>
    <row r="4096" spans="1:16" ht="17" thickBot="1">
      <c r="A4096" s="11"/>
      <c r="B4096" s="11"/>
      <c r="C4096" s="11"/>
      <c r="D4096" s="11"/>
      <c r="E4096" s="4"/>
      <c r="G4096" s="11"/>
      <c r="H4096" s="11"/>
      <c r="I4096" s="11"/>
      <c r="J4096" s="11"/>
      <c r="K4096" s="4"/>
      <c r="M4096" s="12"/>
      <c r="N4096" s="12"/>
      <c r="O4096" s="13"/>
      <c r="P4096" s="13"/>
    </row>
    <row r="4097" spans="1:16" ht="17" thickBot="1">
      <c r="A4097" s="11"/>
      <c r="B4097" s="11"/>
      <c r="C4097" s="11"/>
      <c r="D4097" s="11"/>
      <c r="E4097" s="4"/>
      <c r="G4097" s="11"/>
      <c r="H4097" s="11"/>
      <c r="I4097" s="11"/>
      <c r="J4097" s="11"/>
      <c r="K4097" s="4"/>
      <c r="M4097" s="12"/>
      <c r="N4097" s="12"/>
      <c r="O4097" s="13"/>
      <c r="P4097" s="13"/>
    </row>
    <row r="4098" spans="1:16" ht="17" thickBot="1">
      <c r="A4098" s="11"/>
      <c r="B4098" s="11"/>
      <c r="C4098" s="11"/>
      <c r="D4098" s="11"/>
      <c r="E4098" s="4"/>
      <c r="G4098" s="11"/>
      <c r="H4098" s="11"/>
      <c r="I4098" s="11"/>
      <c r="J4098" s="11"/>
      <c r="K4098" s="4"/>
      <c r="M4098" s="12"/>
      <c r="N4098" s="12"/>
      <c r="O4098" s="13"/>
      <c r="P4098" s="13"/>
    </row>
    <row r="4099" spans="1:16" ht="17" thickBot="1">
      <c r="A4099" s="11"/>
      <c r="B4099" s="11"/>
      <c r="C4099" s="11"/>
      <c r="D4099" s="11"/>
      <c r="E4099" s="4"/>
      <c r="G4099" s="11"/>
      <c r="H4099" s="11"/>
      <c r="I4099" s="11"/>
      <c r="J4099" s="11"/>
      <c r="K4099" s="4"/>
      <c r="M4099" s="12"/>
      <c r="N4099" s="12"/>
      <c r="O4099" s="13"/>
      <c r="P4099" s="13"/>
    </row>
    <row r="4100" spans="1:16" ht="17" thickBot="1">
      <c r="A4100" s="11"/>
      <c r="B4100" s="11"/>
      <c r="C4100" s="11"/>
      <c r="D4100" s="11"/>
      <c r="E4100" s="4"/>
      <c r="G4100" s="11"/>
      <c r="H4100" s="11"/>
      <c r="I4100" s="11"/>
      <c r="J4100" s="11"/>
      <c r="K4100" s="4"/>
      <c r="M4100" s="12"/>
      <c r="N4100" s="12"/>
      <c r="O4100" s="13"/>
      <c r="P4100" s="13"/>
    </row>
    <row r="4101" spans="1:16" ht="17" thickBot="1">
      <c r="A4101" s="11"/>
      <c r="B4101" s="11"/>
      <c r="C4101" s="11"/>
      <c r="D4101" s="11"/>
      <c r="E4101" s="4"/>
      <c r="G4101" s="11"/>
      <c r="H4101" s="11"/>
      <c r="I4101" s="11"/>
      <c r="J4101" s="11"/>
      <c r="K4101" s="4"/>
      <c r="M4101" s="12"/>
      <c r="N4101" s="12"/>
      <c r="O4101" s="13"/>
      <c r="P4101" s="13"/>
    </row>
    <row r="4102" spans="1:16" ht="17" thickBot="1">
      <c r="A4102" s="11"/>
      <c r="B4102" s="11"/>
      <c r="C4102" s="11"/>
      <c r="D4102" s="11"/>
      <c r="E4102" s="4"/>
      <c r="G4102" s="11"/>
      <c r="H4102" s="11"/>
      <c r="I4102" s="11"/>
      <c r="J4102" s="11"/>
      <c r="K4102" s="4"/>
      <c r="M4102" s="12"/>
      <c r="N4102" s="12"/>
      <c r="O4102" s="13"/>
      <c r="P4102" s="13"/>
    </row>
    <row r="4103" spans="1:16" ht="17" thickBot="1">
      <c r="A4103" s="11"/>
      <c r="B4103" s="11"/>
      <c r="C4103" s="11"/>
      <c r="D4103" s="11"/>
      <c r="E4103" s="4"/>
      <c r="G4103" s="11"/>
      <c r="H4103" s="11"/>
      <c r="I4103" s="11"/>
      <c r="J4103" s="11"/>
      <c r="K4103" s="4"/>
      <c r="M4103" s="12"/>
      <c r="N4103" s="12"/>
      <c r="O4103" s="13"/>
      <c r="P4103" s="13"/>
    </row>
    <row r="4104" spans="1:16" ht="17" thickBot="1">
      <c r="A4104" s="11"/>
      <c r="B4104" s="11"/>
      <c r="C4104" s="11"/>
      <c r="D4104" s="11"/>
      <c r="E4104" s="4"/>
      <c r="G4104" s="11"/>
      <c r="H4104" s="11"/>
      <c r="I4104" s="11"/>
      <c r="J4104" s="11"/>
      <c r="K4104" s="4"/>
      <c r="M4104" s="12"/>
      <c r="N4104" s="12"/>
      <c r="O4104" s="13"/>
      <c r="P4104" s="13"/>
    </row>
    <row r="4105" spans="1:16" ht="17" thickBot="1">
      <c r="A4105" s="11"/>
      <c r="B4105" s="11"/>
      <c r="C4105" s="11"/>
      <c r="D4105" s="11"/>
      <c r="E4105" s="4"/>
      <c r="G4105" s="11"/>
      <c r="H4105" s="11"/>
      <c r="I4105" s="11"/>
      <c r="J4105" s="11"/>
      <c r="K4105" s="4"/>
      <c r="M4105" s="12"/>
      <c r="N4105" s="12"/>
      <c r="O4105" s="13"/>
      <c r="P4105" s="13"/>
    </row>
    <row r="4106" spans="1:16" ht="17" thickBot="1">
      <c r="A4106" s="11"/>
      <c r="B4106" s="11"/>
      <c r="C4106" s="11"/>
      <c r="D4106" s="11"/>
      <c r="E4106" s="4"/>
      <c r="G4106" s="11"/>
      <c r="H4106" s="11"/>
      <c r="I4106" s="11"/>
      <c r="J4106" s="11"/>
      <c r="K4106" s="4"/>
      <c r="M4106" s="12"/>
      <c r="N4106" s="12"/>
      <c r="O4106" s="13"/>
      <c r="P4106" s="13"/>
    </row>
    <row r="4107" spans="1:16" ht="17" thickBot="1">
      <c r="A4107" s="11"/>
      <c r="B4107" s="11"/>
      <c r="C4107" s="11"/>
      <c r="D4107" s="11"/>
      <c r="E4107" s="4"/>
      <c r="G4107" s="11"/>
      <c r="H4107" s="11"/>
      <c r="I4107" s="11"/>
      <c r="J4107" s="11"/>
      <c r="K4107" s="4"/>
      <c r="M4107" s="12"/>
      <c r="N4107" s="12"/>
      <c r="O4107" s="13"/>
      <c r="P4107" s="13"/>
    </row>
    <row r="4108" spans="1:16" ht="17" thickBot="1">
      <c r="A4108" s="11"/>
      <c r="B4108" s="11"/>
      <c r="C4108" s="11"/>
      <c r="D4108" s="11"/>
      <c r="E4108" s="4"/>
      <c r="G4108" s="11"/>
      <c r="H4108" s="11"/>
      <c r="I4108" s="11"/>
      <c r="J4108" s="11"/>
      <c r="K4108" s="4"/>
      <c r="M4108" s="12"/>
      <c r="N4108" s="12"/>
      <c r="O4108" s="13"/>
      <c r="P4108" s="13"/>
    </row>
    <row r="4109" spans="1:16" ht="17" thickBot="1">
      <c r="A4109" s="11"/>
      <c r="B4109" s="11"/>
      <c r="C4109" s="11"/>
      <c r="D4109" s="11"/>
      <c r="E4109" s="4"/>
      <c r="G4109" s="11"/>
      <c r="H4109" s="11"/>
      <c r="I4109" s="11"/>
      <c r="J4109" s="11"/>
      <c r="K4109" s="4"/>
      <c r="M4109" s="12"/>
      <c r="N4109" s="12"/>
      <c r="O4109" s="13"/>
      <c r="P4109" s="13"/>
    </row>
    <row r="4110" spans="1:16" ht="17" thickBot="1">
      <c r="A4110" s="11"/>
      <c r="B4110" s="11"/>
      <c r="C4110" s="11"/>
      <c r="D4110" s="11"/>
      <c r="E4110" s="4"/>
      <c r="G4110" s="11"/>
      <c r="H4110" s="11"/>
      <c r="I4110" s="11"/>
      <c r="J4110" s="11"/>
      <c r="K4110" s="4"/>
      <c r="M4110" s="12"/>
      <c r="N4110" s="12"/>
      <c r="O4110" s="13"/>
      <c r="P4110" s="13"/>
    </row>
    <row r="4111" spans="1:16" ht="17" thickBot="1">
      <c r="A4111" s="11"/>
      <c r="B4111" s="11"/>
      <c r="C4111" s="11"/>
      <c r="D4111" s="11"/>
      <c r="E4111" s="4"/>
      <c r="G4111" s="11"/>
      <c r="H4111" s="11"/>
      <c r="I4111" s="11"/>
      <c r="J4111" s="11"/>
      <c r="K4111" s="4"/>
      <c r="M4111" s="12"/>
      <c r="N4111" s="12"/>
      <c r="O4111" s="13"/>
      <c r="P4111" s="13"/>
    </row>
    <row r="4112" spans="1:16" ht="17" thickBot="1">
      <c r="A4112" s="11"/>
      <c r="B4112" s="11"/>
      <c r="C4112" s="11"/>
      <c r="D4112" s="11"/>
      <c r="E4112" s="4"/>
      <c r="G4112" s="11"/>
      <c r="H4112" s="11"/>
      <c r="I4112" s="11"/>
      <c r="J4112" s="11"/>
      <c r="K4112" s="4"/>
      <c r="M4112" s="12"/>
      <c r="N4112" s="12"/>
      <c r="O4112" s="13"/>
      <c r="P4112" s="13"/>
    </row>
    <row r="4113" spans="1:16" ht="17" thickBot="1">
      <c r="A4113" s="11"/>
      <c r="B4113" s="11"/>
      <c r="C4113" s="11"/>
      <c r="D4113" s="11"/>
      <c r="E4113" s="4"/>
      <c r="G4113" s="11"/>
      <c r="H4113" s="11"/>
      <c r="I4113" s="11"/>
      <c r="J4113" s="11"/>
      <c r="K4113" s="4"/>
      <c r="M4113" s="12"/>
      <c r="N4113" s="12"/>
      <c r="O4113" s="13"/>
      <c r="P4113" s="13"/>
    </row>
    <row r="4114" spans="1:16" ht="17" thickBot="1">
      <c r="A4114" s="11"/>
      <c r="B4114" s="11"/>
      <c r="C4114" s="11"/>
      <c r="D4114" s="11"/>
      <c r="E4114" s="4"/>
      <c r="G4114" s="11"/>
      <c r="H4114" s="11"/>
      <c r="I4114" s="11"/>
      <c r="J4114" s="11"/>
      <c r="K4114" s="4"/>
      <c r="M4114" s="12"/>
      <c r="N4114" s="12"/>
      <c r="O4114" s="13"/>
      <c r="P4114" s="13"/>
    </row>
    <row r="4115" spans="1:16" ht="17" thickBot="1">
      <c r="A4115" s="11"/>
      <c r="B4115" s="11"/>
      <c r="C4115" s="11"/>
      <c r="D4115" s="11"/>
      <c r="E4115" s="4"/>
      <c r="G4115" s="11"/>
      <c r="H4115" s="11"/>
      <c r="I4115" s="11"/>
      <c r="J4115" s="11"/>
      <c r="K4115" s="4"/>
      <c r="M4115" s="12"/>
      <c r="N4115" s="12"/>
      <c r="O4115" s="13"/>
      <c r="P4115" s="13"/>
    </row>
    <row r="4116" spans="1:16" ht="17" thickBot="1">
      <c r="A4116" s="11"/>
      <c r="B4116" s="11"/>
      <c r="C4116" s="11"/>
      <c r="D4116" s="11"/>
      <c r="E4116" s="4"/>
      <c r="G4116" s="11"/>
      <c r="H4116" s="11"/>
      <c r="I4116" s="11"/>
      <c r="J4116" s="11"/>
      <c r="K4116" s="4"/>
      <c r="M4116" s="12"/>
      <c r="N4116" s="12"/>
      <c r="O4116" s="13"/>
      <c r="P4116" s="13"/>
    </row>
    <row r="4117" spans="1:16" ht="17" thickBot="1">
      <c r="A4117" s="11"/>
      <c r="B4117" s="11"/>
      <c r="C4117" s="11"/>
      <c r="D4117" s="11"/>
      <c r="E4117" s="4"/>
      <c r="G4117" s="11"/>
      <c r="H4117" s="11"/>
      <c r="I4117" s="11"/>
      <c r="J4117" s="11"/>
      <c r="K4117" s="4"/>
      <c r="M4117" s="12"/>
      <c r="N4117" s="12"/>
      <c r="O4117" s="13"/>
      <c r="P4117" s="13"/>
    </row>
    <row r="4118" spans="1:16" ht="17" thickBot="1">
      <c r="A4118" s="11"/>
      <c r="B4118" s="11"/>
      <c r="C4118" s="11"/>
      <c r="D4118" s="11"/>
      <c r="E4118" s="4"/>
      <c r="G4118" s="11"/>
      <c r="H4118" s="11"/>
      <c r="I4118" s="11"/>
      <c r="J4118" s="11"/>
      <c r="K4118" s="4"/>
      <c r="M4118" s="12"/>
      <c r="N4118" s="12"/>
      <c r="O4118" s="13"/>
      <c r="P4118" s="13"/>
    </row>
    <row r="4119" spans="1:16" ht="17" thickBot="1">
      <c r="A4119" s="11"/>
      <c r="B4119" s="11"/>
      <c r="C4119" s="11"/>
      <c r="D4119" s="11"/>
      <c r="E4119" s="4"/>
      <c r="G4119" s="11"/>
      <c r="H4119" s="11"/>
      <c r="I4119" s="11"/>
      <c r="J4119" s="11"/>
      <c r="K4119" s="4"/>
      <c r="M4119" s="12"/>
      <c r="N4119" s="12"/>
      <c r="O4119" s="13"/>
      <c r="P4119" s="13"/>
    </row>
    <row r="4120" spans="1:16" ht="17" thickBot="1">
      <c r="A4120" s="11"/>
      <c r="B4120" s="11"/>
      <c r="C4120" s="11"/>
      <c r="D4120" s="11"/>
      <c r="E4120" s="4"/>
      <c r="G4120" s="11"/>
      <c r="H4120" s="11"/>
      <c r="I4120" s="11"/>
      <c r="J4120" s="11"/>
      <c r="K4120" s="4"/>
      <c r="M4120" s="12"/>
      <c r="N4120" s="12"/>
      <c r="O4120" s="13"/>
      <c r="P4120" s="13"/>
    </row>
    <row r="4121" spans="1:16" ht="17" thickBot="1">
      <c r="A4121" s="11"/>
      <c r="B4121" s="11"/>
      <c r="C4121" s="11"/>
      <c r="D4121" s="11"/>
      <c r="E4121" s="4"/>
      <c r="G4121" s="11"/>
      <c r="H4121" s="11"/>
      <c r="I4121" s="11"/>
      <c r="J4121" s="11"/>
      <c r="K4121" s="4"/>
      <c r="M4121" s="12"/>
      <c r="N4121" s="12"/>
      <c r="O4121" s="13"/>
      <c r="P4121" s="13"/>
    </row>
    <row r="4122" spans="1:16" ht="17" thickBot="1">
      <c r="A4122" s="11"/>
      <c r="B4122" s="11"/>
      <c r="C4122" s="11"/>
      <c r="D4122" s="11"/>
      <c r="E4122" s="4"/>
      <c r="G4122" s="11"/>
      <c r="H4122" s="11"/>
      <c r="I4122" s="11"/>
      <c r="J4122" s="11"/>
      <c r="K4122" s="4"/>
      <c r="M4122" s="12"/>
      <c r="N4122" s="12"/>
      <c r="O4122" s="13"/>
      <c r="P4122" s="13"/>
    </row>
    <row r="4123" spans="1:16" ht="17" thickBot="1">
      <c r="A4123" s="11"/>
      <c r="B4123" s="11"/>
      <c r="C4123" s="11"/>
      <c r="D4123" s="11"/>
      <c r="E4123" s="4"/>
      <c r="G4123" s="11"/>
      <c r="H4123" s="11"/>
      <c r="I4123" s="11"/>
      <c r="J4123" s="11"/>
      <c r="K4123" s="4"/>
      <c r="M4123" s="12"/>
      <c r="N4123" s="12"/>
      <c r="O4123" s="13"/>
      <c r="P4123" s="13"/>
    </row>
    <row r="4124" spans="1:16" ht="17" thickBot="1">
      <c r="A4124" s="11"/>
      <c r="B4124" s="11"/>
      <c r="C4124" s="11"/>
      <c r="D4124" s="11"/>
      <c r="E4124" s="4"/>
      <c r="G4124" s="11"/>
      <c r="H4124" s="11"/>
      <c r="I4124" s="11"/>
      <c r="J4124" s="11"/>
      <c r="K4124" s="4"/>
      <c r="M4124" s="12"/>
      <c r="N4124" s="12"/>
      <c r="O4124" s="13"/>
      <c r="P4124" s="13"/>
    </row>
    <row r="4125" spans="1:16" ht="17" thickBot="1">
      <c r="A4125" s="11"/>
      <c r="B4125" s="11"/>
      <c r="C4125" s="11"/>
      <c r="D4125" s="11"/>
      <c r="E4125" s="4"/>
      <c r="G4125" s="11"/>
      <c r="H4125" s="11"/>
      <c r="I4125" s="11"/>
      <c r="J4125" s="11"/>
      <c r="K4125" s="4"/>
      <c r="M4125" s="12"/>
      <c r="N4125" s="12"/>
      <c r="O4125" s="13"/>
      <c r="P4125" s="13"/>
    </row>
    <row r="4126" spans="1:16" ht="17" thickBot="1">
      <c r="A4126" s="11"/>
      <c r="B4126" s="11"/>
      <c r="C4126" s="11"/>
      <c r="D4126" s="11"/>
      <c r="E4126" s="4"/>
      <c r="G4126" s="11"/>
      <c r="H4126" s="11"/>
      <c r="I4126" s="11"/>
      <c r="J4126" s="11"/>
      <c r="K4126" s="4"/>
      <c r="M4126" s="12"/>
      <c r="N4126" s="12"/>
      <c r="O4126" s="13"/>
      <c r="P4126" s="13"/>
    </row>
    <row r="4127" spans="1:16" ht="17" thickBot="1">
      <c r="A4127" s="11"/>
      <c r="B4127" s="11"/>
      <c r="C4127" s="11"/>
      <c r="D4127" s="11"/>
      <c r="E4127" s="4"/>
      <c r="G4127" s="11"/>
      <c r="H4127" s="11"/>
      <c r="I4127" s="11"/>
      <c r="J4127" s="11"/>
      <c r="K4127" s="4"/>
      <c r="M4127" s="12"/>
      <c r="N4127" s="12"/>
      <c r="O4127" s="13"/>
      <c r="P4127" s="13"/>
    </row>
    <row r="4128" spans="1:16" ht="17" thickBot="1">
      <c r="A4128" s="11"/>
      <c r="B4128" s="11"/>
      <c r="C4128" s="11"/>
      <c r="D4128" s="11"/>
      <c r="E4128" s="4"/>
      <c r="G4128" s="11"/>
      <c r="H4128" s="11"/>
      <c r="I4128" s="11"/>
      <c r="J4128" s="11"/>
      <c r="K4128" s="4"/>
      <c r="M4128" s="12"/>
      <c r="N4128" s="12"/>
      <c r="O4128" s="13"/>
      <c r="P4128" s="13"/>
    </row>
    <row r="4129" spans="1:16" ht="17" thickBot="1">
      <c r="A4129" s="11"/>
      <c r="B4129" s="11"/>
      <c r="C4129" s="11"/>
      <c r="D4129" s="11"/>
      <c r="E4129" s="4"/>
      <c r="G4129" s="11"/>
      <c r="H4129" s="11"/>
      <c r="I4129" s="11"/>
      <c r="J4129" s="11"/>
      <c r="K4129" s="4"/>
      <c r="M4129" s="12"/>
      <c r="N4129" s="12"/>
      <c r="O4129" s="13"/>
      <c r="P4129" s="13"/>
    </row>
    <row r="4130" spans="1:16" ht="17" thickBot="1">
      <c r="A4130" s="11"/>
      <c r="B4130" s="11"/>
      <c r="C4130" s="11"/>
      <c r="D4130" s="11"/>
      <c r="E4130" s="4"/>
      <c r="G4130" s="11"/>
      <c r="H4130" s="11"/>
      <c r="I4130" s="11"/>
      <c r="J4130" s="11"/>
      <c r="K4130" s="4"/>
      <c r="M4130" s="12"/>
      <c r="N4130" s="12"/>
      <c r="O4130" s="13"/>
      <c r="P4130" s="13"/>
    </row>
    <row r="4131" spans="1:16" ht="17" thickBot="1">
      <c r="A4131" s="11"/>
      <c r="B4131" s="11"/>
      <c r="C4131" s="11"/>
      <c r="D4131" s="11"/>
      <c r="E4131" s="4"/>
      <c r="G4131" s="11"/>
      <c r="H4131" s="11"/>
      <c r="I4131" s="11"/>
      <c r="J4131" s="11"/>
      <c r="K4131" s="4"/>
      <c r="M4131" s="12"/>
      <c r="N4131" s="12"/>
      <c r="O4131" s="13"/>
      <c r="P4131" s="13"/>
    </row>
    <row r="4132" spans="1:16" ht="17" thickBot="1">
      <c r="A4132" s="11"/>
      <c r="B4132" s="11"/>
      <c r="C4132" s="11"/>
      <c r="D4132" s="11"/>
      <c r="E4132" s="4"/>
      <c r="G4132" s="11"/>
      <c r="H4132" s="11"/>
      <c r="I4132" s="11"/>
      <c r="J4132" s="11"/>
      <c r="K4132" s="4"/>
      <c r="M4132" s="12"/>
      <c r="N4132" s="12"/>
      <c r="O4132" s="13"/>
      <c r="P4132" s="13"/>
    </row>
    <row r="4133" spans="1:16" ht="17" thickBot="1">
      <c r="A4133" s="11"/>
      <c r="B4133" s="11"/>
      <c r="C4133" s="11"/>
      <c r="D4133" s="11"/>
      <c r="E4133" s="4"/>
      <c r="G4133" s="11"/>
      <c r="H4133" s="11"/>
      <c r="I4133" s="11"/>
      <c r="J4133" s="11"/>
      <c r="K4133" s="4"/>
      <c r="M4133" s="12"/>
      <c r="N4133" s="12"/>
      <c r="O4133" s="13"/>
      <c r="P4133" s="13"/>
    </row>
    <row r="4134" spans="1:16" ht="17" thickBot="1">
      <c r="A4134" s="11"/>
      <c r="B4134" s="11"/>
      <c r="C4134" s="11"/>
      <c r="D4134" s="11"/>
      <c r="E4134" s="4"/>
      <c r="G4134" s="11"/>
      <c r="H4134" s="11"/>
      <c r="I4134" s="11"/>
      <c r="J4134" s="11"/>
      <c r="K4134" s="4"/>
      <c r="M4134" s="12"/>
      <c r="N4134" s="12"/>
      <c r="O4134" s="13"/>
      <c r="P4134" s="13"/>
    </row>
    <row r="4135" spans="1:16" ht="17" thickBot="1">
      <c r="A4135" s="11"/>
      <c r="B4135" s="11"/>
      <c r="C4135" s="11"/>
      <c r="D4135" s="11"/>
      <c r="E4135" s="4"/>
      <c r="G4135" s="11"/>
      <c r="H4135" s="11"/>
      <c r="I4135" s="11"/>
      <c r="J4135" s="11"/>
      <c r="K4135" s="4"/>
      <c r="M4135" s="12"/>
      <c r="N4135" s="12"/>
      <c r="O4135" s="13"/>
      <c r="P4135" s="13"/>
    </row>
    <row r="4136" spans="1:16" ht="17" thickBot="1">
      <c r="A4136" s="11"/>
      <c r="B4136" s="11"/>
      <c r="C4136" s="11"/>
      <c r="D4136" s="11"/>
      <c r="E4136" s="4"/>
      <c r="G4136" s="11"/>
      <c r="H4136" s="11"/>
      <c r="I4136" s="11"/>
      <c r="J4136" s="11"/>
      <c r="K4136" s="4"/>
      <c r="M4136" s="12"/>
      <c r="N4136" s="12"/>
      <c r="O4136" s="13"/>
      <c r="P4136" s="13"/>
    </row>
    <row r="4137" spans="1:16" ht="17" thickBot="1">
      <c r="A4137" s="11"/>
      <c r="B4137" s="11"/>
      <c r="C4137" s="11"/>
      <c r="D4137" s="11"/>
      <c r="E4137" s="4"/>
      <c r="G4137" s="11"/>
      <c r="H4137" s="11"/>
      <c r="I4137" s="11"/>
      <c r="J4137" s="11"/>
      <c r="K4137" s="4"/>
      <c r="M4137" s="12"/>
      <c r="N4137" s="12"/>
      <c r="O4137" s="13"/>
      <c r="P4137" s="13"/>
    </row>
    <row r="4138" spans="1:16" ht="17" thickBot="1">
      <c r="A4138" s="11"/>
      <c r="B4138" s="11"/>
      <c r="C4138" s="11"/>
      <c r="D4138" s="11"/>
      <c r="E4138" s="4"/>
      <c r="G4138" s="11"/>
      <c r="H4138" s="11"/>
      <c r="I4138" s="11"/>
      <c r="J4138" s="11"/>
      <c r="K4138" s="4"/>
      <c r="M4138" s="12"/>
      <c r="N4138" s="12"/>
      <c r="O4138" s="13"/>
      <c r="P4138" s="13"/>
    </row>
    <row r="4139" spans="1:16" ht="17" thickBot="1">
      <c r="A4139" s="11"/>
      <c r="B4139" s="11"/>
      <c r="C4139" s="11"/>
      <c r="D4139" s="11"/>
      <c r="E4139" s="4"/>
      <c r="G4139" s="11"/>
      <c r="H4139" s="11"/>
      <c r="I4139" s="11"/>
      <c r="J4139" s="11"/>
      <c r="K4139" s="4"/>
      <c r="M4139" s="12"/>
      <c r="N4139" s="12"/>
      <c r="O4139" s="13"/>
      <c r="P4139" s="13"/>
    </row>
    <row r="4140" spans="1:16" ht="17" thickBot="1">
      <c r="A4140" s="11"/>
      <c r="B4140" s="11"/>
      <c r="C4140" s="11"/>
      <c r="D4140" s="11"/>
      <c r="E4140" s="4"/>
      <c r="G4140" s="11"/>
      <c r="H4140" s="11"/>
      <c r="I4140" s="11"/>
      <c r="J4140" s="11"/>
      <c r="K4140" s="4"/>
      <c r="M4140" s="12"/>
      <c r="N4140" s="12"/>
      <c r="O4140" s="13"/>
      <c r="P4140" s="13"/>
    </row>
    <row r="4141" spans="1:16" ht="17" thickBot="1">
      <c r="A4141" s="11"/>
      <c r="B4141" s="11"/>
      <c r="C4141" s="11"/>
      <c r="D4141" s="11"/>
      <c r="E4141" s="4"/>
      <c r="G4141" s="11"/>
      <c r="H4141" s="11"/>
      <c r="I4141" s="11"/>
      <c r="J4141" s="11"/>
      <c r="K4141" s="4"/>
      <c r="M4141" s="12"/>
      <c r="N4141" s="12"/>
      <c r="O4141" s="13"/>
      <c r="P4141" s="13"/>
    </row>
    <row r="4142" spans="1:16" ht="17" thickBot="1">
      <c r="A4142" s="11"/>
      <c r="B4142" s="11"/>
      <c r="C4142" s="11"/>
      <c r="D4142" s="11"/>
      <c r="E4142" s="4"/>
      <c r="G4142" s="11"/>
      <c r="H4142" s="11"/>
      <c r="I4142" s="11"/>
      <c r="J4142" s="11"/>
      <c r="K4142" s="4"/>
      <c r="M4142" s="12"/>
      <c r="N4142" s="12"/>
      <c r="O4142" s="13"/>
      <c r="P4142" s="13"/>
    </row>
    <row r="4143" spans="1:16" ht="17" thickBot="1">
      <c r="A4143" s="11"/>
      <c r="B4143" s="11"/>
      <c r="C4143" s="11"/>
      <c r="D4143" s="11"/>
      <c r="E4143" s="4"/>
      <c r="G4143" s="11"/>
      <c r="H4143" s="11"/>
      <c r="I4143" s="11"/>
      <c r="J4143" s="11"/>
      <c r="K4143" s="4"/>
      <c r="M4143" s="12"/>
      <c r="N4143" s="12"/>
      <c r="O4143" s="13"/>
      <c r="P4143" s="13"/>
    </row>
    <row r="4144" spans="1:16" ht="17" thickBot="1">
      <c r="A4144" s="11"/>
      <c r="B4144" s="11"/>
      <c r="C4144" s="11"/>
      <c r="D4144" s="11"/>
      <c r="E4144" s="4"/>
      <c r="G4144" s="11"/>
      <c r="H4144" s="11"/>
      <c r="I4144" s="11"/>
      <c r="J4144" s="11"/>
      <c r="K4144" s="4"/>
      <c r="M4144" s="12"/>
      <c r="N4144" s="12"/>
      <c r="O4144" s="13"/>
      <c r="P4144" s="13"/>
    </row>
    <row r="4145" spans="1:16" ht="17" thickBot="1">
      <c r="A4145" s="11"/>
      <c r="B4145" s="11"/>
      <c r="C4145" s="11"/>
      <c r="D4145" s="11"/>
      <c r="E4145" s="4"/>
      <c r="G4145" s="11"/>
      <c r="H4145" s="11"/>
      <c r="I4145" s="11"/>
      <c r="J4145" s="11"/>
      <c r="K4145" s="4"/>
      <c r="M4145" s="12"/>
      <c r="N4145" s="12"/>
      <c r="O4145" s="13"/>
      <c r="P4145" s="13"/>
    </row>
    <row r="4146" spans="1:16" ht="17" thickBot="1">
      <c r="A4146" s="11"/>
      <c r="B4146" s="11"/>
      <c r="C4146" s="11"/>
      <c r="D4146" s="11"/>
      <c r="E4146" s="4"/>
      <c r="G4146" s="11"/>
      <c r="H4146" s="11"/>
      <c r="I4146" s="11"/>
      <c r="J4146" s="11"/>
      <c r="K4146" s="4"/>
      <c r="M4146" s="12"/>
      <c r="N4146" s="12"/>
      <c r="O4146" s="13"/>
      <c r="P4146" s="13"/>
    </row>
    <row r="4147" spans="1:16" ht="17" thickBot="1">
      <c r="A4147" s="11"/>
      <c r="B4147" s="11"/>
      <c r="C4147" s="11"/>
      <c r="D4147" s="11"/>
      <c r="E4147" s="4"/>
      <c r="G4147" s="11"/>
      <c r="H4147" s="11"/>
      <c r="I4147" s="11"/>
      <c r="J4147" s="11"/>
      <c r="K4147" s="4"/>
      <c r="M4147" s="12"/>
      <c r="N4147" s="12"/>
      <c r="O4147" s="13"/>
      <c r="P4147" s="13"/>
    </row>
    <row r="4148" spans="1:16" ht="17" thickBot="1">
      <c r="A4148" s="11"/>
      <c r="B4148" s="11"/>
      <c r="C4148" s="11"/>
      <c r="D4148" s="11"/>
      <c r="E4148" s="4"/>
      <c r="G4148" s="11"/>
      <c r="H4148" s="11"/>
      <c r="I4148" s="11"/>
      <c r="J4148" s="11"/>
      <c r="K4148" s="4"/>
      <c r="M4148" s="12"/>
      <c r="N4148" s="12"/>
      <c r="O4148" s="13"/>
      <c r="P4148" s="13"/>
    </row>
    <row r="4149" spans="1:16" ht="17" thickBot="1">
      <c r="A4149" s="11"/>
      <c r="B4149" s="11"/>
      <c r="C4149" s="11"/>
      <c r="D4149" s="11"/>
      <c r="E4149" s="4"/>
      <c r="G4149" s="11"/>
      <c r="H4149" s="11"/>
      <c r="I4149" s="11"/>
      <c r="J4149" s="11"/>
      <c r="K4149" s="4"/>
      <c r="M4149" s="12"/>
      <c r="N4149" s="12"/>
      <c r="O4149" s="13"/>
      <c r="P4149" s="13"/>
    </row>
    <row r="4150" spans="1:16" ht="17" thickBot="1">
      <c r="A4150" s="11"/>
      <c r="B4150" s="11"/>
      <c r="C4150" s="11"/>
      <c r="D4150" s="11"/>
      <c r="E4150" s="4"/>
      <c r="G4150" s="11"/>
      <c r="H4150" s="11"/>
      <c r="I4150" s="11"/>
      <c r="J4150" s="11"/>
      <c r="K4150" s="4"/>
      <c r="M4150" s="12"/>
      <c r="N4150" s="12"/>
      <c r="O4150" s="13"/>
      <c r="P4150" s="13"/>
    </row>
    <row r="4151" spans="1:16" ht="17" thickBot="1">
      <c r="A4151" s="11"/>
      <c r="B4151" s="11"/>
      <c r="C4151" s="11"/>
      <c r="D4151" s="11"/>
      <c r="E4151" s="4"/>
      <c r="G4151" s="11"/>
      <c r="H4151" s="11"/>
      <c r="I4151" s="11"/>
      <c r="J4151" s="11"/>
      <c r="K4151" s="4"/>
      <c r="M4151" s="12"/>
      <c r="N4151" s="12"/>
      <c r="O4151" s="13"/>
      <c r="P4151" s="13"/>
    </row>
    <row r="4152" spans="1:16" ht="17" thickBot="1">
      <c r="A4152" s="11"/>
      <c r="B4152" s="11"/>
      <c r="C4152" s="11"/>
      <c r="D4152" s="11"/>
      <c r="E4152" s="4"/>
      <c r="G4152" s="11"/>
      <c r="H4152" s="11"/>
      <c r="I4152" s="11"/>
      <c r="J4152" s="11"/>
      <c r="K4152" s="4"/>
      <c r="M4152" s="12"/>
      <c r="N4152" s="12"/>
      <c r="O4152" s="13"/>
      <c r="P4152" s="13"/>
    </row>
    <row r="4153" spans="1:16" ht="17" thickBot="1">
      <c r="A4153" s="11"/>
      <c r="B4153" s="11"/>
      <c r="C4153" s="11"/>
      <c r="D4153" s="11"/>
      <c r="E4153" s="4"/>
      <c r="G4153" s="11"/>
      <c r="H4153" s="11"/>
      <c r="I4153" s="11"/>
      <c r="J4153" s="11"/>
      <c r="K4153" s="4"/>
      <c r="M4153" s="12"/>
      <c r="N4153" s="12"/>
      <c r="O4153" s="13"/>
      <c r="P4153" s="13"/>
    </row>
    <row r="4154" spans="1:16" ht="17" thickBot="1">
      <c r="A4154" s="11"/>
      <c r="B4154" s="11"/>
      <c r="C4154" s="11"/>
      <c r="D4154" s="11"/>
      <c r="E4154" s="4"/>
      <c r="G4154" s="11"/>
      <c r="H4154" s="11"/>
      <c r="I4154" s="11"/>
      <c r="J4154" s="11"/>
      <c r="K4154" s="4"/>
      <c r="M4154" s="12"/>
      <c r="N4154" s="12"/>
      <c r="O4154" s="13"/>
      <c r="P4154" s="13"/>
    </row>
    <row r="4155" spans="1:16" ht="17" thickBot="1">
      <c r="A4155" s="11"/>
      <c r="B4155" s="11"/>
      <c r="C4155" s="11"/>
      <c r="D4155" s="11"/>
      <c r="E4155" s="4"/>
      <c r="G4155" s="11"/>
      <c r="H4155" s="11"/>
      <c r="I4155" s="11"/>
      <c r="J4155" s="11"/>
      <c r="K4155" s="4"/>
      <c r="M4155" s="12"/>
      <c r="N4155" s="12"/>
      <c r="O4155" s="13"/>
      <c r="P4155" s="13"/>
    </row>
    <row r="4156" spans="1:16" ht="17" thickBot="1">
      <c r="A4156" s="11"/>
      <c r="B4156" s="11"/>
      <c r="C4156" s="11"/>
      <c r="D4156" s="11"/>
      <c r="E4156" s="4"/>
      <c r="G4156" s="11"/>
      <c r="H4156" s="11"/>
      <c r="I4156" s="11"/>
      <c r="J4156" s="11"/>
      <c r="K4156" s="4"/>
      <c r="M4156" s="12"/>
      <c r="N4156" s="12"/>
      <c r="O4156" s="13"/>
      <c r="P4156" s="13"/>
    </row>
    <row r="4157" spans="1:16" ht="17" thickBot="1">
      <c r="A4157" s="11"/>
      <c r="B4157" s="11"/>
      <c r="C4157" s="11"/>
      <c r="D4157" s="11"/>
      <c r="E4157" s="4"/>
      <c r="G4157" s="11"/>
      <c r="H4157" s="11"/>
      <c r="I4157" s="11"/>
      <c r="J4157" s="11"/>
      <c r="K4157" s="4"/>
      <c r="M4157" s="12"/>
      <c r="N4157" s="12"/>
      <c r="O4157" s="13"/>
      <c r="P4157" s="13"/>
    </row>
    <row r="4158" spans="1:16" ht="17" thickBot="1">
      <c r="A4158" s="11"/>
      <c r="B4158" s="11"/>
      <c r="C4158" s="11"/>
      <c r="D4158" s="11"/>
      <c r="E4158" s="4"/>
      <c r="G4158" s="11"/>
      <c r="H4158" s="11"/>
      <c r="I4158" s="11"/>
      <c r="J4158" s="11"/>
      <c r="K4158" s="4"/>
      <c r="M4158" s="12"/>
      <c r="N4158" s="12"/>
      <c r="O4158" s="13"/>
      <c r="P4158" s="13"/>
    </row>
    <row r="4159" spans="1:16" ht="17" thickBot="1">
      <c r="A4159" s="11"/>
      <c r="B4159" s="11"/>
      <c r="C4159" s="11"/>
      <c r="D4159" s="11"/>
      <c r="E4159" s="4"/>
      <c r="G4159" s="11"/>
      <c r="H4159" s="11"/>
      <c r="I4159" s="11"/>
      <c r="J4159" s="11"/>
      <c r="K4159" s="4"/>
      <c r="M4159" s="12"/>
      <c r="N4159" s="12"/>
      <c r="O4159" s="13"/>
      <c r="P4159" s="13"/>
    </row>
    <row r="4160" spans="1:16" ht="17" thickBot="1">
      <c r="A4160" s="11"/>
      <c r="B4160" s="11"/>
      <c r="C4160" s="11"/>
      <c r="D4160" s="11"/>
      <c r="E4160" s="4"/>
      <c r="G4160" s="11"/>
      <c r="H4160" s="11"/>
      <c r="I4160" s="11"/>
      <c r="J4160" s="11"/>
      <c r="K4160" s="4"/>
      <c r="M4160" s="12"/>
      <c r="N4160" s="12"/>
      <c r="O4160" s="13"/>
      <c r="P4160" s="13"/>
    </row>
    <row r="4161" spans="1:16" ht="17" thickBot="1">
      <c r="A4161" s="11"/>
      <c r="B4161" s="11"/>
      <c r="C4161" s="11"/>
      <c r="D4161" s="11"/>
      <c r="E4161" s="4"/>
      <c r="G4161" s="11"/>
      <c r="H4161" s="11"/>
      <c r="I4161" s="11"/>
      <c r="J4161" s="11"/>
      <c r="K4161" s="4"/>
      <c r="M4161" s="12"/>
      <c r="N4161" s="12"/>
      <c r="O4161" s="13"/>
      <c r="P4161" s="13"/>
    </row>
    <row r="4162" spans="1:16" ht="17" thickBot="1">
      <c r="A4162" s="11"/>
      <c r="B4162" s="11"/>
      <c r="C4162" s="11"/>
      <c r="D4162" s="11"/>
      <c r="E4162" s="4"/>
      <c r="G4162" s="11"/>
      <c r="H4162" s="11"/>
      <c r="I4162" s="11"/>
      <c r="J4162" s="11"/>
      <c r="K4162" s="4"/>
      <c r="M4162" s="12"/>
      <c r="N4162" s="12"/>
      <c r="O4162" s="13"/>
      <c r="P4162" s="13"/>
    </row>
    <row r="4163" spans="1:16" ht="17" thickBot="1">
      <c r="A4163" s="11"/>
      <c r="B4163" s="11"/>
      <c r="C4163" s="11"/>
      <c r="D4163" s="11"/>
      <c r="E4163" s="4"/>
      <c r="G4163" s="11"/>
      <c r="H4163" s="11"/>
      <c r="I4163" s="11"/>
      <c r="J4163" s="11"/>
      <c r="K4163" s="4"/>
      <c r="M4163" s="12"/>
      <c r="N4163" s="12"/>
      <c r="O4163" s="13"/>
      <c r="P4163" s="13"/>
    </row>
    <row r="4164" spans="1:16" ht="17" thickBot="1">
      <c r="A4164" s="11"/>
      <c r="B4164" s="11"/>
      <c r="C4164" s="11"/>
      <c r="D4164" s="11"/>
      <c r="E4164" s="4"/>
      <c r="G4164" s="11"/>
      <c r="H4164" s="11"/>
      <c r="I4164" s="11"/>
      <c r="J4164" s="11"/>
      <c r="K4164" s="4"/>
      <c r="M4164" s="12"/>
      <c r="N4164" s="12"/>
      <c r="O4164" s="13"/>
      <c r="P4164" s="13"/>
    </row>
    <row r="4165" spans="1:16" ht="17" thickBot="1">
      <c r="A4165" s="11"/>
      <c r="B4165" s="11"/>
      <c r="C4165" s="11"/>
      <c r="D4165" s="11"/>
      <c r="E4165" s="4"/>
      <c r="G4165" s="11"/>
      <c r="H4165" s="11"/>
      <c r="I4165" s="11"/>
      <c r="J4165" s="11"/>
      <c r="K4165" s="4"/>
      <c r="M4165" s="12"/>
      <c r="N4165" s="12"/>
      <c r="O4165" s="13"/>
      <c r="P4165" s="13"/>
    </row>
    <row r="4166" spans="1:16" ht="17" thickBot="1">
      <c r="A4166" s="11"/>
      <c r="B4166" s="11"/>
      <c r="C4166" s="11"/>
      <c r="D4166" s="11"/>
      <c r="E4166" s="4"/>
      <c r="G4166" s="11"/>
      <c r="H4166" s="11"/>
      <c r="I4166" s="11"/>
      <c r="J4166" s="11"/>
      <c r="K4166" s="4"/>
      <c r="M4166" s="12"/>
      <c r="N4166" s="12"/>
      <c r="O4166" s="13"/>
      <c r="P4166" s="13"/>
    </row>
    <row r="4167" spans="1:16" ht="17" thickBot="1">
      <c r="A4167" s="11"/>
      <c r="B4167" s="11"/>
      <c r="C4167" s="11"/>
      <c r="D4167" s="11"/>
      <c r="E4167" s="4"/>
      <c r="G4167" s="11"/>
      <c r="H4167" s="11"/>
      <c r="I4167" s="11"/>
      <c r="J4167" s="11"/>
      <c r="K4167" s="4"/>
      <c r="M4167" s="12"/>
      <c r="N4167" s="12"/>
      <c r="O4167" s="13"/>
      <c r="P4167" s="13"/>
    </row>
    <row r="4168" spans="1:16" ht="17" thickBot="1">
      <c r="A4168" s="11"/>
      <c r="B4168" s="11"/>
      <c r="C4168" s="11"/>
      <c r="D4168" s="11"/>
      <c r="E4168" s="4"/>
      <c r="G4168" s="11"/>
      <c r="H4168" s="11"/>
      <c r="I4168" s="11"/>
      <c r="J4168" s="11"/>
      <c r="K4168" s="4"/>
      <c r="M4168" s="12"/>
      <c r="N4168" s="12"/>
      <c r="O4168" s="13"/>
      <c r="P4168" s="13"/>
    </row>
    <row r="4169" spans="1:16" ht="17" thickBot="1">
      <c r="A4169" s="11"/>
      <c r="B4169" s="11"/>
      <c r="C4169" s="11"/>
      <c r="D4169" s="11"/>
      <c r="E4169" s="4"/>
      <c r="G4169" s="11"/>
      <c r="H4169" s="11"/>
      <c r="I4169" s="11"/>
      <c r="J4169" s="11"/>
      <c r="K4169" s="4"/>
      <c r="M4169" s="12"/>
      <c r="N4169" s="12"/>
      <c r="O4169" s="13"/>
      <c r="P4169" s="13"/>
    </row>
    <row r="4170" spans="1:16" ht="17" thickBot="1">
      <c r="A4170" s="11"/>
      <c r="B4170" s="11"/>
      <c r="C4170" s="11"/>
      <c r="D4170" s="11"/>
      <c r="E4170" s="4"/>
      <c r="G4170" s="11"/>
      <c r="H4170" s="11"/>
      <c r="I4170" s="11"/>
      <c r="J4170" s="11"/>
      <c r="K4170" s="4"/>
      <c r="M4170" s="12"/>
      <c r="N4170" s="12"/>
      <c r="O4170" s="13"/>
      <c r="P4170" s="13"/>
    </row>
    <row r="4171" spans="1:16" ht="17" thickBot="1">
      <c r="A4171" s="11"/>
      <c r="B4171" s="11"/>
      <c r="C4171" s="11"/>
      <c r="D4171" s="11"/>
      <c r="E4171" s="4"/>
      <c r="G4171" s="11"/>
      <c r="H4171" s="11"/>
      <c r="I4171" s="11"/>
      <c r="J4171" s="11"/>
      <c r="K4171" s="4"/>
      <c r="M4171" s="12"/>
      <c r="N4171" s="12"/>
      <c r="O4171" s="13"/>
      <c r="P4171" s="13"/>
    </row>
    <row r="4172" spans="1:16" ht="17" thickBot="1">
      <c r="A4172" s="11"/>
      <c r="B4172" s="11"/>
      <c r="C4172" s="11"/>
      <c r="D4172" s="11"/>
      <c r="E4172" s="4"/>
      <c r="G4172" s="11"/>
      <c r="H4172" s="11"/>
      <c r="I4172" s="11"/>
      <c r="J4172" s="11"/>
      <c r="K4172" s="4"/>
      <c r="M4172" s="12"/>
      <c r="N4172" s="12"/>
      <c r="O4172" s="13"/>
      <c r="P4172" s="13"/>
    </row>
    <row r="4173" spans="1:16" ht="17" thickBot="1">
      <c r="A4173" s="11"/>
      <c r="B4173" s="11"/>
      <c r="C4173" s="11"/>
      <c r="D4173" s="11"/>
      <c r="E4173" s="4"/>
      <c r="G4173" s="11"/>
      <c r="H4173" s="11"/>
      <c r="I4173" s="11"/>
      <c r="J4173" s="11"/>
      <c r="K4173" s="4"/>
      <c r="M4173" s="12"/>
      <c r="N4173" s="12"/>
      <c r="O4173" s="13"/>
      <c r="P4173" s="13"/>
    </row>
    <row r="4174" spans="1:16" ht="17" thickBot="1">
      <c r="A4174" s="11"/>
      <c r="B4174" s="11"/>
      <c r="C4174" s="11"/>
      <c r="D4174" s="11"/>
      <c r="E4174" s="4"/>
      <c r="G4174" s="11"/>
      <c r="H4174" s="11"/>
      <c r="I4174" s="11"/>
      <c r="J4174" s="11"/>
      <c r="K4174" s="4"/>
      <c r="M4174" s="12"/>
      <c r="N4174" s="12"/>
      <c r="O4174" s="13"/>
      <c r="P4174" s="13"/>
    </row>
    <row r="4175" spans="1:16" ht="17" thickBot="1">
      <c r="A4175" s="11"/>
      <c r="B4175" s="11"/>
      <c r="C4175" s="11"/>
      <c r="D4175" s="11"/>
      <c r="E4175" s="4"/>
      <c r="G4175" s="11"/>
      <c r="H4175" s="11"/>
      <c r="I4175" s="11"/>
      <c r="J4175" s="11"/>
      <c r="K4175" s="4"/>
      <c r="M4175" s="12"/>
      <c r="N4175" s="12"/>
      <c r="O4175" s="13"/>
      <c r="P4175" s="13"/>
    </row>
    <row r="4176" spans="1:16" ht="17" thickBot="1">
      <c r="A4176" s="11"/>
      <c r="B4176" s="11"/>
      <c r="C4176" s="11"/>
      <c r="D4176" s="11"/>
      <c r="E4176" s="4"/>
      <c r="G4176" s="11"/>
      <c r="H4176" s="11"/>
      <c r="I4176" s="11"/>
      <c r="J4176" s="11"/>
      <c r="K4176" s="4"/>
      <c r="M4176" s="12"/>
      <c r="N4176" s="12"/>
      <c r="O4176" s="13"/>
      <c r="P4176" s="13"/>
    </row>
    <row r="4177" spans="1:16" ht="17" thickBot="1">
      <c r="A4177" s="11"/>
      <c r="B4177" s="11"/>
      <c r="C4177" s="11"/>
      <c r="D4177" s="11"/>
      <c r="E4177" s="4"/>
      <c r="G4177" s="11"/>
      <c r="H4177" s="11"/>
      <c r="I4177" s="11"/>
      <c r="J4177" s="11"/>
      <c r="K4177" s="4"/>
      <c r="M4177" s="12"/>
      <c r="N4177" s="12"/>
      <c r="O4177" s="13"/>
      <c r="P4177" s="13"/>
    </row>
    <row r="4178" spans="1:16" ht="17" thickBot="1">
      <c r="A4178" s="11"/>
      <c r="B4178" s="11"/>
      <c r="C4178" s="11"/>
      <c r="D4178" s="11"/>
      <c r="E4178" s="4"/>
      <c r="G4178" s="11"/>
      <c r="H4178" s="11"/>
      <c r="I4178" s="11"/>
      <c r="J4178" s="11"/>
      <c r="K4178" s="4"/>
      <c r="M4178" s="12"/>
      <c r="N4178" s="12"/>
      <c r="O4178" s="13"/>
      <c r="P4178" s="13"/>
    </row>
    <row r="4179" spans="1:16" ht="17" thickBot="1">
      <c r="A4179" s="11"/>
      <c r="B4179" s="11"/>
      <c r="C4179" s="11"/>
      <c r="D4179" s="11"/>
      <c r="E4179" s="4"/>
      <c r="G4179" s="11"/>
      <c r="H4179" s="11"/>
      <c r="I4179" s="11"/>
      <c r="J4179" s="11"/>
      <c r="K4179" s="4"/>
      <c r="M4179" s="12"/>
      <c r="N4179" s="12"/>
      <c r="O4179" s="13"/>
      <c r="P4179" s="13"/>
    </row>
    <row r="4180" spans="1:16" ht="17" thickBot="1">
      <c r="A4180" s="11"/>
      <c r="B4180" s="11"/>
      <c r="C4180" s="11"/>
      <c r="D4180" s="11"/>
      <c r="E4180" s="4"/>
      <c r="G4180" s="11"/>
      <c r="H4180" s="11"/>
      <c r="I4180" s="11"/>
      <c r="J4180" s="11"/>
      <c r="K4180" s="4"/>
      <c r="M4180" s="12"/>
      <c r="N4180" s="12"/>
      <c r="O4180" s="13"/>
      <c r="P4180" s="13"/>
    </row>
    <row r="4181" spans="1:16" ht="17" thickBot="1">
      <c r="A4181" s="11"/>
      <c r="B4181" s="11"/>
      <c r="C4181" s="11"/>
      <c r="D4181" s="11"/>
      <c r="E4181" s="4"/>
      <c r="G4181" s="11"/>
      <c r="H4181" s="11"/>
      <c r="I4181" s="11"/>
      <c r="J4181" s="11"/>
      <c r="K4181" s="4"/>
      <c r="M4181" s="12"/>
      <c r="N4181" s="12"/>
      <c r="O4181" s="13"/>
      <c r="P4181" s="13"/>
    </row>
    <row r="4182" spans="1:16" ht="17" thickBot="1">
      <c r="A4182" s="11"/>
      <c r="B4182" s="11"/>
      <c r="C4182" s="11"/>
      <c r="D4182" s="11"/>
      <c r="E4182" s="4"/>
      <c r="G4182" s="11"/>
      <c r="H4182" s="11"/>
      <c r="I4182" s="11"/>
      <c r="J4182" s="11"/>
      <c r="K4182" s="4"/>
      <c r="M4182" s="12"/>
      <c r="N4182" s="12"/>
      <c r="O4182" s="13"/>
      <c r="P4182" s="13"/>
    </row>
    <row r="4183" spans="1:16" ht="17" thickBot="1">
      <c r="A4183" s="11"/>
      <c r="B4183" s="11"/>
      <c r="C4183" s="11"/>
      <c r="D4183" s="11"/>
      <c r="E4183" s="4"/>
      <c r="G4183" s="11"/>
      <c r="H4183" s="11"/>
      <c r="I4183" s="11"/>
      <c r="J4183" s="11"/>
      <c r="K4183" s="4"/>
      <c r="M4183" s="12"/>
      <c r="N4183" s="12"/>
      <c r="O4183" s="13"/>
      <c r="P4183" s="13"/>
    </row>
    <row r="4184" spans="1:16" ht="17" thickBot="1">
      <c r="A4184" s="11"/>
      <c r="B4184" s="11"/>
      <c r="C4184" s="11"/>
      <c r="D4184" s="11"/>
      <c r="E4184" s="4"/>
      <c r="G4184" s="11"/>
      <c r="H4184" s="11"/>
      <c r="I4184" s="11"/>
      <c r="J4184" s="11"/>
      <c r="K4184" s="4"/>
      <c r="M4184" s="12"/>
      <c r="N4184" s="12"/>
      <c r="O4184" s="13"/>
      <c r="P4184" s="13"/>
    </row>
    <row r="4185" spans="1:16" ht="17" thickBot="1">
      <c r="A4185" s="11"/>
      <c r="B4185" s="11"/>
      <c r="C4185" s="11"/>
      <c r="D4185" s="11"/>
      <c r="E4185" s="4"/>
      <c r="G4185" s="11"/>
      <c r="H4185" s="11"/>
      <c r="I4185" s="11"/>
      <c r="J4185" s="11"/>
      <c r="K4185" s="4"/>
      <c r="M4185" s="12"/>
      <c r="N4185" s="12"/>
      <c r="O4185" s="13"/>
      <c r="P4185" s="13"/>
    </row>
    <row r="4186" spans="1:16" ht="17" thickBot="1">
      <c r="A4186" s="11"/>
      <c r="B4186" s="11"/>
      <c r="C4186" s="11"/>
      <c r="D4186" s="11"/>
      <c r="E4186" s="4"/>
      <c r="G4186" s="11"/>
      <c r="H4186" s="11"/>
      <c r="I4186" s="11"/>
      <c r="J4186" s="11"/>
      <c r="K4186" s="4"/>
      <c r="M4186" s="12"/>
      <c r="N4186" s="12"/>
      <c r="O4186" s="13"/>
      <c r="P4186" s="13"/>
    </row>
    <row r="4187" spans="1:16" ht="17" thickBot="1">
      <c r="A4187" s="11"/>
      <c r="B4187" s="11"/>
      <c r="C4187" s="11"/>
      <c r="D4187" s="11"/>
      <c r="E4187" s="4"/>
      <c r="G4187" s="11"/>
      <c r="H4187" s="11"/>
      <c r="I4187" s="11"/>
      <c r="J4187" s="11"/>
      <c r="K4187" s="4"/>
      <c r="M4187" s="12"/>
      <c r="N4187" s="12"/>
      <c r="O4187" s="13"/>
      <c r="P4187" s="13"/>
    </row>
    <row r="4188" spans="1:16" ht="17" thickBot="1">
      <c r="A4188" s="11"/>
      <c r="B4188" s="11"/>
      <c r="C4188" s="11"/>
      <c r="D4188" s="11"/>
      <c r="E4188" s="4"/>
      <c r="G4188" s="11"/>
      <c r="H4188" s="11"/>
      <c r="I4188" s="11"/>
      <c r="J4188" s="11"/>
      <c r="K4188" s="4"/>
      <c r="M4188" s="12"/>
      <c r="N4188" s="12"/>
      <c r="O4188" s="13"/>
      <c r="P4188" s="13"/>
    </row>
    <row r="4189" spans="1:16" ht="17" thickBot="1">
      <c r="A4189" s="11"/>
      <c r="B4189" s="11"/>
      <c r="C4189" s="11"/>
      <c r="D4189" s="11"/>
      <c r="E4189" s="4"/>
      <c r="G4189" s="11"/>
      <c r="H4189" s="11"/>
      <c r="I4189" s="11"/>
      <c r="J4189" s="11"/>
      <c r="K4189" s="4"/>
      <c r="M4189" s="12"/>
      <c r="N4189" s="12"/>
      <c r="O4189" s="13"/>
      <c r="P4189" s="13"/>
    </row>
    <row r="4190" spans="1:16" ht="17" thickBot="1">
      <c r="A4190" s="11"/>
      <c r="B4190" s="11"/>
      <c r="C4190" s="11"/>
      <c r="D4190" s="11"/>
      <c r="E4190" s="4"/>
      <c r="G4190" s="11"/>
      <c r="H4190" s="11"/>
      <c r="I4190" s="11"/>
      <c r="J4190" s="11"/>
      <c r="K4190" s="4"/>
      <c r="M4190" s="12"/>
      <c r="N4190" s="12"/>
      <c r="O4190" s="13"/>
      <c r="P4190" s="13"/>
    </row>
    <row r="4191" spans="1:16" ht="17" thickBot="1">
      <c r="A4191" s="11"/>
      <c r="B4191" s="11"/>
      <c r="C4191" s="11"/>
      <c r="D4191" s="11"/>
      <c r="E4191" s="4"/>
      <c r="G4191" s="11"/>
      <c r="H4191" s="11"/>
      <c r="I4191" s="11"/>
      <c r="J4191" s="11"/>
      <c r="K4191" s="4"/>
      <c r="M4191" s="12"/>
      <c r="N4191" s="12"/>
      <c r="O4191" s="13"/>
      <c r="P4191" s="13"/>
    </row>
    <row r="4192" spans="1:16" ht="17" thickBot="1">
      <c r="A4192" s="11"/>
      <c r="B4192" s="11"/>
      <c r="C4192" s="11"/>
      <c r="D4192" s="11"/>
      <c r="E4192" s="4"/>
      <c r="G4192" s="11"/>
      <c r="H4192" s="11"/>
      <c r="I4192" s="11"/>
      <c r="J4192" s="11"/>
      <c r="K4192" s="4"/>
      <c r="M4192" s="12"/>
      <c r="N4192" s="12"/>
      <c r="O4192" s="13"/>
      <c r="P4192" s="13"/>
    </row>
    <row r="4193" spans="1:16" ht="17" thickBot="1">
      <c r="A4193" s="11"/>
      <c r="B4193" s="11"/>
      <c r="C4193" s="11"/>
      <c r="D4193" s="11"/>
      <c r="E4193" s="4"/>
      <c r="G4193" s="11"/>
      <c r="H4193" s="11"/>
      <c r="I4193" s="11"/>
      <c r="J4193" s="11"/>
      <c r="K4193" s="4"/>
      <c r="M4193" s="12"/>
      <c r="N4193" s="12"/>
      <c r="O4193" s="13"/>
      <c r="P4193" s="13"/>
    </row>
    <row r="4194" spans="1:16" ht="17" thickBot="1">
      <c r="A4194" s="11"/>
      <c r="B4194" s="11"/>
      <c r="C4194" s="11"/>
      <c r="D4194" s="11"/>
      <c r="E4194" s="4"/>
      <c r="G4194" s="11"/>
      <c r="H4194" s="11"/>
      <c r="I4194" s="11"/>
      <c r="J4194" s="11"/>
      <c r="K4194" s="4"/>
      <c r="M4194" s="12"/>
      <c r="N4194" s="12"/>
      <c r="O4194" s="13"/>
      <c r="P4194" s="13"/>
    </row>
    <row r="4195" spans="1:16" ht="17" thickBot="1">
      <c r="A4195" s="11"/>
      <c r="B4195" s="11"/>
      <c r="C4195" s="11"/>
      <c r="D4195" s="11"/>
      <c r="E4195" s="4"/>
      <c r="G4195" s="11"/>
      <c r="H4195" s="11"/>
      <c r="I4195" s="11"/>
      <c r="J4195" s="11"/>
      <c r="K4195" s="4"/>
      <c r="M4195" s="12"/>
      <c r="N4195" s="12"/>
      <c r="O4195" s="13"/>
      <c r="P4195" s="13"/>
    </row>
    <row r="4196" spans="1:16" ht="17" thickBot="1">
      <c r="A4196" s="11"/>
      <c r="B4196" s="11"/>
      <c r="C4196" s="11"/>
      <c r="D4196" s="11"/>
      <c r="E4196" s="4"/>
      <c r="G4196" s="11"/>
      <c r="H4196" s="11"/>
      <c r="I4196" s="11"/>
      <c r="J4196" s="11"/>
      <c r="K4196" s="4"/>
      <c r="M4196" s="12"/>
      <c r="N4196" s="12"/>
      <c r="O4196" s="13"/>
      <c r="P4196" s="13"/>
    </row>
    <row r="4197" spans="1:16" ht="17" thickBot="1">
      <c r="A4197" s="11"/>
      <c r="B4197" s="11"/>
      <c r="C4197" s="11"/>
      <c r="D4197" s="11"/>
      <c r="E4197" s="4"/>
      <c r="G4197" s="11"/>
      <c r="H4197" s="11"/>
      <c r="I4197" s="11"/>
      <c r="J4197" s="11"/>
      <c r="K4197" s="4"/>
      <c r="M4197" s="12"/>
      <c r="N4197" s="12"/>
      <c r="O4197" s="13"/>
      <c r="P4197" s="13"/>
    </row>
    <row r="4198" spans="1:16" ht="17" thickBot="1">
      <c r="A4198" s="11"/>
      <c r="B4198" s="11"/>
      <c r="C4198" s="11"/>
      <c r="D4198" s="11"/>
      <c r="E4198" s="4"/>
      <c r="G4198" s="11"/>
      <c r="H4198" s="11"/>
      <c r="I4198" s="11"/>
      <c r="J4198" s="11"/>
      <c r="K4198" s="4"/>
      <c r="M4198" s="12"/>
      <c r="N4198" s="12"/>
      <c r="O4198" s="13"/>
      <c r="P4198" s="13"/>
    </row>
    <row r="4199" spans="1:16" ht="17" thickBot="1">
      <c r="A4199" s="11"/>
      <c r="B4199" s="11"/>
      <c r="C4199" s="11"/>
      <c r="D4199" s="11"/>
      <c r="E4199" s="4"/>
      <c r="G4199" s="11"/>
      <c r="H4199" s="11"/>
      <c r="I4199" s="11"/>
      <c r="J4199" s="11"/>
      <c r="K4199" s="4"/>
      <c r="M4199" s="12"/>
      <c r="N4199" s="12"/>
      <c r="O4199" s="13"/>
      <c r="P4199" s="13"/>
    </row>
    <row r="4200" spans="1:16" ht="17" thickBot="1">
      <c r="A4200" s="11"/>
      <c r="B4200" s="11"/>
      <c r="C4200" s="11"/>
      <c r="D4200" s="11"/>
      <c r="E4200" s="4"/>
      <c r="G4200" s="11"/>
      <c r="H4200" s="11"/>
      <c r="I4200" s="11"/>
      <c r="J4200" s="11"/>
      <c r="K4200" s="4"/>
      <c r="M4200" s="12"/>
      <c r="N4200" s="12"/>
      <c r="O4200" s="13"/>
      <c r="P4200" s="13"/>
    </row>
    <row r="4201" spans="1:16" ht="17" thickBot="1">
      <c r="A4201" s="11"/>
      <c r="B4201" s="11"/>
      <c r="C4201" s="11"/>
      <c r="D4201" s="11"/>
      <c r="E4201" s="4"/>
      <c r="G4201" s="11"/>
      <c r="H4201" s="11"/>
      <c r="I4201" s="11"/>
      <c r="J4201" s="11"/>
      <c r="K4201" s="4"/>
      <c r="M4201" s="12"/>
      <c r="N4201" s="12"/>
      <c r="O4201" s="13"/>
      <c r="P4201" s="13"/>
    </row>
    <row r="4202" spans="1:16" ht="17" thickBot="1">
      <c r="A4202" s="11"/>
      <c r="B4202" s="11"/>
      <c r="C4202" s="11"/>
      <c r="D4202" s="11"/>
      <c r="E4202" s="4"/>
      <c r="G4202" s="11"/>
      <c r="H4202" s="11"/>
      <c r="I4202" s="11"/>
      <c r="J4202" s="11"/>
      <c r="K4202" s="4"/>
      <c r="M4202" s="12"/>
      <c r="N4202" s="12"/>
      <c r="O4202" s="13"/>
      <c r="P4202" s="13"/>
    </row>
    <row r="4203" spans="1:16" ht="17" thickBot="1">
      <c r="A4203" s="11"/>
      <c r="B4203" s="11"/>
      <c r="C4203" s="11"/>
      <c r="D4203" s="11"/>
      <c r="E4203" s="4"/>
      <c r="G4203" s="11"/>
      <c r="H4203" s="11"/>
      <c r="I4203" s="11"/>
      <c r="J4203" s="11"/>
      <c r="K4203" s="4"/>
      <c r="M4203" s="12"/>
      <c r="N4203" s="12"/>
      <c r="O4203" s="13"/>
      <c r="P4203" s="13"/>
    </row>
    <row r="4204" spans="1:16" ht="17" thickBot="1">
      <c r="A4204" s="11"/>
      <c r="B4204" s="11"/>
      <c r="C4204" s="11"/>
      <c r="D4204" s="11"/>
      <c r="E4204" s="4"/>
      <c r="G4204" s="11"/>
      <c r="H4204" s="11"/>
      <c r="I4204" s="11"/>
      <c r="J4204" s="11"/>
      <c r="K4204" s="4"/>
      <c r="M4204" s="12"/>
      <c r="N4204" s="12"/>
      <c r="O4204" s="13"/>
      <c r="P4204" s="13"/>
    </row>
    <row r="4205" spans="1:16" ht="17" thickBot="1">
      <c r="A4205" s="11"/>
      <c r="B4205" s="11"/>
      <c r="C4205" s="11"/>
      <c r="D4205" s="11"/>
      <c r="E4205" s="4"/>
      <c r="G4205" s="11"/>
      <c r="H4205" s="11"/>
      <c r="I4205" s="11"/>
      <c r="J4205" s="11"/>
      <c r="K4205" s="4"/>
      <c r="M4205" s="12"/>
      <c r="N4205" s="12"/>
      <c r="O4205" s="13"/>
      <c r="P4205" s="13"/>
    </row>
    <row r="4206" spans="1:16" ht="17" thickBot="1">
      <c r="A4206" s="11"/>
      <c r="B4206" s="11"/>
      <c r="C4206" s="11"/>
      <c r="D4206" s="11"/>
      <c r="E4206" s="4"/>
      <c r="G4206" s="11"/>
      <c r="H4206" s="11"/>
      <c r="I4206" s="11"/>
      <c r="J4206" s="11"/>
      <c r="K4206" s="4"/>
      <c r="M4206" s="12"/>
      <c r="N4206" s="12"/>
      <c r="O4206" s="13"/>
      <c r="P4206" s="13"/>
    </row>
    <row r="4207" spans="1:16" ht="17" thickBot="1">
      <c r="A4207" s="11"/>
      <c r="B4207" s="11"/>
      <c r="C4207" s="11"/>
      <c r="D4207" s="11"/>
      <c r="E4207" s="4"/>
      <c r="G4207" s="11"/>
      <c r="H4207" s="11"/>
      <c r="I4207" s="11"/>
      <c r="J4207" s="11"/>
      <c r="K4207" s="4"/>
      <c r="M4207" s="12"/>
      <c r="N4207" s="12"/>
      <c r="O4207" s="13"/>
      <c r="P4207" s="13"/>
    </row>
    <row r="4208" spans="1:16" ht="17" thickBot="1">
      <c r="A4208" s="11"/>
      <c r="B4208" s="11"/>
      <c r="C4208" s="11"/>
      <c r="D4208" s="11"/>
      <c r="E4208" s="4"/>
      <c r="G4208" s="11"/>
      <c r="H4208" s="11"/>
      <c r="I4208" s="11"/>
      <c r="J4208" s="11"/>
      <c r="K4208" s="4"/>
      <c r="M4208" s="12"/>
      <c r="N4208" s="12"/>
      <c r="O4208" s="13"/>
      <c r="P4208" s="13"/>
    </row>
    <row r="4209" spans="1:16" ht="17" thickBot="1">
      <c r="A4209" s="11"/>
      <c r="B4209" s="11"/>
      <c r="C4209" s="11"/>
      <c r="D4209" s="11"/>
      <c r="E4209" s="4"/>
      <c r="G4209" s="11"/>
      <c r="H4209" s="11"/>
      <c r="I4209" s="11"/>
      <c r="J4209" s="11"/>
      <c r="K4209" s="4"/>
      <c r="M4209" s="12"/>
      <c r="N4209" s="12"/>
      <c r="O4209" s="13"/>
      <c r="P4209" s="13"/>
    </row>
    <row r="4210" spans="1:16" ht="17" thickBot="1">
      <c r="A4210" s="11"/>
      <c r="B4210" s="11"/>
      <c r="C4210" s="11"/>
      <c r="D4210" s="11"/>
      <c r="E4210" s="4"/>
      <c r="G4210" s="11"/>
      <c r="H4210" s="11"/>
      <c r="I4210" s="11"/>
      <c r="J4210" s="11"/>
      <c r="K4210" s="4"/>
      <c r="M4210" s="12"/>
      <c r="N4210" s="12"/>
      <c r="O4210" s="13"/>
      <c r="P4210" s="13"/>
    </row>
    <row r="4211" spans="1:16" ht="17" thickBot="1">
      <c r="A4211" s="11"/>
      <c r="B4211" s="11"/>
      <c r="C4211" s="11"/>
      <c r="D4211" s="11"/>
      <c r="E4211" s="4"/>
      <c r="G4211" s="11"/>
      <c r="H4211" s="11"/>
      <c r="I4211" s="11"/>
      <c r="J4211" s="11"/>
      <c r="K4211" s="4"/>
      <c r="M4211" s="12"/>
      <c r="N4211" s="12"/>
      <c r="O4211" s="13"/>
      <c r="P4211" s="13"/>
    </row>
    <row r="4212" spans="1:16" ht="17" thickBot="1">
      <c r="A4212" s="11"/>
      <c r="B4212" s="11"/>
      <c r="C4212" s="11"/>
      <c r="D4212" s="11"/>
      <c r="E4212" s="4"/>
      <c r="G4212" s="11"/>
      <c r="H4212" s="11"/>
      <c r="I4212" s="11"/>
      <c r="J4212" s="11"/>
      <c r="K4212" s="4"/>
      <c r="M4212" s="12"/>
      <c r="N4212" s="12"/>
      <c r="O4212" s="13"/>
      <c r="P4212" s="13"/>
    </row>
    <row r="4213" spans="1:16" ht="17" thickBot="1">
      <c r="A4213" s="11"/>
      <c r="B4213" s="11"/>
      <c r="C4213" s="11"/>
      <c r="D4213" s="11"/>
      <c r="E4213" s="4"/>
      <c r="G4213" s="11"/>
      <c r="H4213" s="11"/>
      <c r="I4213" s="11"/>
      <c r="J4213" s="11"/>
      <c r="K4213" s="4"/>
      <c r="M4213" s="12"/>
      <c r="N4213" s="12"/>
      <c r="O4213" s="13"/>
      <c r="P4213" s="13"/>
    </row>
    <row r="4214" spans="1:16" ht="17" thickBot="1">
      <c r="A4214" s="11"/>
      <c r="B4214" s="11"/>
      <c r="C4214" s="11"/>
      <c r="D4214" s="11"/>
      <c r="E4214" s="4"/>
      <c r="G4214" s="11"/>
      <c r="H4214" s="11"/>
      <c r="I4214" s="11"/>
      <c r="J4214" s="11"/>
      <c r="K4214" s="4"/>
      <c r="M4214" s="12"/>
      <c r="N4214" s="12"/>
      <c r="O4214" s="13"/>
      <c r="P4214" s="13"/>
    </row>
    <row r="4215" spans="1:16" ht="17" thickBot="1">
      <c r="A4215" s="11"/>
      <c r="B4215" s="11"/>
      <c r="C4215" s="11"/>
      <c r="D4215" s="11"/>
      <c r="E4215" s="4"/>
      <c r="G4215" s="11"/>
      <c r="H4215" s="11"/>
      <c r="I4215" s="11"/>
      <c r="J4215" s="11"/>
      <c r="K4215" s="4"/>
      <c r="M4215" s="12"/>
      <c r="N4215" s="12"/>
      <c r="O4215" s="13"/>
      <c r="P4215" s="13"/>
    </row>
    <row r="4216" spans="1:16" ht="17" thickBot="1">
      <c r="A4216" s="11"/>
      <c r="B4216" s="11"/>
      <c r="C4216" s="11"/>
      <c r="D4216" s="11"/>
      <c r="E4216" s="4"/>
      <c r="G4216" s="11"/>
      <c r="H4216" s="11"/>
      <c r="I4216" s="11"/>
      <c r="J4216" s="11"/>
      <c r="K4216" s="4"/>
      <c r="M4216" s="12"/>
      <c r="N4216" s="12"/>
      <c r="O4216" s="13"/>
      <c r="P4216" s="13"/>
    </row>
    <row r="4217" spans="1:16" ht="17" thickBot="1">
      <c r="A4217" s="11"/>
      <c r="B4217" s="11"/>
      <c r="C4217" s="11"/>
      <c r="D4217" s="11"/>
      <c r="E4217" s="4"/>
      <c r="G4217" s="11"/>
      <c r="H4217" s="11"/>
      <c r="I4217" s="11"/>
      <c r="J4217" s="11"/>
      <c r="K4217" s="4"/>
      <c r="M4217" s="12"/>
      <c r="N4217" s="12"/>
      <c r="O4217" s="13"/>
      <c r="P4217" s="13"/>
    </row>
    <row r="4218" spans="1:16" ht="17" thickBot="1">
      <c r="A4218" s="11"/>
      <c r="B4218" s="11"/>
      <c r="C4218" s="11"/>
      <c r="D4218" s="11"/>
      <c r="E4218" s="4"/>
      <c r="G4218" s="11"/>
      <c r="H4218" s="11"/>
      <c r="I4218" s="11"/>
      <c r="J4218" s="11"/>
      <c r="K4218" s="4"/>
      <c r="M4218" s="12"/>
      <c r="N4218" s="12"/>
      <c r="O4218" s="13"/>
      <c r="P4218" s="13"/>
    </row>
    <row r="4219" spans="1:16" ht="17" thickBot="1">
      <c r="A4219" s="11"/>
      <c r="B4219" s="11"/>
      <c r="C4219" s="11"/>
      <c r="D4219" s="11"/>
      <c r="E4219" s="4"/>
      <c r="G4219" s="11"/>
      <c r="H4219" s="11"/>
      <c r="I4219" s="11"/>
      <c r="J4219" s="11"/>
      <c r="K4219" s="4"/>
      <c r="M4219" s="12"/>
      <c r="N4219" s="12"/>
      <c r="O4219" s="13"/>
      <c r="P4219" s="13"/>
    </row>
    <row r="4220" spans="1:16" ht="17" thickBot="1">
      <c r="A4220" s="11"/>
      <c r="B4220" s="11"/>
      <c r="C4220" s="11"/>
      <c r="D4220" s="11"/>
      <c r="E4220" s="4"/>
      <c r="G4220" s="11"/>
      <c r="H4220" s="11"/>
      <c r="I4220" s="11"/>
      <c r="J4220" s="11"/>
      <c r="K4220" s="4"/>
      <c r="M4220" s="12"/>
      <c r="N4220" s="12"/>
      <c r="O4220" s="13"/>
      <c r="P4220" s="13"/>
    </row>
    <row r="4221" spans="1:16" ht="17" thickBot="1">
      <c r="A4221" s="11"/>
      <c r="B4221" s="11"/>
      <c r="C4221" s="11"/>
      <c r="D4221" s="11"/>
      <c r="E4221" s="4"/>
      <c r="G4221" s="11"/>
      <c r="H4221" s="11"/>
      <c r="I4221" s="11"/>
      <c r="J4221" s="11"/>
      <c r="K4221" s="4"/>
      <c r="M4221" s="12"/>
      <c r="N4221" s="12"/>
      <c r="O4221" s="13"/>
      <c r="P4221" s="13"/>
    </row>
    <row r="4222" spans="1:16" ht="17" thickBot="1">
      <c r="A4222" s="11"/>
      <c r="B4222" s="11"/>
      <c r="C4222" s="11"/>
      <c r="D4222" s="11"/>
      <c r="E4222" s="4"/>
      <c r="G4222" s="11"/>
      <c r="H4222" s="11"/>
      <c r="I4222" s="11"/>
      <c r="J4222" s="11"/>
      <c r="K4222" s="4"/>
      <c r="M4222" s="12"/>
      <c r="N4222" s="12"/>
      <c r="O4222" s="13"/>
      <c r="P4222" s="13"/>
    </row>
    <row r="4223" spans="1:16" ht="17" thickBot="1">
      <c r="A4223" s="11"/>
      <c r="B4223" s="11"/>
      <c r="C4223" s="11"/>
      <c r="D4223" s="11"/>
      <c r="E4223" s="4"/>
      <c r="G4223" s="11"/>
      <c r="H4223" s="11"/>
      <c r="I4223" s="11"/>
      <c r="J4223" s="11"/>
      <c r="K4223" s="4"/>
      <c r="M4223" s="12"/>
      <c r="N4223" s="12"/>
      <c r="O4223" s="13"/>
      <c r="P4223" s="13"/>
    </row>
    <row r="4224" spans="1:16" ht="17" thickBot="1">
      <c r="A4224" s="11"/>
      <c r="B4224" s="11"/>
      <c r="C4224" s="11"/>
      <c r="D4224" s="11"/>
      <c r="E4224" s="4"/>
      <c r="G4224" s="11"/>
      <c r="H4224" s="11"/>
      <c r="I4224" s="11"/>
      <c r="J4224" s="11"/>
      <c r="K4224" s="4"/>
      <c r="M4224" s="12"/>
      <c r="N4224" s="12"/>
      <c r="O4224" s="13"/>
      <c r="P4224" s="13"/>
    </row>
    <row r="4225" spans="1:16" ht="17" thickBot="1">
      <c r="A4225" s="11"/>
      <c r="B4225" s="11"/>
      <c r="C4225" s="11"/>
      <c r="D4225" s="11"/>
      <c r="E4225" s="4"/>
      <c r="G4225" s="11"/>
      <c r="H4225" s="11"/>
      <c r="I4225" s="11"/>
      <c r="J4225" s="11"/>
      <c r="K4225" s="4"/>
      <c r="M4225" s="12"/>
      <c r="N4225" s="12"/>
      <c r="O4225" s="13"/>
      <c r="P4225" s="13"/>
    </row>
    <row r="4226" spans="1:16" ht="17" thickBot="1">
      <c r="A4226" s="11"/>
      <c r="B4226" s="11"/>
      <c r="C4226" s="11"/>
      <c r="D4226" s="11"/>
      <c r="E4226" s="4"/>
      <c r="G4226" s="11"/>
      <c r="H4226" s="11"/>
      <c r="I4226" s="11"/>
      <c r="J4226" s="11"/>
      <c r="K4226" s="4"/>
      <c r="M4226" s="12"/>
      <c r="N4226" s="12"/>
      <c r="O4226" s="13"/>
      <c r="P4226" s="13"/>
    </row>
    <row r="4227" spans="1:16" ht="17" thickBot="1">
      <c r="A4227" s="11"/>
      <c r="B4227" s="11"/>
      <c r="C4227" s="11"/>
      <c r="D4227" s="11"/>
      <c r="E4227" s="4"/>
      <c r="G4227" s="11"/>
      <c r="H4227" s="11"/>
      <c r="I4227" s="11"/>
      <c r="J4227" s="11"/>
      <c r="K4227" s="4"/>
      <c r="M4227" s="12"/>
      <c r="N4227" s="12"/>
      <c r="O4227" s="13"/>
      <c r="P4227" s="13"/>
    </row>
    <row r="4228" spans="1:16" ht="17" thickBot="1">
      <c r="A4228" s="11"/>
      <c r="B4228" s="11"/>
      <c r="C4228" s="11"/>
      <c r="D4228" s="11"/>
      <c r="E4228" s="4"/>
      <c r="G4228" s="11"/>
      <c r="H4228" s="11"/>
      <c r="I4228" s="11"/>
      <c r="J4228" s="11"/>
      <c r="K4228" s="4"/>
      <c r="M4228" s="12"/>
      <c r="N4228" s="12"/>
      <c r="O4228" s="13"/>
      <c r="P4228" s="13"/>
    </row>
    <row r="4229" spans="1:16" ht="17" thickBot="1">
      <c r="A4229" s="11"/>
      <c r="B4229" s="11"/>
      <c r="C4229" s="11"/>
      <c r="D4229" s="11"/>
      <c r="E4229" s="4"/>
      <c r="G4229" s="11"/>
      <c r="H4229" s="11"/>
      <c r="I4229" s="11"/>
      <c r="J4229" s="11"/>
      <c r="K4229" s="4"/>
      <c r="M4229" s="12"/>
      <c r="N4229" s="12"/>
      <c r="O4229" s="13"/>
      <c r="P4229" s="13"/>
    </row>
    <row r="4230" spans="1:16" ht="17" thickBot="1">
      <c r="A4230" s="11"/>
      <c r="B4230" s="11"/>
      <c r="C4230" s="11"/>
      <c r="D4230" s="11"/>
      <c r="E4230" s="4"/>
      <c r="G4230" s="11"/>
      <c r="H4230" s="11"/>
      <c r="I4230" s="11"/>
      <c r="J4230" s="11"/>
      <c r="K4230" s="4"/>
      <c r="M4230" s="12"/>
      <c r="N4230" s="12"/>
      <c r="O4230" s="13"/>
      <c r="P4230" s="13"/>
    </row>
    <row r="4231" spans="1:16" ht="17" thickBot="1">
      <c r="A4231" s="11"/>
      <c r="B4231" s="11"/>
      <c r="C4231" s="11"/>
      <c r="D4231" s="11"/>
      <c r="E4231" s="4"/>
      <c r="G4231" s="11"/>
      <c r="H4231" s="11"/>
      <c r="I4231" s="11"/>
      <c r="J4231" s="11"/>
      <c r="K4231" s="4"/>
      <c r="M4231" s="12"/>
      <c r="N4231" s="12"/>
      <c r="O4231" s="13"/>
      <c r="P4231" s="13"/>
    </row>
    <row r="4232" spans="1:16" ht="17" thickBot="1">
      <c r="A4232" s="11"/>
      <c r="B4232" s="11"/>
      <c r="C4232" s="11"/>
      <c r="D4232" s="11"/>
      <c r="E4232" s="4"/>
      <c r="G4232" s="11"/>
      <c r="H4232" s="11"/>
      <c r="I4232" s="11"/>
      <c r="J4232" s="11"/>
      <c r="K4232" s="4"/>
      <c r="M4232" s="12"/>
      <c r="N4232" s="12"/>
      <c r="O4232" s="13"/>
      <c r="P4232" s="13"/>
    </row>
    <row r="4233" spans="1:16" ht="17" thickBot="1">
      <c r="A4233" s="11"/>
      <c r="B4233" s="11"/>
      <c r="C4233" s="11"/>
      <c r="D4233" s="11"/>
      <c r="E4233" s="4"/>
      <c r="G4233" s="11"/>
      <c r="H4233" s="11"/>
      <c r="I4233" s="11"/>
      <c r="J4233" s="11"/>
      <c r="K4233" s="4"/>
      <c r="M4233" s="12"/>
      <c r="N4233" s="12"/>
      <c r="O4233" s="13"/>
      <c r="P4233" s="13"/>
    </row>
    <row r="4234" spans="1:16" ht="17" thickBot="1">
      <c r="A4234" s="11"/>
      <c r="B4234" s="11"/>
      <c r="C4234" s="11"/>
      <c r="D4234" s="11"/>
      <c r="E4234" s="4"/>
      <c r="G4234" s="11"/>
      <c r="H4234" s="11"/>
      <c r="I4234" s="11"/>
      <c r="J4234" s="11"/>
      <c r="K4234" s="4"/>
      <c r="M4234" s="12"/>
      <c r="N4234" s="12"/>
      <c r="O4234" s="13"/>
      <c r="P4234" s="13"/>
    </row>
    <row r="4235" spans="1:16" ht="17" thickBot="1">
      <c r="A4235" s="11"/>
      <c r="B4235" s="11"/>
      <c r="C4235" s="11"/>
      <c r="D4235" s="11"/>
      <c r="E4235" s="4"/>
      <c r="G4235" s="11"/>
      <c r="H4235" s="11"/>
      <c r="I4235" s="11"/>
      <c r="J4235" s="11"/>
      <c r="K4235" s="4"/>
      <c r="M4235" s="12"/>
      <c r="N4235" s="12"/>
      <c r="O4235" s="13"/>
      <c r="P4235" s="13"/>
    </row>
    <row r="4236" spans="1:16" ht="17" thickBot="1">
      <c r="A4236" s="11"/>
      <c r="B4236" s="11"/>
      <c r="C4236" s="11"/>
      <c r="D4236" s="11"/>
      <c r="E4236" s="4"/>
      <c r="G4236" s="11"/>
      <c r="H4236" s="11"/>
      <c r="I4236" s="11"/>
      <c r="J4236" s="11"/>
      <c r="K4236" s="4"/>
      <c r="M4236" s="12"/>
      <c r="N4236" s="12"/>
      <c r="O4236" s="13"/>
      <c r="P4236" s="13"/>
    </row>
    <row r="4237" spans="1:16" ht="17" thickBot="1">
      <c r="A4237" s="11"/>
      <c r="B4237" s="11"/>
      <c r="C4237" s="11"/>
      <c r="D4237" s="11"/>
      <c r="E4237" s="4"/>
      <c r="G4237" s="11"/>
      <c r="H4237" s="11"/>
      <c r="I4237" s="11"/>
      <c r="J4237" s="11"/>
      <c r="K4237" s="4"/>
      <c r="M4237" s="12"/>
      <c r="N4237" s="12"/>
      <c r="O4237" s="13"/>
      <c r="P4237" s="13"/>
    </row>
    <row r="4238" spans="1:16" ht="17" thickBot="1">
      <c r="A4238" s="11"/>
      <c r="B4238" s="11"/>
      <c r="C4238" s="11"/>
      <c r="D4238" s="11"/>
      <c r="E4238" s="4"/>
      <c r="G4238" s="11"/>
      <c r="H4238" s="11"/>
      <c r="I4238" s="11"/>
      <c r="J4238" s="11"/>
      <c r="K4238" s="4"/>
      <c r="M4238" s="12"/>
      <c r="N4238" s="12"/>
      <c r="O4238" s="13"/>
      <c r="P4238" s="13"/>
    </row>
    <row r="4239" spans="1:16" ht="17" thickBot="1">
      <c r="A4239" s="11"/>
      <c r="B4239" s="11"/>
      <c r="C4239" s="11"/>
      <c r="D4239" s="11"/>
      <c r="E4239" s="4"/>
      <c r="G4239" s="11"/>
      <c r="H4239" s="11"/>
      <c r="I4239" s="11"/>
      <c r="J4239" s="11"/>
      <c r="K4239" s="4"/>
      <c r="M4239" s="12"/>
      <c r="N4239" s="12"/>
      <c r="O4239" s="13"/>
      <c r="P4239" s="13"/>
    </row>
    <row r="4240" spans="1:16" ht="17" thickBot="1">
      <c r="A4240" s="11"/>
      <c r="B4240" s="11"/>
      <c r="C4240" s="11"/>
      <c r="D4240" s="11"/>
      <c r="E4240" s="4"/>
      <c r="G4240" s="11"/>
      <c r="H4240" s="11"/>
      <c r="I4240" s="11"/>
      <c r="J4240" s="11"/>
      <c r="K4240" s="4"/>
      <c r="M4240" s="12"/>
      <c r="N4240" s="12"/>
      <c r="O4240" s="13"/>
      <c r="P4240" s="13"/>
    </row>
    <row r="4241" spans="1:16" ht="17" thickBot="1">
      <c r="A4241" s="11"/>
      <c r="B4241" s="11"/>
      <c r="C4241" s="11"/>
      <c r="D4241" s="11"/>
      <c r="E4241" s="4"/>
      <c r="G4241" s="11"/>
      <c r="H4241" s="11"/>
      <c r="I4241" s="11"/>
      <c r="J4241" s="11"/>
      <c r="K4241" s="4"/>
      <c r="M4241" s="12"/>
      <c r="N4241" s="12"/>
      <c r="O4241" s="13"/>
      <c r="P4241" s="13"/>
    </row>
    <row r="4242" spans="1:16" ht="17" thickBot="1">
      <c r="A4242" s="11"/>
      <c r="B4242" s="11"/>
      <c r="C4242" s="11"/>
      <c r="D4242" s="11"/>
      <c r="E4242" s="4"/>
      <c r="G4242" s="11"/>
      <c r="H4242" s="11"/>
      <c r="I4242" s="11"/>
      <c r="J4242" s="11"/>
      <c r="K4242" s="4"/>
      <c r="M4242" s="12"/>
      <c r="N4242" s="12"/>
      <c r="O4242" s="13"/>
      <c r="P4242" s="13"/>
    </row>
    <row r="4243" spans="1:16" ht="17" thickBot="1">
      <c r="A4243" s="11"/>
      <c r="B4243" s="11"/>
      <c r="C4243" s="11"/>
      <c r="D4243" s="11"/>
      <c r="E4243" s="4"/>
      <c r="G4243" s="11"/>
      <c r="H4243" s="11"/>
      <c r="I4243" s="11"/>
      <c r="J4243" s="11"/>
      <c r="K4243" s="4"/>
      <c r="M4243" s="12"/>
      <c r="N4243" s="12"/>
      <c r="O4243" s="13"/>
      <c r="P4243" s="13"/>
    </row>
    <row r="4244" spans="1:16" ht="17" thickBot="1">
      <c r="A4244" s="11"/>
      <c r="B4244" s="11"/>
      <c r="C4244" s="11"/>
      <c r="D4244" s="11"/>
      <c r="E4244" s="4"/>
      <c r="G4244" s="11"/>
      <c r="H4244" s="11"/>
      <c r="I4244" s="11"/>
      <c r="J4244" s="11"/>
      <c r="K4244" s="4"/>
      <c r="M4244" s="12"/>
      <c r="N4244" s="12"/>
      <c r="O4244" s="13"/>
      <c r="P4244" s="13"/>
    </row>
    <row r="4245" spans="1:16" ht="17" thickBot="1">
      <c r="A4245" s="11"/>
      <c r="B4245" s="11"/>
      <c r="C4245" s="11"/>
      <c r="D4245" s="11"/>
      <c r="E4245" s="4"/>
      <c r="G4245" s="11"/>
      <c r="H4245" s="11"/>
      <c r="I4245" s="11"/>
      <c r="J4245" s="11"/>
      <c r="K4245" s="4"/>
      <c r="M4245" s="12"/>
      <c r="N4245" s="12"/>
      <c r="O4245" s="13"/>
      <c r="P4245" s="13"/>
    </row>
    <row r="4246" spans="1:16" ht="17" thickBot="1">
      <c r="A4246" s="11"/>
      <c r="B4246" s="11"/>
      <c r="C4246" s="11"/>
      <c r="D4246" s="11"/>
      <c r="E4246" s="4"/>
      <c r="G4246" s="11"/>
      <c r="H4246" s="11"/>
      <c r="I4246" s="11"/>
      <c r="J4246" s="11"/>
      <c r="K4246" s="4"/>
      <c r="M4246" s="12"/>
      <c r="N4246" s="12"/>
      <c r="O4246" s="13"/>
      <c r="P4246" s="13"/>
    </row>
    <row r="4247" spans="1:16" ht="17" thickBot="1">
      <c r="A4247" s="11"/>
      <c r="B4247" s="11"/>
      <c r="C4247" s="11"/>
      <c r="D4247" s="11"/>
      <c r="E4247" s="4"/>
      <c r="G4247" s="11"/>
      <c r="H4247" s="11"/>
      <c r="I4247" s="11"/>
      <c r="J4247" s="11"/>
      <c r="K4247" s="4"/>
      <c r="M4247" s="12"/>
      <c r="N4247" s="12"/>
      <c r="O4247" s="13"/>
      <c r="P4247" s="13"/>
    </row>
    <row r="4248" spans="1:16" ht="17" thickBot="1">
      <c r="A4248" s="11"/>
      <c r="B4248" s="11"/>
      <c r="C4248" s="11"/>
      <c r="D4248" s="11"/>
      <c r="E4248" s="4"/>
      <c r="G4248" s="11"/>
      <c r="H4248" s="11"/>
      <c r="I4248" s="11"/>
      <c r="J4248" s="11"/>
      <c r="K4248" s="4"/>
      <c r="M4248" s="12"/>
      <c r="N4248" s="12"/>
      <c r="O4248" s="13"/>
      <c r="P4248" s="13"/>
    </row>
    <row r="4249" spans="1:16" ht="17" thickBot="1">
      <c r="A4249" s="11"/>
      <c r="B4249" s="11"/>
      <c r="C4249" s="11"/>
      <c r="D4249" s="11"/>
      <c r="E4249" s="4"/>
      <c r="G4249" s="11"/>
      <c r="H4249" s="11"/>
      <c r="I4249" s="11"/>
      <c r="J4249" s="11"/>
      <c r="K4249" s="4"/>
      <c r="M4249" s="12"/>
      <c r="N4249" s="12"/>
      <c r="O4249" s="13"/>
      <c r="P4249" s="13"/>
    </row>
    <row r="4250" spans="1:16" ht="17" thickBot="1">
      <c r="A4250" s="11"/>
      <c r="B4250" s="11"/>
      <c r="C4250" s="11"/>
      <c r="D4250" s="11"/>
      <c r="E4250" s="4"/>
      <c r="G4250" s="11"/>
      <c r="H4250" s="11"/>
      <c r="I4250" s="11"/>
      <c r="J4250" s="11"/>
      <c r="K4250" s="4"/>
      <c r="M4250" s="12"/>
      <c r="N4250" s="12"/>
      <c r="O4250" s="13"/>
      <c r="P4250" s="13"/>
    </row>
    <row r="4251" spans="1:16" ht="17" thickBot="1">
      <c r="A4251" s="11"/>
      <c r="B4251" s="11"/>
      <c r="C4251" s="11"/>
      <c r="D4251" s="11"/>
      <c r="E4251" s="4"/>
      <c r="G4251" s="11"/>
      <c r="H4251" s="11"/>
      <c r="I4251" s="11"/>
      <c r="J4251" s="11"/>
      <c r="K4251" s="4"/>
      <c r="M4251" s="12"/>
      <c r="N4251" s="12"/>
      <c r="O4251" s="13"/>
      <c r="P4251" s="13"/>
    </row>
    <row r="4252" spans="1:16" ht="17" thickBot="1">
      <c r="A4252" s="11"/>
      <c r="B4252" s="11"/>
      <c r="C4252" s="11"/>
      <c r="D4252" s="11"/>
      <c r="E4252" s="4"/>
      <c r="G4252" s="11"/>
      <c r="H4252" s="11"/>
      <c r="I4252" s="11"/>
      <c r="J4252" s="11"/>
      <c r="K4252" s="4"/>
      <c r="M4252" s="12"/>
      <c r="N4252" s="12"/>
      <c r="O4252" s="13"/>
      <c r="P4252" s="13"/>
    </row>
    <row r="4253" spans="1:16" ht="17" thickBot="1">
      <c r="A4253" s="11"/>
      <c r="B4253" s="11"/>
      <c r="C4253" s="11"/>
      <c r="D4253" s="11"/>
      <c r="E4253" s="4"/>
      <c r="G4253" s="11"/>
      <c r="H4253" s="11"/>
      <c r="I4253" s="11"/>
      <c r="J4253" s="11"/>
      <c r="K4253" s="4"/>
      <c r="M4253" s="12"/>
      <c r="N4253" s="12"/>
      <c r="O4253" s="13"/>
      <c r="P4253" s="13"/>
    </row>
    <row r="4254" spans="1:16" ht="17" thickBot="1">
      <c r="A4254" s="11"/>
      <c r="B4254" s="11"/>
      <c r="C4254" s="11"/>
      <c r="D4254" s="11"/>
      <c r="E4254" s="4"/>
      <c r="G4254" s="11"/>
      <c r="H4254" s="11"/>
      <c r="I4254" s="11"/>
      <c r="J4254" s="11"/>
      <c r="K4254" s="4"/>
      <c r="M4254" s="12"/>
      <c r="N4254" s="12"/>
      <c r="O4254" s="13"/>
      <c r="P4254" s="13"/>
    </row>
    <row r="4255" spans="1:16" ht="17" thickBot="1">
      <c r="A4255" s="11"/>
      <c r="B4255" s="11"/>
      <c r="C4255" s="11"/>
      <c r="D4255" s="11"/>
      <c r="E4255" s="4"/>
      <c r="G4255" s="11"/>
      <c r="H4255" s="11"/>
      <c r="I4255" s="11"/>
      <c r="J4255" s="11"/>
      <c r="K4255" s="4"/>
      <c r="M4255" s="12"/>
      <c r="N4255" s="12"/>
      <c r="O4255" s="13"/>
      <c r="P4255" s="13"/>
    </row>
    <row r="4256" spans="1:16" ht="17" thickBot="1">
      <c r="A4256" s="11"/>
      <c r="B4256" s="11"/>
      <c r="C4256" s="11"/>
      <c r="D4256" s="11"/>
      <c r="E4256" s="4"/>
      <c r="G4256" s="11"/>
      <c r="H4256" s="11"/>
      <c r="I4256" s="11"/>
      <c r="J4256" s="11"/>
      <c r="K4256" s="4"/>
      <c r="M4256" s="12"/>
      <c r="N4256" s="12"/>
      <c r="O4256" s="13"/>
      <c r="P4256" s="13"/>
    </row>
    <row r="4257" spans="1:16" ht="17" thickBot="1">
      <c r="A4257" s="11"/>
      <c r="B4257" s="11"/>
      <c r="C4257" s="11"/>
      <c r="D4257" s="11"/>
      <c r="E4257" s="4"/>
      <c r="G4257" s="11"/>
      <c r="H4257" s="11"/>
      <c r="I4257" s="11"/>
      <c r="J4257" s="11"/>
      <c r="K4257" s="4"/>
      <c r="M4257" s="12"/>
      <c r="N4257" s="12"/>
      <c r="O4257" s="13"/>
      <c r="P4257" s="13"/>
    </row>
    <row r="4258" spans="1:16" ht="17" thickBot="1">
      <c r="A4258" s="11"/>
      <c r="B4258" s="11"/>
      <c r="C4258" s="11"/>
      <c r="D4258" s="11"/>
      <c r="E4258" s="4"/>
      <c r="G4258" s="11"/>
      <c r="H4258" s="11"/>
      <c r="I4258" s="11"/>
      <c r="J4258" s="11"/>
      <c r="K4258" s="4"/>
      <c r="M4258" s="12"/>
      <c r="N4258" s="12"/>
      <c r="O4258" s="13"/>
      <c r="P4258" s="13"/>
    </row>
    <row r="4259" spans="1:16" ht="17" thickBot="1">
      <c r="A4259" s="11"/>
      <c r="B4259" s="11"/>
      <c r="C4259" s="11"/>
      <c r="D4259" s="11"/>
      <c r="E4259" s="4"/>
      <c r="G4259" s="11"/>
      <c r="H4259" s="11"/>
      <c r="I4259" s="11"/>
      <c r="J4259" s="11"/>
      <c r="K4259" s="4"/>
      <c r="M4259" s="12"/>
      <c r="N4259" s="12"/>
      <c r="O4259" s="13"/>
      <c r="P4259" s="13"/>
    </row>
    <row r="4260" spans="1:16" ht="17" thickBot="1">
      <c r="A4260" s="11"/>
      <c r="B4260" s="11"/>
      <c r="C4260" s="11"/>
      <c r="D4260" s="11"/>
      <c r="E4260" s="4"/>
      <c r="G4260" s="11"/>
      <c r="H4260" s="11"/>
      <c r="I4260" s="11"/>
      <c r="J4260" s="11"/>
      <c r="K4260" s="4"/>
      <c r="M4260" s="12"/>
      <c r="N4260" s="12"/>
      <c r="O4260" s="13"/>
      <c r="P4260" s="13"/>
    </row>
    <row r="4261" spans="1:16" ht="17" thickBot="1">
      <c r="A4261" s="11"/>
      <c r="B4261" s="11"/>
      <c r="C4261" s="11"/>
      <c r="D4261" s="11"/>
      <c r="E4261" s="4"/>
      <c r="G4261" s="11"/>
      <c r="H4261" s="11"/>
      <c r="I4261" s="11"/>
      <c r="J4261" s="11"/>
      <c r="K4261" s="4"/>
      <c r="M4261" s="12"/>
      <c r="N4261" s="12"/>
      <c r="O4261" s="13"/>
      <c r="P4261" s="13"/>
    </row>
    <row r="4262" spans="1:16" ht="17" thickBot="1">
      <c r="A4262" s="11"/>
      <c r="B4262" s="11"/>
      <c r="C4262" s="11"/>
      <c r="D4262" s="11"/>
      <c r="E4262" s="4"/>
      <c r="G4262" s="11"/>
      <c r="H4262" s="11"/>
      <c r="I4262" s="11"/>
      <c r="J4262" s="11"/>
      <c r="K4262" s="4"/>
      <c r="M4262" s="12"/>
      <c r="N4262" s="12"/>
      <c r="O4262" s="13"/>
      <c r="P4262" s="13"/>
    </row>
    <row r="4263" spans="1:16" ht="17" thickBot="1">
      <c r="A4263" s="11"/>
      <c r="B4263" s="11"/>
      <c r="C4263" s="11"/>
      <c r="D4263" s="11"/>
      <c r="E4263" s="4"/>
      <c r="G4263" s="11"/>
      <c r="H4263" s="11"/>
      <c r="I4263" s="11"/>
      <c r="J4263" s="11"/>
      <c r="K4263" s="4"/>
      <c r="M4263" s="12"/>
      <c r="N4263" s="12"/>
      <c r="O4263" s="13"/>
      <c r="P4263" s="13"/>
    </row>
    <row r="4264" spans="1:16" ht="17" thickBot="1">
      <c r="A4264" s="11"/>
      <c r="B4264" s="11"/>
      <c r="C4264" s="11"/>
      <c r="D4264" s="11"/>
      <c r="E4264" s="4"/>
      <c r="G4264" s="11"/>
      <c r="H4264" s="11"/>
      <c r="I4264" s="11"/>
      <c r="J4264" s="11"/>
      <c r="K4264" s="4"/>
      <c r="M4264" s="12"/>
      <c r="N4264" s="12"/>
      <c r="O4264" s="13"/>
      <c r="P4264" s="13"/>
    </row>
    <row r="4265" spans="1:16" ht="17" thickBot="1">
      <c r="A4265" s="11"/>
      <c r="B4265" s="11"/>
      <c r="C4265" s="11"/>
      <c r="D4265" s="11"/>
      <c r="E4265" s="4"/>
      <c r="G4265" s="11"/>
      <c r="H4265" s="11"/>
      <c r="I4265" s="11"/>
      <c r="J4265" s="11"/>
      <c r="K4265" s="4"/>
      <c r="M4265" s="12"/>
      <c r="N4265" s="12"/>
      <c r="O4265" s="13"/>
      <c r="P4265" s="13"/>
    </row>
    <row r="4266" spans="1:16" ht="17" thickBot="1">
      <c r="A4266" s="11"/>
      <c r="B4266" s="11"/>
      <c r="C4266" s="11"/>
      <c r="D4266" s="11"/>
      <c r="E4266" s="4"/>
      <c r="G4266" s="11"/>
      <c r="H4266" s="11"/>
      <c r="I4266" s="11"/>
      <c r="J4266" s="11"/>
      <c r="K4266" s="4"/>
      <c r="M4266" s="12"/>
      <c r="N4266" s="12"/>
      <c r="O4266" s="13"/>
      <c r="P4266" s="13"/>
    </row>
    <row r="4267" spans="1:16" ht="17" thickBot="1">
      <c r="A4267" s="11"/>
      <c r="B4267" s="11"/>
      <c r="C4267" s="11"/>
      <c r="D4267" s="11"/>
      <c r="E4267" s="4"/>
      <c r="G4267" s="11"/>
      <c r="H4267" s="11"/>
      <c r="I4267" s="11"/>
      <c r="J4267" s="11"/>
      <c r="K4267" s="4"/>
      <c r="M4267" s="12"/>
      <c r="N4267" s="12"/>
      <c r="O4267" s="13"/>
      <c r="P4267" s="13"/>
    </row>
    <row r="4268" spans="1:16" ht="17" thickBot="1">
      <c r="A4268" s="11"/>
      <c r="B4268" s="11"/>
      <c r="C4268" s="11"/>
      <c r="D4268" s="11"/>
      <c r="E4268" s="4"/>
      <c r="G4268" s="11"/>
      <c r="H4268" s="11"/>
      <c r="I4268" s="11"/>
      <c r="J4268" s="11"/>
      <c r="K4268" s="4"/>
      <c r="M4268" s="12"/>
      <c r="N4268" s="12"/>
      <c r="O4268" s="13"/>
      <c r="P4268" s="13"/>
    </row>
    <row r="4269" spans="1:16" ht="17" thickBot="1">
      <c r="A4269" s="11"/>
      <c r="B4269" s="11"/>
      <c r="C4269" s="11"/>
      <c r="D4269" s="11"/>
      <c r="E4269" s="4"/>
      <c r="G4269" s="11"/>
      <c r="H4269" s="11"/>
      <c r="I4269" s="11"/>
      <c r="J4269" s="11"/>
      <c r="K4269" s="4"/>
      <c r="M4269" s="12"/>
      <c r="N4269" s="12"/>
      <c r="O4269" s="13"/>
      <c r="P4269" s="13"/>
    </row>
    <row r="4270" spans="1:16" ht="17" thickBot="1">
      <c r="A4270" s="11"/>
      <c r="B4270" s="11"/>
      <c r="C4270" s="11"/>
      <c r="D4270" s="11"/>
      <c r="E4270" s="4"/>
      <c r="G4270" s="11"/>
      <c r="H4270" s="11"/>
      <c r="I4270" s="11"/>
      <c r="J4270" s="11"/>
      <c r="K4270" s="4"/>
      <c r="M4270" s="12"/>
      <c r="N4270" s="12"/>
      <c r="O4270" s="13"/>
      <c r="P4270" s="13"/>
    </row>
    <row r="4271" spans="1:16" ht="17" thickBot="1">
      <c r="A4271" s="11"/>
      <c r="B4271" s="11"/>
      <c r="C4271" s="11"/>
      <c r="D4271" s="11"/>
      <c r="E4271" s="4"/>
      <c r="G4271" s="11"/>
      <c r="H4271" s="11"/>
      <c r="I4271" s="11"/>
      <c r="J4271" s="11"/>
      <c r="K4271" s="4"/>
      <c r="M4271" s="12"/>
      <c r="N4271" s="12"/>
      <c r="O4271" s="13"/>
      <c r="P4271" s="13"/>
    </row>
    <row r="4272" spans="1:16" ht="17" thickBot="1">
      <c r="A4272" s="11"/>
      <c r="B4272" s="11"/>
      <c r="C4272" s="11"/>
      <c r="D4272" s="11"/>
      <c r="E4272" s="4"/>
      <c r="G4272" s="11"/>
      <c r="H4272" s="11"/>
      <c r="I4272" s="11"/>
      <c r="J4272" s="11"/>
      <c r="K4272" s="4"/>
      <c r="M4272" s="12"/>
      <c r="N4272" s="12"/>
      <c r="O4272" s="13"/>
      <c r="P4272" s="13"/>
    </row>
    <row r="4273" spans="1:16" ht="17" thickBot="1">
      <c r="A4273" s="11"/>
      <c r="B4273" s="11"/>
      <c r="C4273" s="11"/>
      <c r="D4273" s="11"/>
      <c r="E4273" s="4"/>
      <c r="G4273" s="11"/>
      <c r="H4273" s="11"/>
      <c r="I4273" s="11"/>
      <c r="J4273" s="11"/>
      <c r="K4273" s="4"/>
      <c r="M4273" s="12"/>
      <c r="N4273" s="12"/>
      <c r="O4273" s="13"/>
      <c r="P4273" s="13"/>
    </row>
    <row r="4274" spans="1:16" ht="17" thickBot="1">
      <c r="A4274" s="11"/>
      <c r="B4274" s="11"/>
      <c r="C4274" s="11"/>
      <c r="D4274" s="11"/>
      <c r="E4274" s="4"/>
      <c r="G4274" s="11"/>
      <c r="H4274" s="11"/>
      <c r="I4274" s="11"/>
      <c r="J4274" s="11"/>
      <c r="K4274" s="4"/>
      <c r="M4274" s="12"/>
      <c r="N4274" s="12"/>
      <c r="O4274" s="13"/>
      <c r="P4274" s="13"/>
    </row>
    <row r="4275" spans="1:16" ht="17" thickBot="1">
      <c r="A4275" s="11"/>
      <c r="B4275" s="11"/>
      <c r="C4275" s="11"/>
      <c r="D4275" s="11"/>
      <c r="E4275" s="4"/>
      <c r="G4275" s="11"/>
      <c r="H4275" s="11"/>
      <c r="I4275" s="11"/>
      <c r="J4275" s="11"/>
      <c r="K4275" s="4"/>
      <c r="M4275" s="12"/>
      <c r="N4275" s="12"/>
      <c r="O4275" s="13"/>
      <c r="P4275" s="13"/>
    </row>
    <row r="4276" spans="1:16" ht="17" thickBot="1">
      <c r="A4276" s="11"/>
      <c r="B4276" s="11"/>
      <c r="C4276" s="11"/>
      <c r="D4276" s="11"/>
      <c r="E4276" s="4"/>
      <c r="G4276" s="11"/>
      <c r="H4276" s="11"/>
      <c r="I4276" s="11"/>
      <c r="J4276" s="11"/>
      <c r="K4276" s="4"/>
      <c r="M4276" s="12"/>
      <c r="N4276" s="12"/>
      <c r="O4276" s="13"/>
      <c r="P4276" s="13"/>
    </row>
    <row r="4277" spans="1:16" ht="17" thickBot="1">
      <c r="A4277" s="11"/>
      <c r="B4277" s="11"/>
      <c r="C4277" s="11"/>
      <c r="D4277" s="11"/>
      <c r="E4277" s="4"/>
      <c r="G4277" s="11"/>
      <c r="H4277" s="11"/>
      <c r="I4277" s="11"/>
      <c r="J4277" s="11"/>
      <c r="K4277" s="4"/>
      <c r="M4277" s="12"/>
      <c r="N4277" s="12"/>
      <c r="O4277" s="13"/>
      <c r="P4277" s="13"/>
    </row>
    <row r="4278" spans="1:16" ht="17" thickBot="1">
      <c r="A4278" s="11"/>
      <c r="B4278" s="11"/>
      <c r="C4278" s="11"/>
      <c r="D4278" s="11"/>
      <c r="E4278" s="4"/>
      <c r="G4278" s="11"/>
      <c r="H4278" s="11"/>
      <c r="I4278" s="11"/>
      <c r="J4278" s="11"/>
      <c r="K4278" s="4"/>
      <c r="M4278" s="12"/>
      <c r="N4278" s="12"/>
      <c r="O4278" s="13"/>
      <c r="P4278" s="13"/>
    </row>
    <row r="4279" spans="1:16" ht="17" thickBot="1">
      <c r="A4279" s="11"/>
      <c r="B4279" s="11"/>
      <c r="C4279" s="11"/>
      <c r="D4279" s="11"/>
      <c r="E4279" s="4"/>
      <c r="G4279" s="11"/>
      <c r="H4279" s="11"/>
      <c r="I4279" s="11"/>
      <c r="J4279" s="11"/>
      <c r="K4279" s="4"/>
      <c r="M4279" s="12"/>
      <c r="N4279" s="12"/>
      <c r="O4279" s="13"/>
      <c r="P4279" s="13"/>
    </row>
    <row r="4280" spans="1:16" ht="17" thickBot="1">
      <c r="A4280" s="11"/>
      <c r="B4280" s="11"/>
      <c r="C4280" s="11"/>
      <c r="D4280" s="11"/>
      <c r="E4280" s="4"/>
      <c r="G4280" s="11"/>
      <c r="H4280" s="11"/>
      <c r="I4280" s="11"/>
      <c r="J4280" s="11"/>
      <c r="K4280" s="4"/>
      <c r="M4280" s="12"/>
      <c r="N4280" s="12"/>
      <c r="O4280" s="13"/>
      <c r="P4280" s="13"/>
    </row>
    <row r="4281" spans="1:16" ht="17" thickBot="1">
      <c r="A4281" s="11"/>
      <c r="B4281" s="11"/>
      <c r="C4281" s="11"/>
      <c r="D4281" s="11"/>
      <c r="E4281" s="4"/>
      <c r="G4281" s="11"/>
      <c r="H4281" s="11"/>
      <c r="I4281" s="11"/>
      <c r="J4281" s="11"/>
      <c r="K4281" s="4"/>
      <c r="M4281" s="12"/>
      <c r="N4281" s="12"/>
      <c r="O4281" s="13"/>
      <c r="P4281" s="13"/>
    </row>
    <row r="4282" spans="1:16" ht="17" thickBot="1">
      <c r="A4282" s="11"/>
      <c r="B4282" s="11"/>
      <c r="C4282" s="11"/>
      <c r="D4282" s="11"/>
      <c r="E4282" s="4"/>
      <c r="G4282" s="11"/>
      <c r="H4282" s="11"/>
      <c r="I4282" s="11"/>
      <c r="J4282" s="11"/>
      <c r="K4282" s="4"/>
      <c r="M4282" s="12"/>
      <c r="N4282" s="12"/>
      <c r="O4282" s="13"/>
      <c r="P4282" s="13"/>
    </row>
    <row r="4283" spans="1:16" ht="17" thickBot="1">
      <c r="A4283" s="11"/>
      <c r="B4283" s="11"/>
      <c r="C4283" s="11"/>
      <c r="D4283" s="11"/>
      <c r="E4283" s="4"/>
      <c r="G4283" s="11"/>
      <c r="H4283" s="11"/>
      <c r="I4283" s="11"/>
      <c r="J4283" s="11"/>
      <c r="K4283" s="4"/>
      <c r="M4283" s="12"/>
      <c r="N4283" s="12"/>
      <c r="O4283" s="13"/>
      <c r="P4283" s="13"/>
    </row>
    <row r="4284" spans="1:16" ht="17" thickBot="1">
      <c r="A4284" s="11"/>
      <c r="B4284" s="11"/>
      <c r="C4284" s="11"/>
      <c r="D4284" s="11"/>
      <c r="E4284" s="4"/>
      <c r="G4284" s="11"/>
      <c r="H4284" s="11"/>
      <c r="I4284" s="11"/>
      <c r="J4284" s="11"/>
      <c r="K4284" s="4"/>
      <c r="M4284" s="12"/>
      <c r="N4284" s="12"/>
      <c r="O4284" s="13"/>
      <c r="P4284" s="13"/>
    </row>
    <row r="4285" spans="1:16" ht="17" thickBot="1">
      <c r="A4285" s="11"/>
      <c r="B4285" s="11"/>
      <c r="C4285" s="11"/>
      <c r="D4285" s="11"/>
      <c r="E4285" s="4"/>
      <c r="G4285" s="11"/>
      <c r="H4285" s="11"/>
      <c r="I4285" s="11"/>
      <c r="J4285" s="11"/>
      <c r="K4285" s="4"/>
      <c r="M4285" s="12"/>
      <c r="N4285" s="12"/>
      <c r="O4285" s="13"/>
      <c r="P4285" s="13"/>
    </row>
    <row r="4286" spans="1:16" ht="17" thickBot="1">
      <c r="A4286" s="11"/>
      <c r="B4286" s="11"/>
      <c r="C4286" s="11"/>
      <c r="D4286" s="11"/>
      <c r="E4286" s="4"/>
      <c r="G4286" s="11"/>
      <c r="H4286" s="11"/>
      <c r="I4286" s="11"/>
      <c r="J4286" s="11"/>
      <c r="K4286" s="4"/>
      <c r="M4286" s="12"/>
      <c r="N4286" s="12"/>
      <c r="O4286" s="13"/>
      <c r="P4286" s="13"/>
    </row>
    <row r="4287" spans="1:16" ht="17" thickBot="1">
      <c r="A4287" s="11"/>
      <c r="B4287" s="11"/>
      <c r="C4287" s="11"/>
      <c r="D4287" s="11"/>
      <c r="E4287" s="4"/>
      <c r="G4287" s="11"/>
      <c r="H4287" s="11"/>
      <c r="I4287" s="11"/>
      <c r="J4287" s="11"/>
      <c r="K4287" s="4"/>
      <c r="M4287" s="12"/>
      <c r="N4287" s="12"/>
      <c r="O4287" s="13"/>
      <c r="P4287" s="13"/>
    </row>
    <row r="4288" spans="1:16" ht="17" thickBot="1">
      <c r="A4288" s="11"/>
      <c r="B4288" s="11"/>
      <c r="C4288" s="11"/>
      <c r="D4288" s="11"/>
      <c r="E4288" s="4"/>
      <c r="G4288" s="11"/>
      <c r="H4288" s="11"/>
      <c r="I4288" s="11"/>
      <c r="J4288" s="11"/>
      <c r="K4288" s="4"/>
      <c r="M4288" s="12"/>
      <c r="N4288" s="12"/>
      <c r="O4288" s="13"/>
      <c r="P4288" s="13"/>
    </row>
    <row r="4289" spans="1:16" ht="17" thickBot="1">
      <c r="A4289" s="11"/>
      <c r="B4289" s="11"/>
      <c r="C4289" s="11"/>
      <c r="D4289" s="11"/>
      <c r="E4289" s="4"/>
      <c r="G4289" s="11"/>
      <c r="H4289" s="11"/>
      <c r="I4289" s="11"/>
      <c r="J4289" s="11"/>
      <c r="K4289" s="4"/>
      <c r="M4289" s="12"/>
      <c r="N4289" s="12"/>
      <c r="O4289" s="13"/>
      <c r="P4289" s="13"/>
    </row>
    <row r="4290" spans="1:16" ht="17" thickBot="1">
      <c r="A4290" s="11"/>
      <c r="B4290" s="11"/>
      <c r="C4290" s="11"/>
      <c r="D4290" s="11"/>
      <c r="E4290" s="4"/>
      <c r="G4290" s="11"/>
      <c r="H4290" s="11"/>
      <c r="I4290" s="11"/>
      <c r="J4290" s="11"/>
      <c r="K4290" s="4"/>
      <c r="M4290" s="12"/>
      <c r="N4290" s="12"/>
      <c r="O4290" s="13"/>
      <c r="P4290" s="13"/>
    </row>
    <row r="4291" spans="1:16" ht="17" thickBot="1">
      <c r="A4291" s="11"/>
      <c r="B4291" s="11"/>
      <c r="C4291" s="11"/>
      <c r="D4291" s="11"/>
      <c r="E4291" s="4"/>
      <c r="G4291" s="11"/>
      <c r="H4291" s="11"/>
      <c r="I4291" s="11"/>
      <c r="J4291" s="11"/>
      <c r="K4291" s="4"/>
      <c r="M4291" s="12"/>
      <c r="N4291" s="12"/>
      <c r="O4291" s="13"/>
      <c r="P4291" s="13"/>
    </row>
    <row r="4292" spans="1:16" ht="17" thickBot="1">
      <c r="A4292" s="11"/>
      <c r="B4292" s="11"/>
      <c r="C4292" s="11"/>
      <c r="D4292" s="11"/>
      <c r="E4292" s="4"/>
      <c r="G4292" s="11"/>
      <c r="H4292" s="11"/>
      <c r="I4292" s="11"/>
      <c r="J4292" s="11"/>
      <c r="K4292" s="4"/>
      <c r="M4292" s="12"/>
      <c r="N4292" s="12"/>
      <c r="O4292" s="13"/>
      <c r="P4292" s="13"/>
    </row>
    <row r="4293" spans="1:16" ht="17" thickBot="1">
      <c r="A4293" s="11"/>
      <c r="B4293" s="11"/>
      <c r="C4293" s="11"/>
      <c r="D4293" s="11"/>
      <c r="E4293" s="4"/>
      <c r="G4293" s="11"/>
      <c r="H4293" s="11"/>
      <c r="I4293" s="11"/>
      <c r="J4293" s="11"/>
      <c r="K4293" s="4"/>
      <c r="M4293" s="12"/>
      <c r="N4293" s="12"/>
      <c r="O4293" s="13"/>
      <c r="P4293" s="13"/>
    </row>
    <row r="4294" spans="1:16" ht="17" thickBot="1">
      <c r="A4294" s="11"/>
      <c r="B4294" s="11"/>
      <c r="C4294" s="11"/>
      <c r="D4294" s="11"/>
      <c r="E4294" s="4"/>
      <c r="G4294" s="11"/>
      <c r="H4294" s="11"/>
      <c r="I4294" s="11"/>
      <c r="J4294" s="11"/>
      <c r="K4294" s="4"/>
      <c r="M4294" s="12"/>
      <c r="N4294" s="12"/>
      <c r="O4294" s="13"/>
      <c r="P4294" s="13"/>
    </row>
    <row r="4295" spans="1:16" ht="17" thickBot="1">
      <c r="A4295" s="11"/>
      <c r="B4295" s="11"/>
      <c r="C4295" s="11"/>
      <c r="D4295" s="11"/>
      <c r="E4295" s="4"/>
      <c r="G4295" s="11"/>
      <c r="H4295" s="11"/>
      <c r="I4295" s="11"/>
      <c r="J4295" s="11"/>
      <c r="K4295" s="4"/>
      <c r="M4295" s="12"/>
      <c r="N4295" s="12"/>
      <c r="O4295" s="13"/>
      <c r="P4295" s="13"/>
    </row>
    <row r="4296" spans="1:16" ht="17" thickBot="1">
      <c r="A4296" s="11"/>
      <c r="B4296" s="11"/>
      <c r="C4296" s="11"/>
      <c r="D4296" s="11"/>
      <c r="E4296" s="4"/>
      <c r="G4296" s="11"/>
      <c r="H4296" s="11"/>
      <c r="I4296" s="11"/>
      <c r="J4296" s="11"/>
      <c r="K4296" s="4"/>
      <c r="M4296" s="12"/>
      <c r="N4296" s="12"/>
      <c r="O4296" s="13"/>
      <c r="P4296" s="13"/>
    </row>
    <row r="4297" spans="1:16" ht="17" thickBot="1">
      <c r="A4297" s="11"/>
      <c r="B4297" s="11"/>
      <c r="C4297" s="11"/>
      <c r="D4297" s="11"/>
      <c r="E4297" s="4"/>
      <c r="G4297" s="11"/>
      <c r="H4297" s="11"/>
      <c r="I4297" s="11"/>
      <c r="J4297" s="11"/>
      <c r="K4297" s="4"/>
      <c r="M4297" s="12"/>
      <c r="N4297" s="12"/>
      <c r="O4297" s="13"/>
      <c r="P4297" s="13"/>
    </row>
    <row r="4298" spans="1:16" ht="17" thickBot="1">
      <c r="A4298" s="11"/>
      <c r="B4298" s="11"/>
      <c r="C4298" s="11"/>
      <c r="D4298" s="11"/>
      <c r="E4298" s="4"/>
      <c r="G4298" s="11"/>
      <c r="H4298" s="11"/>
      <c r="I4298" s="11"/>
      <c r="J4298" s="11"/>
      <c r="K4298" s="4"/>
      <c r="M4298" s="12"/>
      <c r="N4298" s="12"/>
      <c r="O4298" s="13"/>
      <c r="P4298" s="13"/>
    </row>
    <row r="4299" spans="1:16" ht="17" thickBot="1">
      <c r="A4299" s="11"/>
      <c r="B4299" s="11"/>
      <c r="C4299" s="11"/>
      <c r="D4299" s="11"/>
      <c r="E4299" s="4"/>
      <c r="G4299" s="11"/>
      <c r="H4299" s="11"/>
      <c r="I4299" s="11"/>
      <c r="J4299" s="11"/>
      <c r="K4299" s="4"/>
      <c r="M4299" s="12"/>
      <c r="N4299" s="12"/>
      <c r="O4299" s="13"/>
      <c r="P4299" s="13"/>
    </row>
    <row r="4300" spans="1:16" ht="17" thickBot="1">
      <c r="A4300" s="11"/>
      <c r="B4300" s="11"/>
      <c r="C4300" s="11"/>
      <c r="D4300" s="11"/>
      <c r="E4300" s="4"/>
      <c r="G4300" s="11"/>
      <c r="H4300" s="11"/>
      <c r="I4300" s="11"/>
      <c r="J4300" s="11"/>
      <c r="K4300" s="4"/>
      <c r="M4300" s="12"/>
      <c r="N4300" s="12"/>
      <c r="O4300" s="13"/>
      <c r="P4300" s="13"/>
    </row>
    <row r="4301" spans="1:16" ht="17" thickBot="1">
      <c r="A4301" s="11"/>
      <c r="B4301" s="11"/>
      <c r="C4301" s="11"/>
      <c r="D4301" s="11"/>
      <c r="E4301" s="4"/>
      <c r="G4301" s="11"/>
      <c r="H4301" s="11"/>
      <c r="I4301" s="11"/>
      <c r="J4301" s="11"/>
      <c r="K4301" s="4"/>
      <c r="M4301" s="12"/>
      <c r="N4301" s="12"/>
      <c r="O4301" s="13"/>
      <c r="P4301" s="13"/>
    </row>
    <row r="4302" spans="1:16" ht="17" thickBot="1">
      <c r="A4302" s="11"/>
      <c r="B4302" s="11"/>
      <c r="C4302" s="11"/>
      <c r="D4302" s="11"/>
      <c r="E4302" s="4"/>
      <c r="G4302" s="11"/>
      <c r="H4302" s="11"/>
      <c r="I4302" s="11"/>
      <c r="J4302" s="11"/>
      <c r="K4302" s="4"/>
      <c r="M4302" s="12"/>
      <c r="N4302" s="12"/>
      <c r="O4302" s="13"/>
      <c r="P4302" s="13"/>
    </row>
    <row r="4303" spans="1:16" ht="17" thickBot="1">
      <c r="A4303" s="11"/>
      <c r="B4303" s="11"/>
      <c r="C4303" s="11"/>
      <c r="D4303" s="11"/>
      <c r="E4303" s="4"/>
      <c r="G4303" s="11"/>
      <c r="H4303" s="11"/>
      <c r="I4303" s="11"/>
      <c r="J4303" s="11"/>
      <c r="K4303" s="4"/>
      <c r="M4303" s="12"/>
      <c r="N4303" s="12"/>
      <c r="O4303" s="13"/>
      <c r="P4303" s="13"/>
    </row>
    <row r="4304" spans="1:16" ht="17" thickBot="1">
      <c r="A4304" s="11"/>
      <c r="B4304" s="11"/>
      <c r="C4304" s="11"/>
      <c r="D4304" s="11"/>
      <c r="E4304" s="4"/>
      <c r="G4304" s="11"/>
      <c r="H4304" s="11"/>
      <c r="I4304" s="11"/>
      <c r="J4304" s="11"/>
      <c r="K4304" s="4"/>
      <c r="M4304" s="12"/>
      <c r="N4304" s="12"/>
      <c r="O4304" s="13"/>
      <c r="P4304" s="13"/>
    </row>
    <row r="4305" spans="1:16" ht="17" thickBot="1">
      <c r="A4305" s="11"/>
      <c r="B4305" s="11"/>
      <c r="C4305" s="11"/>
      <c r="D4305" s="11"/>
      <c r="E4305" s="4"/>
      <c r="G4305" s="11"/>
      <c r="H4305" s="11"/>
      <c r="I4305" s="11"/>
      <c r="J4305" s="11"/>
      <c r="K4305" s="4"/>
      <c r="M4305" s="12"/>
      <c r="N4305" s="12"/>
      <c r="O4305" s="13"/>
      <c r="P4305" s="13"/>
    </row>
    <row r="4306" spans="1:16" ht="17" thickBot="1">
      <c r="A4306" s="11"/>
      <c r="B4306" s="11"/>
      <c r="C4306" s="11"/>
      <c r="D4306" s="11"/>
      <c r="E4306" s="4"/>
      <c r="G4306" s="11"/>
      <c r="H4306" s="11"/>
      <c r="I4306" s="11"/>
      <c r="J4306" s="11"/>
      <c r="K4306" s="4"/>
      <c r="M4306" s="12"/>
      <c r="N4306" s="12"/>
      <c r="O4306" s="13"/>
      <c r="P4306" s="13"/>
    </row>
    <row r="4307" spans="1:16" ht="17" thickBot="1">
      <c r="A4307" s="11"/>
      <c r="B4307" s="11"/>
      <c r="C4307" s="11"/>
      <c r="D4307" s="11"/>
      <c r="E4307" s="4"/>
      <c r="G4307" s="11"/>
      <c r="H4307" s="11"/>
      <c r="I4307" s="11"/>
      <c r="J4307" s="11"/>
      <c r="K4307" s="4"/>
      <c r="M4307" s="12"/>
      <c r="N4307" s="12"/>
      <c r="O4307" s="13"/>
      <c r="P4307" s="13"/>
    </row>
    <row r="4308" spans="1:16" ht="17" thickBot="1">
      <c r="A4308" s="11"/>
      <c r="B4308" s="11"/>
      <c r="C4308" s="11"/>
      <c r="D4308" s="11"/>
      <c r="E4308" s="4"/>
      <c r="G4308" s="11"/>
      <c r="H4308" s="11"/>
      <c r="I4308" s="11"/>
      <c r="J4308" s="11"/>
      <c r="K4308" s="4"/>
      <c r="M4308" s="12"/>
      <c r="N4308" s="12"/>
      <c r="O4308" s="13"/>
      <c r="P4308" s="13"/>
    </row>
    <row r="4309" spans="1:16" ht="17" thickBot="1">
      <c r="A4309" s="11"/>
      <c r="B4309" s="11"/>
      <c r="C4309" s="11"/>
      <c r="D4309" s="11"/>
      <c r="E4309" s="4"/>
      <c r="G4309" s="11"/>
      <c r="H4309" s="11"/>
      <c r="I4309" s="11"/>
      <c r="J4309" s="11"/>
      <c r="K4309" s="4"/>
      <c r="M4309" s="12"/>
      <c r="N4309" s="12"/>
      <c r="O4309" s="13"/>
      <c r="P4309" s="13"/>
    </row>
    <row r="4310" spans="1:16" ht="17" thickBot="1">
      <c r="A4310" s="11"/>
      <c r="B4310" s="11"/>
      <c r="C4310" s="11"/>
      <c r="D4310" s="11"/>
      <c r="E4310" s="4"/>
      <c r="G4310" s="11"/>
      <c r="H4310" s="11"/>
      <c r="I4310" s="11"/>
      <c r="J4310" s="11"/>
      <c r="K4310" s="4"/>
      <c r="M4310" s="12"/>
      <c r="N4310" s="12"/>
      <c r="O4310" s="13"/>
      <c r="P4310" s="13"/>
    </row>
    <row r="4311" spans="1:16" ht="17" thickBot="1">
      <c r="A4311" s="11"/>
      <c r="B4311" s="11"/>
      <c r="C4311" s="11"/>
      <c r="D4311" s="11"/>
      <c r="E4311" s="4"/>
      <c r="G4311" s="11"/>
      <c r="H4311" s="11"/>
      <c r="I4311" s="11"/>
      <c r="J4311" s="11"/>
      <c r="K4311" s="4"/>
      <c r="M4311" s="12"/>
      <c r="N4311" s="12"/>
      <c r="O4311" s="13"/>
      <c r="P4311" s="13"/>
    </row>
    <row r="4312" spans="1:16" ht="17" thickBot="1">
      <c r="A4312" s="11"/>
      <c r="B4312" s="11"/>
      <c r="C4312" s="11"/>
      <c r="D4312" s="11"/>
      <c r="E4312" s="4"/>
      <c r="G4312" s="11"/>
      <c r="H4312" s="11"/>
      <c r="I4312" s="11"/>
      <c r="J4312" s="11"/>
      <c r="K4312" s="4"/>
      <c r="M4312" s="12"/>
      <c r="N4312" s="12"/>
      <c r="O4312" s="13"/>
      <c r="P4312" s="13"/>
    </row>
    <row r="4313" spans="1:16" ht="17" thickBot="1">
      <c r="A4313" s="11"/>
      <c r="B4313" s="11"/>
      <c r="C4313" s="11"/>
      <c r="D4313" s="11"/>
      <c r="E4313" s="4"/>
      <c r="G4313" s="11"/>
      <c r="H4313" s="11"/>
      <c r="I4313" s="11"/>
      <c r="J4313" s="11"/>
      <c r="K4313" s="4"/>
      <c r="M4313" s="12"/>
      <c r="N4313" s="12"/>
      <c r="O4313" s="13"/>
      <c r="P4313" s="13"/>
    </row>
    <row r="4314" spans="1:16" ht="17" thickBot="1">
      <c r="A4314" s="11"/>
      <c r="B4314" s="11"/>
      <c r="C4314" s="11"/>
      <c r="D4314" s="11"/>
      <c r="E4314" s="4"/>
      <c r="G4314" s="11"/>
      <c r="H4314" s="11"/>
      <c r="I4314" s="11"/>
      <c r="J4314" s="11"/>
      <c r="K4314" s="4"/>
      <c r="M4314" s="12"/>
      <c r="N4314" s="12"/>
      <c r="O4314" s="13"/>
      <c r="P4314" s="13"/>
    </row>
    <row r="4315" spans="1:16" ht="17" thickBot="1">
      <c r="A4315" s="11"/>
      <c r="B4315" s="11"/>
      <c r="C4315" s="11"/>
      <c r="D4315" s="11"/>
      <c r="E4315" s="4"/>
      <c r="G4315" s="11"/>
      <c r="H4315" s="11"/>
      <c r="I4315" s="11"/>
      <c r="J4315" s="11"/>
      <c r="K4315" s="4"/>
      <c r="M4315" s="12"/>
      <c r="N4315" s="12"/>
      <c r="O4315" s="13"/>
      <c r="P4315" s="13"/>
    </row>
    <row r="4316" spans="1:16" ht="17" thickBot="1">
      <c r="A4316" s="11"/>
      <c r="B4316" s="11"/>
      <c r="C4316" s="11"/>
      <c r="D4316" s="11"/>
      <c r="E4316" s="4"/>
      <c r="G4316" s="11"/>
      <c r="H4316" s="11"/>
      <c r="I4316" s="11"/>
      <c r="J4316" s="11"/>
      <c r="K4316" s="4"/>
      <c r="M4316" s="12"/>
      <c r="N4316" s="12"/>
      <c r="O4316" s="13"/>
      <c r="P4316" s="13"/>
    </row>
    <row r="4317" spans="1:16" ht="17" thickBot="1">
      <c r="A4317" s="11"/>
      <c r="B4317" s="11"/>
      <c r="C4317" s="11"/>
      <c r="D4317" s="11"/>
      <c r="E4317" s="4"/>
      <c r="G4317" s="11"/>
      <c r="H4317" s="11"/>
      <c r="I4317" s="11"/>
      <c r="J4317" s="11"/>
      <c r="K4317" s="4"/>
      <c r="M4317" s="12"/>
      <c r="N4317" s="12"/>
      <c r="O4317" s="13"/>
      <c r="P4317" s="13"/>
    </row>
    <row r="4318" spans="1:16" ht="17" thickBot="1">
      <c r="A4318" s="11"/>
      <c r="B4318" s="11"/>
      <c r="C4318" s="11"/>
      <c r="D4318" s="11"/>
      <c r="E4318" s="4"/>
      <c r="G4318" s="11"/>
      <c r="H4318" s="11"/>
      <c r="I4318" s="11"/>
      <c r="J4318" s="11"/>
      <c r="K4318" s="4"/>
      <c r="M4318" s="12"/>
      <c r="N4318" s="12"/>
      <c r="O4318" s="13"/>
      <c r="P4318" s="13"/>
    </row>
    <row r="4319" spans="1:16" ht="17" thickBot="1">
      <c r="A4319" s="11"/>
      <c r="B4319" s="11"/>
      <c r="C4319" s="11"/>
      <c r="D4319" s="11"/>
      <c r="E4319" s="4"/>
      <c r="G4319" s="11"/>
      <c r="H4319" s="11"/>
      <c r="I4319" s="11"/>
      <c r="J4319" s="11"/>
      <c r="K4319" s="4"/>
      <c r="M4319" s="12"/>
      <c r="N4319" s="12"/>
      <c r="O4319" s="13"/>
      <c r="P4319" s="13"/>
    </row>
    <row r="4320" spans="1:16" ht="17" thickBot="1">
      <c r="A4320" s="11"/>
      <c r="B4320" s="11"/>
      <c r="C4320" s="11"/>
      <c r="D4320" s="11"/>
      <c r="E4320" s="4"/>
      <c r="G4320" s="11"/>
      <c r="H4320" s="11"/>
      <c r="I4320" s="11"/>
      <c r="J4320" s="11"/>
      <c r="K4320" s="4"/>
      <c r="M4320" s="12"/>
      <c r="N4320" s="12"/>
      <c r="O4320" s="13"/>
      <c r="P4320" s="13"/>
    </row>
    <row r="4321" spans="1:16" ht="17" thickBot="1">
      <c r="A4321" s="11"/>
      <c r="B4321" s="11"/>
      <c r="C4321" s="11"/>
      <c r="D4321" s="11"/>
      <c r="E4321" s="4"/>
      <c r="G4321" s="11"/>
      <c r="H4321" s="11"/>
      <c r="I4321" s="11"/>
      <c r="J4321" s="11"/>
      <c r="K4321" s="4"/>
      <c r="M4321" s="12"/>
      <c r="N4321" s="12"/>
      <c r="O4321" s="13"/>
      <c r="P4321" s="13"/>
    </row>
    <row r="4322" spans="1:16" ht="17" thickBot="1">
      <c r="A4322" s="11"/>
      <c r="B4322" s="11"/>
      <c r="C4322" s="11"/>
      <c r="D4322" s="11"/>
      <c r="E4322" s="4"/>
      <c r="G4322" s="11"/>
      <c r="H4322" s="11"/>
      <c r="I4322" s="11"/>
      <c r="J4322" s="11"/>
      <c r="K4322" s="4"/>
      <c r="M4322" s="12"/>
      <c r="N4322" s="12"/>
      <c r="O4322" s="13"/>
      <c r="P4322" s="13"/>
    </row>
    <row r="4323" spans="1:16" ht="17" thickBot="1">
      <c r="A4323" s="11"/>
      <c r="B4323" s="11"/>
      <c r="C4323" s="11"/>
      <c r="D4323" s="11"/>
      <c r="E4323" s="4"/>
      <c r="G4323" s="11"/>
      <c r="H4323" s="11"/>
      <c r="I4323" s="11"/>
      <c r="J4323" s="11"/>
      <c r="K4323" s="4"/>
      <c r="M4323" s="12"/>
      <c r="N4323" s="12"/>
      <c r="O4323" s="13"/>
      <c r="P4323" s="13"/>
    </row>
    <row r="4324" spans="1:16" ht="17" thickBot="1">
      <c r="A4324" s="11"/>
      <c r="B4324" s="11"/>
      <c r="C4324" s="11"/>
      <c r="D4324" s="11"/>
      <c r="E4324" s="4"/>
      <c r="G4324" s="11"/>
      <c r="H4324" s="11"/>
      <c r="I4324" s="11"/>
      <c r="J4324" s="11"/>
      <c r="K4324" s="4"/>
      <c r="M4324" s="12"/>
      <c r="N4324" s="12"/>
      <c r="O4324" s="13"/>
      <c r="P4324" s="13"/>
    </row>
    <row r="4325" spans="1:16" ht="17" thickBot="1">
      <c r="A4325" s="11"/>
      <c r="B4325" s="11"/>
      <c r="C4325" s="11"/>
      <c r="D4325" s="11"/>
      <c r="E4325" s="4"/>
      <c r="G4325" s="11"/>
      <c r="H4325" s="11"/>
      <c r="I4325" s="11"/>
      <c r="J4325" s="11"/>
      <c r="K4325" s="4"/>
      <c r="M4325" s="12"/>
      <c r="N4325" s="12"/>
      <c r="O4325" s="13"/>
      <c r="P4325" s="13"/>
    </row>
    <row r="4326" spans="1:16" ht="17" thickBot="1">
      <c r="A4326" s="11"/>
      <c r="B4326" s="11"/>
      <c r="C4326" s="11"/>
      <c r="D4326" s="11"/>
      <c r="E4326" s="4"/>
      <c r="G4326" s="11"/>
      <c r="H4326" s="11"/>
      <c r="I4326" s="11"/>
      <c r="J4326" s="11"/>
      <c r="K4326" s="4"/>
      <c r="M4326" s="12"/>
      <c r="N4326" s="12"/>
      <c r="O4326" s="13"/>
      <c r="P4326" s="13"/>
    </row>
    <row r="4327" spans="1:16" ht="17" thickBot="1">
      <c r="A4327" s="11"/>
      <c r="B4327" s="11"/>
      <c r="C4327" s="11"/>
      <c r="D4327" s="11"/>
      <c r="E4327" s="4"/>
      <c r="G4327" s="11"/>
      <c r="H4327" s="11"/>
      <c r="I4327" s="11"/>
      <c r="J4327" s="11"/>
      <c r="K4327" s="4"/>
      <c r="M4327" s="12"/>
      <c r="N4327" s="12"/>
      <c r="O4327" s="13"/>
      <c r="P4327" s="13"/>
    </row>
    <row r="4328" spans="1:16" ht="17" thickBot="1">
      <c r="A4328" s="11"/>
      <c r="B4328" s="11"/>
      <c r="C4328" s="11"/>
      <c r="D4328" s="11"/>
      <c r="E4328" s="4"/>
      <c r="G4328" s="11"/>
      <c r="H4328" s="11"/>
      <c r="I4328" s="11"/>
      <c r="J4328" s="11"/>
      <c r="K4328" s="4"/>
      <c r="M4328" s="12"/>
      <c r="N4328" s="12"/>
      <c r="O4328" s="13"/>
      <c r="P4328" s="13"/>
    </row>
    <row r="4329" spans="1:16" ht="17" thickBot="1">
      <c r="A4329" s="11"/>
      <c r="B4329" s="11"/>
      <c r="C4329" s="11"/>
      <c r="D4329" s="11"/>
      <c r="E4329" s="4"/>
      <c r="G4329" s="11"/>
      <c r="H4329" s="11"/>
      <c r="I4329" s="11"/>
      <c r="J4329" s="11"/>
      <c r="K4329" s="4"/>
      <c r="M4329" s="12"/>
      <c r="N4329" s="12"/>
      <c r="O4329" s="13"/>
      <c r="P4329" s="13"/>
    </row>
    <row r="4330" spans="1:16" ht="17" thickBot="1">
      <c r="A4330" s="11"/>
      <c r="B4330" s="11"/>
      <c r="C4330" s="11"/>
      <c r="D4330" s="11"/>
      <c r="E4330" s="4"/>
      <c r="G4330" s="11"/>
      <c r="H4330" s="11"/>
      <c r="I4330" s="11"/>
      <c r="J4330" s="11"/>
      <c r="K4330" s="4"/>
      <c r="M4330" s="12"/>
      <c r="N4330" s="12"/>
      <c r="O4330" s="13"/>
      <c r="P4330" s="13"/>
    </row>
    <row r="4331" spans="1:16" ht="17" thickBot="1">
      <c r="A4331" s="11"/>
      <c r="B4331" s="11"/>
      <c r="C4331" s="11"/>
      <c r="D4331" s="11"/>
      <c r="E4331" s="4"/>
      <c r="G4331" s="11"/>
      <c r="H4331" s="11"/>
      <c r="I4331" s="11"/>
      <c r="J4331" s="11"/>
      <c r="K4331" s="4"/>
      <c r="M4331" s="12"/>
      <c r="N4331" s="12"/>
      <c r="O4331" s="13"/>
      <c r="P4331" s="13"/>
    </row>
    <row r="4332" spans="1:16" ht="17" thickBot="1">
      <c r="A4332" s="11"/>
      <c r="B4332" s="11"/>
      <c r="C4332" s="11"/>
      <c r="D4332" s="11"/>
      <c r="E4332" s="4"/>
      <c r="G4332" s="11"/>
      <c r="H4332" s="11"/>
      <c r="I4332" s="11"/>
      <c r="J4332" s="11"/>
      <c r="K4332" s="4"/>
      <c r="M4332" s="12"/>
      <c r="N4332" s="12"/>
      <c r="O4332" s="13"/>
      <c r="P4332" s="13"/>
    </row>
    <row r="4333" spans="1:16" ht="17" thickBot="1">
      <c r="A4333" s="11"/>
      <c r="B4333" s="11"/>
      <c r="C4333" s="11"/>
      <c r="D4333" s="11"/>
      <c r="E4333" s="4"/>
      <c r="G4333" s="11"/>
      <c r="H4333" s="11"/>
      <c r="I4333" s="11"/>
      <c r="J4333" s="11"/>
      <c r="K4333" s="4"/>
      <c r="M4333" s="12"/>
      <c r="N4333" s="12"/>
      <c r="O4333" s="13"/>
      <c r="P4333" s="13"/>
    </row>
    <row r="4334" spans="1:16" ht="17" thickBot="1">
      <c r="A4334" s="11"/>
      <c r="B4334" s="11"/>
      <c r="C4334" s="11"/>
      <c r="D4334" s="11"/>
      <c r="E4334" s="4"/>
      <c r="G4334" s="11"/>
      <c r="H4334" s="11"/>
      <c r="I4334" s="11"/>
      <c r="J4334" s="11"/>
      <c r="K4334" s="4"/>
      <c r="M4334" s="12"/>
      <c r="N4334" s="12"/>
      <c r="O4334" s="13"/>
      <c r="P4334" s="13"/>
    </row>
    <row r="4335" spans="1:16" ht="17" thickBot="1">
      <c r="A4335" s="11"/>
      <c r="B4335" s="11"/>
      <c r="C4335" s="11"/>
      <c r="D4335" s="11"/>
      <c r="E4335" s="4"/>
      <c r="G4335" s="11"/>
      <c r="H4335" s="11"/>
      <c r="I4335" s="11"/>
      <c r="J4335" s="11"/>
      <c r="K4335" s="4"/>
      <c r="M4335" s="12"/>
      <c r="N4335" s="12"/>
      <c r="O4335" s="13"/>
      <c r="P4335" s="13"/>
    </row>
    <row r="4336" spans="1:16" ht="17" thickBot="1">
      <c r="A4336" s="11"/>
      <c r="B4336" s="11"/>
      <c r="C4336" s="11"/>
      <c r="D4336" s="11"/>
      <c r="E4336" s="4"/>
      <c r="G4336" s="11"/>
      <c r="H4336" s="11"/>
      <c r="I4336" s="11"/>
      <c r="J4336" s="11"/>
      <c r="K4336" s="4"/>
      <c r="M4336" s="12"/>
      <c r="N4336" s="12"/>
      <c r="O4336" s="13"/>
      <c r="P4336" s="13"/>
    </row>
    <row r="4337" spans="1:16" ht="17" thickBot="1">
      <c r="A4337" s="11"/>
      <c r="B4337" s="11"/>
      <c r="C4337" s="11"/>
      <c r="D4337" s="11"/>
      <c r="E4337" s="4"/>
      <c r="G4337" s="11"/>
      <c r="H4337" s="11"/>
      <c r="I4337" s="11"/>
      <c r="J4337" s="11"/>
      <c r="K4337" s="4"/>
      <c r="M4337" s="12"/>
      <c r="N4337" s="12"/>
      <c r="O4337" s="13"/>
      <c r="P4337" s="13"/>
    </row>
    <row r="4338" spans="1:16" ht="17" thickBot="1">
      <c r="A4338" s="11"/>
      <c r="B4338" s="11"/>
      <c r="C4338" s="11"/>
      <c r="D4338" s="11"/>
      <c r="E4338" s="4"/>
      <c r="G4338" s="11"/>
      <c r="H4338" s="11"/>
      <c r="I4338" s="11"/>
      <c r="J4338" s="11"/>
      <c r="K4338" s="4"/>
      <c r="M4338" s="12"/>
      <c r="N4338" s="12"/>
      <c r="O4338" s="13"/>
      <c r="P4338" s="13"/>
    </row>
    <row r="4339" spans="1:16" ht="17" thickBot="1">
      <c r="A4339" s="11"/>
      <c r="B4339" s="11"/>
      <c r="C4339" s="11"/>
      <c r="D4339" s="11"/>
      <c r="E4339" s="4"/>
      <c r="G4339" s="11"/>
      <c r="H4339" s="11"/>
      <c r="I4339" s="11"/>
      <c r="J4339" s="11"/>
      <c r="K4339" s="4"/>
      <c r="M4339" s="12"/>
      <c r="N4339" s="12"/>
      <c r="O4339" s="13"/>
      <c r="P4339" s="13"/>
    </row>
    <row r="4340" spans="1:16" ht="17" thickBot="1">
      <c r="A4340" s="11"/>
      <c r="B4340" s="11"/>
      <c r="C4340" s="11"/>
      <c r="D4340" s="11"/>
      <c r="E4340" s="4"/>
      <c r="G4340" s="11"/>
      <c r="H4340" s="11"/>
      <c r="I4340" s="11"/>
      <c r="J4340" s="11"/>
      <c r="K4340" s="4"/>
      <c r="M4340" s="12"/>
      <c r="N4340" s="12"/>
      <c r="O4340" s="13"/>
      <c r="P4340" s="13"/>
    </row>
    <row r="4341" spans="1:16" ht="17" thickBot="1">
      <c r="A4341" s="11"/>
      <c r="B4341" s="11"/>
      <c r="C4341" s="11"/>
      <c r="D4341" s="11"/>
      <c r="E4341" s="4"/>
      <c r="G4341" s="11"/>
      <c r="H4341" s="11"/>
      <c r="I4341" s="11"/>
      <c r="J4341" s="11"/>
      <c r="K4341" s="4"/>
      <c r="M4341" s="12"/>
      <c r="N4341" s="12"/>
      <c r="O4341" s="13"/>
      <c r="P4341" s="13"/>
    </row>
    <row r="4342" spans="1:16" ht="17" thickBot="1">
      <c r="A4342" s="11"/>
      <c r="B4342" s="11"/>
      <c r="C4342" s="11"/>
      <c r="D4342" s="11"/>
      <c r="E4342" s="4"/>
      <c r="G4342" s="11"/>
      <c r="H4342" s="11"/>
      <c r="I4342" s="11"/>
      <c r="J4342" s="11"/>
      <c r="K4342" s="4"/>
      <c r="M4342" s="12"/>
      <c r="N4342" s="12"/>
      <c r="O4342" s="13"/>
      <c r="P4342" s="13"/>
    </row>
    <row r="4343" spans="1:16" ht="17" thickBot="1">
      <c r="A4343" s="11"/>
      <c r="B4343" s="11"/>
      <c r="C4343" s="11"/>
      <c r="D4343" s="11"/>
      <c r="E4343" s="4"/>
      <c r="G4343" s="11"/>
      <c r="H4343" s="11"/>
      <c r="I4343" s="11"/>
      <c r="J4343" s="11"/>
      <c r="K4343" s="4"/>
      <c r="M4343" s="12"/>
      <c r="N4343" s="12"/>
      <c r="O4343" s="13"/>
      <c r="P4343" s="13"/>
    </row>
    <row r="4344" spans="1:16" ht="17" thickBot="1">
      <c r="A4344" s="11"/>
      <c r="B4344" s="11"/>
      <c r="C4344" s="11"/>
      <c r="D4344" s="11"/>
      <c r="E4344" s="4"/>
      <c r="G4344" s="11"/>
      <c r="H4344" s="11"/>
      <c r="I4344" s="11"/>
      <c r="J4344" s="11"/>
      <c r="K4344" s="4"/>
      <c r="M4344" s="12"/>
      <c r="N4344" s="12"/>
      <c r="O4344" s="13"/>
      <c r="P4344" s="13"/>
    </row>
    <row r="4345" spans="1:16" ht="17" thickBot="1">
      <c r="A4345" s="11"/>
      <c r="B4345" s="11"/>
      <c r="C4345" s="11"/>
      <c r="D4345" s="11"/>
      <c r="E4345" s="4"/>
      <c r="G4345" s="11"/>
      <c r="H4345" s="11"/>
      <c r="I4345" s="11"/>
      <c r="J4345" s="11"/>
      <c r="K4345" s="4"/>
      <c r="M4345" s="12"/>
      <c r="N4345" s="12"/>
      <c r="O4345" s="13"/>
      <c r="P4345" s="13"/>
    </row>
    <row r="4346" spans="1:16" ht="17" thickBot="1">
      <c r="A4346" s="11"/>
      <c r="B4346" s="11"/>
      <c r="C4346" s="11"/>
      <c r="D4346" s="11"/>
      <c r="E4346" s="4"/>
      <c r="G4346" s="11"/>
      <c r="H4346" s="11"/>
      <c r="I4346" s="11"/>
      <c r="J4346" s="11"/>
      <c r="K4346" s="4"/>
      <c r="M4346" s="12"/>
      <c r="N4346" s="12"/>
      <c r="O4346" s="13"/>
      <c r="P4346" s="13"/>
    </row>
    <row r="4347" spans="1:16" ht="17" thickBot="1">
      <c r="A4347" s="11"/>
      <c r="B4347" s="11"/>
      <c r="C4347" s="11"/>
      <c r="D4347" s="11"/>
      <c r="E4347" s="4"/>
      <c r="G4347" s="11"/>
      <c r="H4347" s="11"/>
      <c r="I4347" s="11"/>
      <c r="J4347" s="11"/>
      <c r="K4347" s="4"/>
      <c r="M4347" s="12"/>
      <c r="N4347" s="12"/>
      <c r="O4347" s="13"/>
      <c r="P4347" s="13"/>
    </row>
    <row r="4348" spans="1:16" ht="17" thickBot="1">
      <c r="A4348" s="11"/>
      <c r="B4348" s="11"/>
      <c r="C4348" s="11"/>
      <c r="D4348" s="11"/>
      <c r="E4348" s="4"/>
      <c r="G4348" s="11"/>
      <c r="H4348" s="11"/>
      <c r="I4348" s="11"/>
      <c r="J4348" s="11"/>
      <c r="K4348" s="4"/>
      <c r="M4348" s="12"/>
      <c r="N4348" s="12"/>
      <c r="O4348" s="13"/>
      <c r="P4348" s="13"/>
    </row>
    <row r="4349" spans="1:16" ht="17" thickBot="1">
      <c r="A4349" s="11"/>
      <c r="B4349" s="11"/>
      <c r="C4349" s="11"/>
      <c r="D4349" s="11"/>
      <c r="E4349" s="4"/>
      <c r="G4349" s="11"/>
      <c r="H4349" s="11"/>
      <c r="I4349" s="11"/>
      <c r="J4349" s="11"/>
      <c r="K4349" s="4"/>
      <c r="M4349" s="12"/>
      <c r="N4349" s="12"/>
      <c r="O4349" s="13"/>
      <c r="P4349" s="13"/>
    </row>
    <row r="4350" spans="1:16" ht="17" thickBot="1">
      <c r="A4350" s="11"/>
      <c r="B4350" s="11"/>
      <c r="C4350" s="11"/>
      <c r="D4350" s="11"/>
      <c r="E4350" s="4"/>
      <c r="G4350" s="11"/>
      <c r="H4350" s="11"/>
      <c r="I4350" s="11"/>
      <c r="J4350" s="11"/>
      <c r="K4350" s="4"/>
      <c r="M4350" s="12"/>
      <c r="N4350" s="12"/>
      <c r="O4350" s="13"/>
      <c r="P4350" s="13"/>
    </row>
    <row r="4351" spans="1:16" ht="17" thickBot="1">
      <c r="A4351" s="11"/>
      <c r="B4351" s="11"/>
      <c r="C4351" s="11"/>
      <c r="D4351" s="11"/>
      <c r="E4351" s="4"/>
      <c r="G4351" s="11"/>
      <c r="H4351" s="11"/>
      <c r="I4351" s="11"/>
      <c r="J4351" s="11"/>
      <c r="K4351" s="4"/>
      <c r="M4351" s="12"/>
      <c r="N4351" s="12"/>
      <c r="O4351" s="13"/>
      <c r="P4351" s="13"/>
    </row>
    <row r="4352" spans="1:16" ht="17" thickBot="1">
      <c r="A4352" s="11"/>
      <c r="B4352" s="11"/>
      <c r="C4352" s="11"/>
      <c r="D4352" s="11"/>
      <c r="E4352" s="4"/>
      <c r="G4352" s="11"/>
      <c r="H4352" s="11"/>
      <c r="I4352" s="11"/>
      <c r="J4352" s="11"/>
      <c r="K4352" s="4"/>
      <c r="M4352" s="12"/>
      <c r="N4352" s="12"/>
      <c r="O4352" s="13"/>
      <c r="P4352" s="13"/>
    </row>
    <row r="4353" spans="1:16" ht="17" thickBot="1">
      <c r="A4353" s="11"/>
      <c r="B4353" s="11"/>
      <c r="C4353" s="11"/>
      <c r="D4353" s="11"/>
      <c r="E4353" s="4"/>
      <c r="G4353" s="11"/>
      <c r="H4353" s="11"/>
      <c r="I4353" s="11"/>
      <c r="J4353" s="11"/>
      <c r="K4353" s="4"/>
      <c r="M4353" s="12"/>
      <c r="N4353" s="12"/>
      <c r="O4353" s="13"/>
      <c r="P4353" s="13"/>
    </row>
    <row r="4354" spans="1:16" ht="17" thickBot="1">
      <c r="A4354" s="11"/>
      <c r="B4354" s="11"/>
      <c r="C4354" s="11"/>
      <c r="D4354" s="11"/>
      <c r="E4354" s="4"/>
      <c r="G4354" s="11"/>
      <c r="H4354" s="11"/>
      <c r="I4354" s="11"/>
      <c r="J4354" s="11"/>
      <c r="K4354" s="4"/>
      <c r="M4354" s="12"/>
      <c r="N4354" s="12"/>
      <c r="O4354" s="13"/>
      <c r="P4354" s="13"/>
    </row>
    <row r="4355" spans="1:16" ht="17" thickBot="1">
      <c r="A4355" s="11"/>
      <c r="B4355" s="11"/>
      <c r="C4355" s="11"/>
      <c r="D4355" s="11"/>
      <c r="E4355" s="4"/>
      <c r="G4355" s="11"/>
      <c r="H4355" s="11"/>
      <c r="I4355" s="11"/>
      <c r="J4355" s="11"/>
      <c r="K4355" s="4"/>
      <c r="M4355" s="12"/>
      <c r="N4355" s="12"/>
      <c r="O4355" s="13"/>
      <c r="P4355" s="13"/>
    </row>
    <row r="4356" spans="1:16" ht="17" thickBot="1">
      <c r="A4356" s="11"/>
      <c r="B4356" s="11"/>
      <c r="C4356" s="11"/>
      <c r="D4356" s="11"/>
      <c r="E4356" s="4"/>
      <c r="G4356" s="11"/>
      <c r="H4356" s="11"/>
      <c r="I4356" s="11"/>
      <c r="J4356" s="11"/>
      <c r="K4356" s="4"/>
      <c r="M4356" s="12"/>
      <c r="N4356" s="12"/>
      <c r="O4356" s="13"/>
      <c r="P4356" s="13"/>
    </row>
    <row r="4357" spans="1:16" ht="17" thickBot="1">
      <c r="A4357" s="11"/>
      <c r="B4357" s="11"/>
      <c r="C4357" s="11"/>
      <c r="D4357" s="11"/>
      <c r="E4357" s="4"/>
      <c r="G4357" s="11"/>
      <c r="H4357" s="11"/>
      <c r="I4357" s="11"/>
      <c r="J4357" s="11"/>
      <c r="K4357" s="4"/>
      <c r="M4357" s="12"/>
      <c r="N4357" s="12"/>
      <c r="O4357" s="13"/>
      <c r="P4357" s="13"/>
    </row>
    <row r="4358" spans="1:16" ht="17" thickBot="1">
      <c r="A4358" s="11"/>
      <c r="B4358" s="11"/>
      <c r="C4358" s="11"/>
      <c r="D4358" s="11"/>
      <c r="E4358" s="4"/>
      <c r="G4358" s="11"/>
      <c r="H4358" s="11"/>
      <c r="I4358" s="11"/>
      <c r="J4358" s="11"/>
      <c r="K4358" s="4"/>
      <c r="M4358" s="12"/>
      <c r="N4358" s="12"/>
      <c r="O4358" s="13"/>
      <c r="P4358" s="13"/>
    </row>
    <row r="4359" spans="1:16" ht="17" thickBot="1">
      <c r="A4359" s="11"/>
      <c r="B4359" s="11"/>
      <c r="C4359" s="11"/>
      <c r="D4359" s="11"/>
      <c r="E4359" s="4"/>
      <c r="G4359" s="11"/>
      <c r="H4359" s="11"/>
      <c r="I4359" s="11"/>
      <c r="J4359" s="11"/>
      <c r="K4359" s="4"/>
      <c r="M4359" s="12"/>
      <c r="N4359" s="12"/>
      <c r="O4359" s="13"/>
      <c r="P4359" s="13"/>
    </row>
    <row r="4360" spans="1:16" ht="17" thickBot="1">
      <c r="A4360" s="11"/>
      <c r="B4360" s="11"/>
      <c r="C4360" s="11"/>
      <c r="D4360" s="11"/>
      <c r="E4360" s="4"/>
      <c r="G4360" s="11"/>
      <c r="H4360" s="11"/>
      <c r="I4360" s="11"/>
      <c r="J4360" s="11"/>
      <c r="K4360" s="4"/>
      <c r="M4360" s="12"/>
      <c r="N4360" s="12"/>
      <c r="O4360" s="13"/>
      <c r="P4360" s="13"/>
    </row>
    <row r="4361" spans="1:16" ht="17" thickBot="1">
      <c r="A4361" s="11"/>
      <c r="B4361" s="11"/>
      <c r="C4361" s="11"/>
      <c r="D4361" s="11"/>
      <c r="E4361" s="4"/>
      <c r="G4361" s="11"/>
      <c r="H4361" s="11"/>
      <c r="I4361" s="11"/>
      <c r="J4361" s="11"/>
      <c r="K4361" s="4"/>
      <c r="M4361" s="12"/>
      <c r="N4361" s="12"/>
      <c r="O4361" s="13"/>
      <c r="P4361" s="13"/>
    </row>
    <row r="4362" spans="1:16" ht="17" thickBot="1">
      <c r="A4362" s="11"/>
      <c r="B4362" s="11"/>
      <c r="C4362" s="11"/>
      <c r="D4362" s="11"/>
      <c r="E4362" s="4"/>
      <c r="G4362" s="11"/>
      <c r="H4362" s="11"/>
      <c r="I4362" s="11"/>
      <c r="J4362" s="11"/>
      <c r="K4362" s="4"/>
      <c r="M4362" s="12"/>
      <c r="N4362" s="12"/>
      <c r="O4362" s="13"/>
      <c r="P4362" s="13"/>
    </row>
    <row r="4363" spans="1:16" ht="17" thickBot="1">
      <c r="A4363" s="11"/>
      <c r="B4363" s="11"/>
      <c r="C4363" s="11"/>
      <c r="D4363" s="11"/>
      <c r="E4363" s="4"/>
      <c r="G4363" s="11"/>
      <c r="H4363" s="11"/>
      <c r="I4363" s="11"/>
      <c r="J4363" s="11"/>
      <c r="K4363" s="4"/>
      <c r="M4363" s="12"/>
      <c r="N4363" s="12"/>
      <c r="O4363" s="13"/>
      <c r="P4363" s="13"/>
    </row>
    <row r="4364" spans="1:16" ht="17" thickBot="1">
      <c r="A4364" s="11"/>
      <c r="B4364" s="11"/>
      <c r="C4364" s="11"/>
      <c r="D4364" s="11"/>
      <c r="E4364" s="4"/>
      <c r="G4364" s="11"/>
      <c r="H4364" s="11"/>
      <c r="I4364" s="11"/>
      <c r="J4364" s="11"/>
      <c r="K4364" s="4"/>
      <c r="M4364" s="12"/>
      <c r="N4364" s="12"/>
      <c r="O4364" s="13"/>
      <c r="P4364" s="13"/>
    </row>
    <row r="4365" spans="1:16" ht="17" thickBot="1">
      <c r="A4365" s="11"/>
      <c r="B4365" s="11"/>
      <c r="C4365" s="11"/>
      <c r="D4365" s="11"/>
      <c r="E4365" s="4"/>
      <c r="G4365" s="11"/>
      <c r="H4365" s="11"/>
      <c r="I4365" s="11"/>
      <c r="J4365" s="11"/>
      <c r="K4365" s="4"/>
      <c r="M4365" s="12"/>
      <c r="N4365" s="12"/>
      <c r="O4365" s="13"/>
      <c r="P4365" s="13"/>
    </row>
    <row r="4366" spans="1:16" ht="17" thickBot="1">
      <c r="A4366" s="11"/>
      <c r="B4366" s="11"/>
      <c r="C4366" s="11"/>
      <c r="D4366" s="11"/>
      <c r="E4366" s="4"/>
      <c r="G4366" s="11"/>
      <c r="H4366" s="11"/>
      <c r="I4366" s="11"/>
      <c r="J4366" s="11"/>
      <c r="K4366" s="4"/>
      <c r="M4366" s="12"/>
      <c r="N4366" s="12"/>
      <c r="O4366" s="13"/>
      <c r="P4366" s="13"/>
    </row>
    <row r="4367" spans="1:16" ht="17" thickBot="1">
      <c r="A4367" s="11"/>
      <c r="B4367" s="11"/>
      <c r="C4367" s="11"/>
      <c r="D4367" s="11"/>
      <c r="E4367" s="4"/>
      <c r="G4367" s="11"/>
      <c r="H4367" s="11"/>
      <c r="I4367" s="11"/>
      <c r="J4367" s="11"/>
      <c r="K4367" s="4"/>
      <c r="M4367" s="12"/>
      <c r="N4367" s="12"/>
      <c r="O4367" s="13"/>
      <c r="P4367" s="13"/>
    </row>
    <row r="4368" spans="1:16" ht="17" thickBot="1">
      <c r="A4368" s="11"/>
      <c r="B4368" s="11"/>
      <c r="C4368" s="11"/>
      <c r="D4368" s="11"/>
      <c r="E4368" s="4"/>
      <c r="G4368" s="11"/>
      <c r="H4368" s="11"/>
      <c r="I4368" s="11"/>
      <c r="J4368" s="11"/>
      <c r="K4368" s="4"/>
      <c r="M4368" s="12"/>
      <c r="N4368" s="12"/>
      <c r="O4368" s="13"/>
      <c r="P4368" s="13"/>
    </row>
    <row r="4369" spans="1:16" ht="17" thickBot="1">
      <c r="A4369" s="11"/>
      <c r="B4369" s="11"/>
      <c r="C4369" s="11"/>
      <c r="D4369" s="11"/>
      <c r="E4369" s="4"/>
      <c r="G4369" s="11"/>
      <c r="H4369" s="11"/>
      <c r="I4369" s="11"/>
      <c r="J4369" s="11"/>
      <c r="K4369" s="4"/>
      <c r="M4369" s="12"/>
      <c r="N4369" s="12"/>
      <c r="O4369" s="13"/>
      <c r="P4369" s="13"/>
    </row>
    <row r="4370" spans="1:16" ht="17" thickBot="1">
      <c r="A4370" s="11"/>
      <c r="B4370" s="11"/>
      <c r="C4370" s="11"/>
      <c r="D4370" s="11"/>
      <c r="E4370" s="4"/>
      <c r="G4370" s="11"/>
      <c r="H4370" s="11"/>
      <c r="I4370" s="11"/>
      <c r="J4370" s="11"/>
      <c r="K4370" s="4"/>
      <c r="M4370" s="12"/>
      <c r="N4370" s="12"/>
      <c r="O4370" s="13"/>
      <c r="P4370" s="13"/>
    </row>
    <row r="4371" spans="1:16" ht="17" thickBot="1">
      <c r="A4371" s="11"/>
      <c r="B4371" s="11"/>
      <c r="C4371" s="11"/>
      <c r="D4371" s="11"/>
      <c r="E4371" s="4"/>
      <c r="G4371" s="11"/>
      <c r="H4371" s="11"/>
      <c r="I4371" s="11"/>
      <c r="J4371" s="11"/>
      <c r="K4371" s="4"/>
      <c r="M4371" s="12"/>
      <c r="N4371" s="12"/>
      <c r="O4371" s="13"/>
      <c r="P4371" s="13"/>
    </row>
    <row r="4372" spans="1:16" ht="17" thickBot="1">
      <c r="A4372" s="11"/>
      <c r="B4372" s="11"/>
      <c r="C4372" s="11"/>
      <c r="D4372" s="11"/>
      <c r="E4372" s="4"/>
      <c r="G4372" s="11"/>
      <c r="H4372" s="11"/>
      <c r="I4372" s="11"/>
      <c r="J4372" s="11"/>
      <c r="K4372" s="4"/>
      <c r="M4372" s="12"/>
      <c r="N4372" s="12"/>
      <c r="O4372" s="13"/>
      <c r="P4372" s="13"/>
    </row>
    <row r="4373" spans="1:16" ht="17" thickBot="1">
      <c r="A4373" s="11"/>
      <c r="B4373" s="11"/>
      <c r="C4373" s="11"/>
      <c r="D4373" s="11"/>
      <c r="E4373" s="4"/>
      <c r="G4373" s="11"/>
      <c r="H4373" s="11"/>
      <c r="I4373" s="11"/>
      <c r="J4373" s="11"/>
      <c r="K4373" s="4"/>
      <c r="M4373" s="12"/>
      <c r="N4373" s="12"/>
      <c r="O4373" s="13"/>
      <c r="P4373" s="13"/>
    </row>
    <row r="4374" spans="1:16" ht="17" thickBot="1">
      <c r="A4374" s="11"/>
      <c r="B4374" s="11"/>
      <c r="C4374" s="11"/>
      <c r="D4374" s="11"/>
      <c r="E4374" s="4"/>
      <c r="G4374" s="11"/>
      <c r="H4374" s="11"/>
      <c r="I4374" s="11"/>
      <c r="J4374" s="11"/>
      <c r="K4374" s="4"/>
      <c r="M4374" s="12"/>
      <c r="N4374" s="12"/>
      <c r="O4374" s="13"/>
      <c r="P4374" s="13"/>
    </row>
    <row r="4375" spans="1:16" ht="17" thickBot="1">
      <c r="A4375" s="11"/>
      <c r="B4375" s="11"/>
      <c r="C4375" s="11"/>
      <c r="D4375" s="11"/>
      <c r="E4375" s="4"/>
      <c r="G4375" s="11"/>
      <c r="H4375" s="11"/>
      <c r="I4375" s="11"/>
      <c r="J4375" s="11"/>
      <c r="K4375" s="4"/>
      <c r="M4375" s="12"/>
      <c r="N4375" s="12"/>
      <c r="O4375" s="13"/>
      <c r="P4375" s="13"/>
    </row>
    <row r="4376" spans="1:16" ht="17" thickBot="1">
      <c r="A4376" s="11"/>
      <c r="B4376" s="11"/>
      <c r="C4376" s="11"/>
      <c r="D4376" s="11"/>
      <c r="E4376" s="4"/>
      <c r="G4376" s="11"/>
      <c r="H4376" s="11"/>
      <c r="I4376" s="11"/>
      <c r="J4376" s="11"/>
      <c r="K4376" s="4"/>
      <c r="M4376" s="12"/>
      <c r="N4376" s="12"/>
      <c r="O4376" s="13"/>
      <c r="P4376" s="13"/>
    </row>
    <row r="4377" spans="1:16" ht="17" thickBot="1">
      <c r="A4377" s="11"/>
      <c r="B4377" s="11"/>
      <c r="C4377" s="11"/>
      <c r="D4377" s="11"/>
      <c r="E4377" s="4"/>
      <c r="G4377" s="11"/>
      <c r="H4377" s="11"/>
      <c r="I4377" s="11"/>
      <c r="J4377" s="11"/>
      <c r="K4377" s="4"/>
      <c r="M4377" s="12"/>
      <c r="N4377" s="12"/>
      <c r="O4377" s="13"/>
      <c r="P4377" s="13"/>
    </row>
    <row r="4378" spans="1:16" ht="17" thickBot="1">
      <c r="A4378" s="11"/>
      <c r="B4378" s="11"/>
      <c r="C4378" s="11"/>
      <c r="D4378" s="11"/>
      <c r="E4378" s="4"/>
      <c r="G4378" s="11"/>
      <c r="H4378" s="11"/>
      <c r="I4378" s="11"/>
      <c r="J4378" s="11"/>
      <c r="K4378" s="4"/>
      <c r="M4378" s="12"/>
      <c r="N4378" s="12"/>
      <c r="O4378" s="13"/>
      <c r="P4378" s="13"/>
    </row>
    <row r="4379" spans="1:16" ht="17" thickBot="1">
      <c r="A4379" s="11"/>
      <c r="B4379" s="11"/>
      <c r="C4379" s="11"/>
      <c r="D4379" s="11"/>
      <c r="E4379" s="4"/>
      <c r="G4379" s="11"/>
      <c r="H4379" s="11"/>
      <c r="I4379" s="11"/>
      <c r="J4379" s="11"/>
      <c r="K4379" s="4"/>
      <c r="M4379" s="12"/>
      <c r="N4379" s="12"/>
      <c r="O4379" s="13"/>
      <c r="P4379" s="13"/>
    </row>
    <row r="4380" spans="1:16" ht="17" thickBot="1">
      <c r="A4380" s="11"/>
      <c r="B4380" s="11"/>
      <c r="C4380" s="11"/>
      <c r="D4380" s="11"/>
      <c r="E4380" s="4"/>
      <c r="G4380" s="11"/>
      <c r="H4380" s="11"/>
      <c r="I4380" s="11"/>
      <c r="J4380" s="11"/>
      <c r="K4380" s="4"/>
      <c r="M4380" s="12"/>
      <c r="N4380" s="12"/>
      <c r="O4380" s="13"/>
      <c r="P4380" s="13"/>
    </row>
    <row r="4381" spans="1:16" ht="17" thickBot="1">
      <c r="A4381" s="11"/>
      <c r="B4381" s="11"/>
      <c r="C4381" s="11"/>
      <c r="D4381" s="11"/>
      <c r="E4381" s="4"/>
      <c r="G4381" s="11"/>
      <c r="H4381" s="11"/>
      <c r="I4381" s="11"/>
      <c r="J4381" s="11"/>
      <c r="K4381" s="4"/>
      <c r="M4381" s="12"/>
      <c r="N4381" s="12"/>
      <c r="O4381" s="13"/>
      <c r="P4381" s="13"/>
    </row>
    <row r="4382" spans="1:16" ht="17" thickBot="1">
      <c r="A4382" s="11"/>
      <c r="B4382" s="11"/>
      <c r="C4382" s="11"/>
      <c r="D4382" s="11"/>
      <c r="E4382" s="4"/>
      <c r="G4382" s="11"/>
      <c r="H4382" s="11"/>
      <c r="I4382" s="11"/>
      <c r="J4382" s="11"/>
      <c r="K4382" s="4"/>
      <c r="M4382" s="12"/>
      <c r="N4382" s="12"/>
      <c r="O4382" s="13"/>
      <c r="P4382" s="13"/>
    </row>
    <row r="4383" spans="1:16" ht="17" thickBot="1">
      <c r="A4383" s="11"/>
      <c r="B4383" s="11"/>
      <c r="C4383" s="11"/>
      <c r="D4383" s="11"/>
      <c r="E4383" s="4"/>
      <c r="G4383" s="11"/>
      <c r="H4383" s="11"/>
      <c r="I4383" s="11"/>
      <c r="J4383" s="11"/>
      <c r="K4383" s="4"/>
      <c r="M4383" s="12"/>
      <c r="N4383" s="12"/>
      <c r="O4383" s="13"/>
      <c r="P4383" s="13"/>
    </row>
    <row r="4384" spans="1:16" ht="17" thickBot="1">
      <c r="A4384" s="11"/>
      <c r="B4384" s="11"/>
      <c r="C4384" s="11"/>
      <c r="D4384" s="11"/>
      <c r="E4384" s="4"/>
      <c r="G4384" s="11"/>
      <c r="H4384" s="11"/>
      <c r="I4384" s="11"/>
      <c r="J4384" s="11"/>
      <c r="K4384" s="4"/>
      <c r="M4384" s="12"/>
      <c r="N4384" s="12"/>
      <c r="O4384" s="13"/>
      <c r="P4384" s="13"/>
    </row>
    <row r="4385" spans="1:16" ht="17" thickBot="1">
      <c r="A4385" s="11"/>
      <c r="B4385" s="11"/>
      <c r="C4385" s="11"/>
      <c r="D4385" s="11"/>
      <c r="E4385" s="4"/>
      <c r="G4385" s="11"/>
      <c r="H4385" s="11"/>
      <c r="I4385" s="11"/>
      <c r="J4385" s="11"/>
      <c r="K4385" s="4"/>
      <c r="M4385" s="12"/>
      <c r="N4385" s="12"/>
      <c r="O4385" s="13"/>
      <c r="P4385" s="13"/>
    </row>
    <row r="4386" spans="1:16" ht="17" thickBot="1">
      <c r="A4386" s="11"/>
      <c r="B4386" s="11"/>
      <c r="C4386" s="11"/>
      <c r="D4386" s="11"/>
      <c r="E4386" s="4"/>
      <c r="G4386" s="11"/>
      <c r="H4386" s="11"/>
      <c r="I4386" s="11"/>
      <c r="J4386" s="11"/>
      <c r="K4386" s="4"/>
      <c r="M4386" s="12"/>
      <c r="N4386" s="12"/>
      <c r="O4386" s="13"/>
      <c r="P4386" s="13"/>
    </row>
    <row r="4387" spans="1:16" ht="17" thickBot="1">
      <c r="A4387" s="11"/>
      <c r="B4387" s="11"/>
      <c r="C4387" s="11"/>
      <c r="D4387" s="11"/>
      <c r="E4387" s="4"/>
      <c r="G4387" s="11"/>
      <c r="H4387" s="11"/>
      <c r="I4387" s="11"/>
      <c r="J4387" s="11"/>
      <c r="K4387" s="4"/>
      <c r="M4387" s="12"/>
      <c r="N4387" s="12"/>
      <c r="O4387" s="13"/>
      <c r="P4387" s="13"/>
    </row>
    <row r="4388" spans="1:16" ht="17" thickBot="1">
      <c r="A4388" s="11"/>
      <c r="B4388" s="11"/>
      <c r="C4388" s="11"/>
      <c r="D4388" s="11"/>
      <c r="E4388" s="4"/>
      <c r="G4388" s="11"/>
      <c r="H4388" s="11"/>
      <c r="I4388" s="11"/>
      <c r="J4388" s="11"/>
      <c r="K4388" s="4"/>
      <c r="M4388" s="12"/>
      <c r="N4388" s="12"/>
      <c r="O4388" s="13"/>
      <c r="P4388" s="13"/>
    </row>
    <row r="4389" spans="1:16" ht="17" thickBot="1">
      <c r="A4389" s="11"/>
      <c r="B4389" s="11"/>
      <c r="C4389" s="11"/>
      <c r="D4389" s="11"/>
      <c r="E4389" s="4"/>
      <c r="G4389" s="11"/>
      <c r="H4389" s="11"/>
      <c r="I4389" s="11"/>
      <c r="J4389" s="11"/>
      <c r="K4389" s="4"/>
      <c r="M4389" s="12"/>
      <c r="N4389" s="12"/>
      <c r="O4389" s="13"/>
      <c r="P4389" s="13"/>
    </row>
    <row r="4390" spans="1:16" ht="17" thickBot="1">
      <c r="A4390" s="11"/>
      <c r="B4390" s="11"/>
      <c r="C4390" s="11"/>
      <c r="D4390" s="11"/>
      <c r="E4390" s="4"/>
      <c r="G4390" s="11"/>
      <c r="H4390" s="11"/>
      <c r="I4390" s="11"/>
      <c r="J4390" s="11"/>
      <c r="K4390" s="4"/>
      <c r="M4390" s="12"/>
      <c r="N4390" s="12"/>
      <c r="O4390" s="13"/>
      <c r="P4390" s="13"/>
    </row>
    <row r="4391" spans="1:16" ht="17" thickBot="1">
      <c r="A4391" s="11"/>
      <c r="B4391" s="11"/>
      <c r="C4391" s="11"/>
      <c r="D4391" s="11"/>
      <c r="E4391" s="4"/>
      <c r="G4391" s="11"/>
      <c r="H4391" s="11"/>
      <c r="I4391" s="11"/>
      <c r="J4391" s="11"/>
      <c r="K4391" s="4"/>
      <c r="M4391" s="12"/>
      <c r="N4391" s="12"/>
      <c r="O4391" s="13"/>
      <c r="P4391" s="13"/>
    </row>
    <row r="4392" spans="1:16" ht="17" thickBot="1">
      <c r="A4392" s="11"/>
      <c r="B4392" s="11"/>
      <c r="C4392" s="11"/>
      <c r="D4392" s="11"/>
      <c r="E4392" s="4"/>
      <c r="G4392" s="11"/>
      <c r="H4392" s="11"/>
      <c r="I4392" s="11"/>
      <c r="J4392" s="11"/>
      <c r="K4392" s="4"/>
      <c r="M4392" s="12"/>
      <c r="N4392" s="12"/>
      <c r="O4392" s="13"/>
      <c r="P4392" s="13"/>
    </row>
    <row r="4393" spans="1:16" ht="17" thickBot="1">
      <c r="A4393" s="11"/>
      <c r="B4393" s="11"/>
      <c r="C4393" s="11"/>
      <c r="D4393" s="11"/>
      <c r="E4393" s="4"/>
      <c r="G4393" s="11"/>
      <c r="H4393" s="11"/>
      <c r="I4393" s="11"/>
      <c r="J4393" s="11"/>
      <c r="K4393" s="4"/>
      <c r="M4393" s="12"/>
      <c r="N4393" s="12"/>
      <c r="O4393" s="13"/>
      <c r="P4393" s="13"/>
    </row>
    <row r="4394" spans="1:16" ht="17" thickBot="1">
      <c r="A4394" s="11"/>
      <c r="B4394" s="11"/>
      <c r="C4394" s="11"/>
      <c r="D4394" s="11"/>
      <c r="E4394" s="4"/>
      <c r="G4394" s="11"/>
      <c r="H4394" s="11"/>
      <c r="I4394" s="11"/>
      <c r="J4394" s="11"/>
      <c r="K4394" s="4"/>
      <c r="M4394" s="12"/>
      <c r="N4394" s="12"/>
      <c r="O4394" s="13"/>
      <c r="P4394" s="13"/>
    </row>
    <row r="4395" spans="1:16" ht="17" thickBot="1">
      <c r="A4395" s="11"/>
      <c r="B4395" s="11"/>
      <c r="C4395" s="11"/>
      <c r="D4395" s="11"/>
      <c r="E4395" s="4"/>
      <c r="G4395" s="11"/>
      <c r="H4395" s="11"/>
      <c r="I4395" s="11"/>
      <c r="J4395" s="11"/>
      <c r="K4395" s="4"/>
      <c r="M4395" s="12"/>
      <c r="N4395" s="12"/>
      <c r="O4395" s="13"/>
      <c r="P4395" s="13"/>
    </row>
    <row r="4396" spans="1:16" ht="17" thickBot="1">
      <c r="A4396" s="11"/>
      <c r="B4396" s="11"/>
      <c r="C4396" s="11"/>
      <c r="D4396" s="11"/>
      <c r="E4396" s="4"/>
      <c r="G4396" s="11"/>
      <c r="H4396" s="11"/>
      <c r="I4396" s="11"/>
      <c r="J4396" s="11"/>
      <c r="K4396" s="4"/>
      <c r="M4396" s="12"/>
      <c r="N4396" s="12"/>
      <c r="O4396" s="13"/>
      <c r="P4396" s="13"/>
    </row>
    <row r="4397" spans="1:16" ht="17" thickBot="1">
      <c r="A4397" s="11"/>
      <c r="B4397" s="11"/>
      <c r="C4397" s="11"/>
      <c r="D4397" s="11"/>
      <c r="E4397" s="4"/>
      <c r="G4397" s="11"/>
      <c r="H4397" s="11"/>
      <c r="I4397" s="11"/>
      <c r="J4397" s="11"/>
      <c r="K4397" s="4"/>
      <c r="M4397" s="12"/>
      <c r="N4397" s="12"/>
      <c r="O4397" s="13"/>
      <c r="P4397" s="13"/>
    </row>
    <row r="4398" spans="1:16" ht="17" thickBot="1">
      <c r="A4398" s="11"/>
      <c r="B4398" s="11"/>
      <c r="C4398" s="11"/>
      <c r="D4398" s="11"/>
      <c r="E4398" s="4"/>
      <c r="G4398" s="11"/>
      <c r="H4398" s="11"/>
      <c r="I4398" s="11"/>
      <c r="J4398" s="11"/>
      <c r="K4398" s="4"/>
      <c r="M4398" s="12"/>
      <c r="N4398" s="12"/>
      <c r="O4398" s="13"/>
      <c r="P4398" s="13"/>
    </row>
    <row r="4399" spans="1:16" ht="17" thickBot="1">
      <c r="A4399" s="11"/>
      <c r="B4399" s="11"/>
      <c r="C4399" s="11"/>
      <c r="D4399" s="11"/>
      <c r="E4399" s="4"/>
      <c r="G4399" s="11"/>
      <c r="H4399" s="11"/>
      <c r="I4399" s="11"/>
      <c r="J4399" s="11"/>
      <c r="K4399" s="4"/>
      <c r="M4399" s="12"/>
      <c r="N4399" s="12"/>
      <c r="O4399" s="13"/>
      <c r="P4399" s="13"/>
    </row>
    <row r="4400" spans="1:16" ht="17" thickBot="1">
      <c r="A4400" s="11"/>
      <c r="B4400" s="11"/>
      <c r="C4400" s="11"/>
      <c r="D4400" s="11"/>
      <c r="E4400" s="4"/>
      <c r="G4400" s="11"/>
      <c r="H4400" s="11"/>
      <c r="I4400" s="11"/>
      <c r="J4400" s="11"/>
      <c r="K4400" s="4"/>
      <c r="M4400" s="12"/>
      <c r="N4400" s="12"/>
      <c r="O4400" s="13"/>
      <c r="P4400" s="13"/>
    </row>
    <row r="4401" spans="1:16" ht="17" thickBot="1">
      <c r="A4401" s="11"/>
      <c r="B4401" s="11"/>
      <c r="C4401" s="11"/>
      <c r="D4401" s="11"/>
      <c r="E4401" s="4"/>
      <c r="G4401" s="11"/>
      <c r="H4401" s="11"/>
      <c r="I4401" s="11"/>
      <c r="J4401" s="11"/>
      <c r="K4401" s="4"/>
      <c r="M4401" s="12"/>
      <c r="N4401" s="12"/>
      <c r="O4401" s="13"/>
      <c r="P4401" s="13"/>
    </row>
    <row r="4402" spans="1:16" ht="17" thickBot="1">
      <c r="A4402" s="11"/>
      <c r="B4402" s="11"/>
      <c r="C4402" s="11"/>
      <c r="D4402" s="11"/>
      <c r="E4402" s="4"/>
      <c r="G4402" s="11"/>
      <c r="H4402" s="11"/>
      <c r="I4402" s="11"/>
      <c r="J4402" s="11"/>
      <c r="K4402" s="4"/>
      <c r="M4402" s="12"/>
      <c r="N4402" s="12"/>
      <c r="O4402" s="13"/>
      <c r="P4402" s="13"/>
    </row>
    <row r="4403" spans="1:16" ht="17" thickBot="1">
      <c r="A4403" s="11"/>
      <c r="B4403" s="11"/>
      <c r="C4403" s="11"/>
      <c r="D4403" s="11"/>
      <c r="E4403" s="4"/>
      <c r="G4403" s="11"/>
      <c r="H4403" s="11"/>
      <c r="I4403" s="11"/>
      <c r="J4403" s="11"/>
      <c r="K4403" s="4"/>
      <c r="M4403" s="12"/>
      <c r="N4403" s="12"/>
      <c r="O4403" s="13"/>
      <c r="P4403" s="13"/>
    </row>
    <row r="4404" spans="1:16" ht="17" thickBot="1">
      <c r="A4404" s="11"/>
      <c r="B4404" s="11"/>
      <c r="C4404" s="11"/>
      <c r="D4404" s="11"/>
      <c r="E4404" s="4"/>
      <c r="G4404" s="11"/>
      <c r="H4404" s="11"/>
      <c r="I4404" s="11"/>
      <c r="J4404" s="11"/>
      <c r="K4404" s="4"/>
      <c r="M4404" s="12"/>
      <c r="N4404" s="12"/>
      <c r="O4404" s="13"/>
      <c r="P4404" s="13"/>
    </row>
    <row r="4405" spans="1:16" ht="17" thickBot="1">
      <c r="A4405" s="11"/>
      <c r="B4405" s="11"/>
      <c r="C4405" s="11"/>
      <c r="D4405" s="11"/>
      <c r="E4405" s="4"/>
      <c r="G4405" s="11"/>
      <c r="H4405" s="11"/>
      <c r="I4405" s="11"/>
      <c r="J4405" s="11"/>
      <c r="K4405" s="4"/>
      <c r="M4405" s="12"/>
      <c r="N4405" s="12"/>
      <c r="O4405" s="13"/>
      <c r="P4405" s="13"/>
    </row>
    <row r="4406" spans="1:16" ht="17" thickBot="1">
      <c r="A4406" s="11"/>
      <c r="B4406" s="11"/>
      <c r="C4406" s="11"/>
      <c r="D4406" s="11"/>
      <c r="E4406" s="4"/>
      <c r="G4406" s="11"/>
      <c r="H4406" s="11"/>
      <c r="I4406" s="11"/>
      <c r="J4406" s="11"/>
      <c r="K4406" s="4"/>
      <c r="M4406" s="12"/>
      <c r="N4406" s="12"/>
      <c r="O4406" s="13"/>
      <c r="P4406" s="13"/>
    </row>
    <row r="4407" spans="1:16" ht="17" thickBot="1">
      <c r="A4407" s="11"/>
      <c r="B4407" s="11"/>
      <c r="C4407" s="11"/>
      <c r="D4407" s="11"/>
      <c r="E4407" s="4"/>
      <c r="G4407" s="11"/>
      <c r="H4407" s="11"/>
      <c r="I4407" s="11"/>
      <c r="J4407" s="11"/>
      <c r="K4407" s="4"/>
      <c r="M4407" s="12"/>
      <c r="N4407" s="12"/>
      <c r="O4407" s="13"/>
      <c r="P4407" s="13"/>
    </row>
    <row r="4408" spans="1:16" ht="17" thickBot="1">
      <c r="A4408" s="11"/>
      <c r="B4408" s="11"/>
      <c r="C4408" s="11"/>
      <c r="D4408" s="11"/>
      <c r="E4408" s="4"/>
      <c r="G4408" s="11"/>
      <c r="H4408" s="11"/>
      <c r="I4408" s="11"/>
      <c r="J4408" s="11"/>
      <c r="K4408" s="4"/>
      <c r="M4408" s="12"/>
      <c r="N4408" s="12"/>
      <c r="O4408" s="13"/>
      <c r="P4408" s="13"/>
    </row>
    <row r="4409" spans="1:16" ht="17" thickBot="1">
      <c r="A4409" s="11"/>
      <c r="B4409" s="11"/>
      <c r="C4409" s="11"/>
      <c r="D4409" s="11"/>
      <c r="E4409" s="4"/>
      <c r="G4409" s="11"/>
      <c r="H4409" s="11"/>
      <c r="I4409" s="11"/>
      <c r="J4409" s="11"/>
      <c r="K4409" s="4"/>
      <c r="M4409" s="12"/>
      <c r="N4409" s="12"/>
      <c r="O4409" s="13"/>
      <c r="P4409" s="13"/>
    </row>
    <row r="4410" spans="1:16" ht="17" thickBot="1">
      <c r="A4410" s="11"/>
      <c r="B4410" s="11"/>
      <c r="C4410" s="11"/>
      <c r="D4410" s="11"/>
      <c r="E4410" s="4"/>
      <c r="G4410" s="11"/>
      <c r="H4410" s="11"/>
      <c r="I4410" s="11"/>
      <c r="J4410" s="11"/>
      <c r="K4410" s="4"/>
      <c r="M4410" s="12"/>
      <c r="N4410" s="12"/>
      <c r="O4410" s="13"/>
      <c r="P4410" s="13"/>
    </row>
    <row r="4411" spans="1:16" ht="17" thickBot="1">
      <c r="A4411" s="11"/>
      <c r="B4411" s="11"/>
      <c r="C4411" s="11"/>
      <c r="D4411" s="11"/>
      <c r="E4411" s="4"/>
      <c r="G4411" s="11"/>
      <c r="H4411" s="11"/>
      <c r="I4411" s="11"/>
      <c r="J4411" s="11"/>
      <c r="K4411" s="4"/>
      <c r="M4411" s="12"/>
      <c r="N4411" s="12"/>
      <c r="O4411" s="13"/>
      <c r="P4411" s="13"/>
    </row>
    <row r="4412" spans="1:16" ht="17" thickBot="1">
      <c r="A4412" s="11"/>
      <c r="B4412" s="11"/>
      <c r="C4412" s="11"/>
      <c r="D4412" s="11"/>
      <c r="E4412" s="4"/>
      <c r="G4412" s="11"/>
      <c r="H4412" s="11"/>
      <c r="I4412" s="11"/>
      <c r="J4412" s="11"/>
      <c r="K4412" s="4"/>
      <c r="M4412" s="12"/>
      <c r="N4412" s="12"/>
      <c r="O4412" s="13"/>
      <c r="P4412" s="13"/>
    </row>
    <row r="4413" spans="1:16" ht="17" thickBot="1">
      <c r="A4413" s="11"/>
      <c r="B4413" s="11"/>
      <c r="C4413" s="11"/>
      <c r="D4413" s="11"/>
      <c r="E4413" s="4"/>
      <c r="G4413" s="11"/>
      <c r="H4413" s="11"/>
      <c r="I4413" s="11"/>
      <c r="J4413" s="11"/>
      <c r="K4413" s="4"/>
      <c r="M4413" s="12"/>
      <c r="N4413" s="12"/>
      <c r="O4413" s="13"/>
      <c r="P4413" s="13"/>
    </row>
    <row r="4414" spans="1:16" ht="17" thickBot="1">
      <c r="A4414" s="11"/>
      <c r="B4414" s="11"/>
      <c r="C4414" s="11"/>
      <c r="D4414" s="11"/>
      <c r="E4414" s="4"/>
      <c r="G4414" s="11"/>
      <c r="H4414" s="11"/>
      <c r="I4414" s="11"/>
      <c r="J4414" s="11"/>
      <c r="K4414" s="4"/>
      <c r="M4414" s="12"/>
      <c r="N4414" s="12"/>
      <c r="O4414" s="13"/>
      <c r="P4414" s="13"/>
    </row>
    <row r="4415" spans="1:16" ht="17" thickBot="1">
      <c r="A4415" s="11"/>
      <c r="B4415" s="11"/>
      <c r="C4415" s="11"/>
      <c r="D4415" s="11"/>
      <c r="E4415" s="4"/>
      <c r="G4415" s="11"/>
      <c r="H4415" s="11"/>
      <c r="I4415" s="11"/>
      <c r="J4415" s="11"/>
      <c r="K4415" s="4"/>
      <c r="M4415" s="12"/>
      <c r="N4415" s="12"/>
      <c r="O4415" s="13"/>
      <c r="P4415" s="13"/>
    </row>
    <row r="4416" spans="1:16" ht="17" thickBot="1">
      <c r="A4416" s="11"/>
      <c r="B4416" s="11"/>
      <c r="C4416" s="11"/>
      <c r="D4416" s="11"/>
      <c r="E4416" s="4"/>
      <c r="G4416" s="11"/>
      <c r="H4416" s="11"/>
      <c r="I4416" s="11"/>
      <c r="J4416" s="11"/>
      <c r="K4416" s="4"/>
      <c r="M4416" s="12"/>
      <c r="N4416" s="12"/>
      <c r="O4416" s="13"/>
      <c r="P4416" s="13"/>
    </row>
    <row r="4417" spans="1:16" ht="17" thickBot="1">
      <c r="A4417" s="11"/>
      <c r="B4417" s="11"/>
      <c r="C4417" s="11"/>
      <c r="D4417" s="11"/>
      <c r="E4417" s="4"/>
      <c r="G4417" s="11"/>
      <c r="H4417" s="11"/>
      <c r="I4417" s="11"/>
      <c r="J4417" s="11"/>
      <c r="K4417" s="4"/>
      <c r="M4417" s="12"/>
      <c r="N4417" s="12"/>
      <c r="O4417" s="13"/>
      <c r="P4417" s="13"/>
    </row>
    <row r="4418" spans="1:16" ht="17" thickBot="1">
      <c r="A4418" s="11"/>
      <c r="B4418" s="11"/>
      <c r="C4418" s="11"/>
      <c r="D4418" s="11"/>
      <c r="E4418" s="4"/>
      <c r="G4418" s="11"/>
      <c r="H4418" s="11"/>
      <c r="I4418" s="11"/>
      <c r="J4418" s="11"/>
      <c r="K4418" s="4"/>
      <c r="M4418" s="12"/>
      <c r="N4418" s="12"/>
      <c r="O4418" s="13"/>
      <c r="P4418" s="13"/>
    </row>
    <row r="4419" spans="1:16" ht="17" thickBot="1">
      <c r="A4419" s="11"/>
      <c r="B4419" s="11"/>
      <c r="C4419" s="11"/>
      <c r="D4419" s="11"/>
      <c r="E4419" s="4"/>
      <c r="G4419" s="11"/>
      <c r="H4419" s="11"/>
      <c r="I4419" s="11"/>
      <c r="J4419" s="11"/>
      <c r="K4419" s="4"/>
      <c r="M4419" s="12"/>
      <c r="N4419" s="12"/>
      <c r="O4419" s="13"/>
      <c r="P4419" s="13"/>
    </row>
    <row r="4420" spans="1:16" ht="17" thickBot="1">
      <c r="A4420" s="11"/>
      <c r="B4420" s="11"/>
      <c r="C4420" s="11"/>
      <c r="D4420" s="11"/>
      <c r="E4420" s="4"/>
      <c r="G4420" s="11"/>
      <c r="H4420" s="11"/>
      <c r="I4420" s="11"/>
      <c r="J4420" s="11"/>
      <c r="K4420" s="4"/>
      <c r="M4420" s="12"/>
      <c r="N4420" s="12"/>
      <c r="O4420" s="13"/>
      <c r="P4420" s="13"/>
    </row>
    <row r="4421" spans="1:16" ht="17" thickBot="1">
      <c r="A4421" s="11"/>
      <c r="B4421" s="11"/>
      <c r="C4421" s="11"/>
      <c r="D4421" s="11"/>
      <c r="E4421" s="4"/>
      <c r="G4421" s="11"/>
      <c r="H4421" s="11"/>
      <c r="I4421" s="11"/>
      <c r="J4421" s="11"/>
      <c r="K4421" s="4"/>
      <c r="M4421" s="12"/>
      <c r="N4421" s="12"/>
      <c r="O4421" s="13"/>
      <c r="P4421" s="13"/>
    </row>
    <row r="4422" spans="1:16" ht="17" thickBot="1">
      <c r="A4422" s="11"/>
      <c r="B4422" s="11"/>
      <c r="C4422" s="11"/>
      <c r="D4422" s="11"/>
      <c r="E4422" s="4"/>
      <c r="G4422" s="11"/>
      <c r="H4422" s="11"/>
      <c r="I4422" s="11"/>
      <c r="J4422" s="11"/>
      <c r="K4422" s="4"/>
      <c r="M4422" s="12"/>
      <c r="N4422" s="12"/>
      <c r="O4422" s="13"/>
      <c r="P4422" s="13"/>
    </row>
    <row r="4423" spans="1:16" ht="17" thickBot="1">
      <c r="A4423" s="11"/>
      <c r="B4423" s="11"/>
      <c r="C4423" s="11"/>
      <c r="D4423" s="11"/>
      <c r="E4423" s="4"/>
      <c r="G4423" s="11"/>
      <c r="H4423" s="11"/>
      <c r="I4423" s="11"/>
      <c r="J4423" s="11"/>
      <c r="K4423" s="4"/>
      <c r="M4423" s="12"/>
      <c r="N4423" s="12"/>
      <c r="O4423" s="13"/>
      <c r="P4423" s="13"/>
    </row>
    <row r="4424" spans="1:16" ht="17" thickBot="1">
      <c r="A4424" s="11"/>
      <c r="B4424" s="11"/>
      <c r="C4424" s="11"/>
      <c r="D4424" s="11"/>
      <c r="E4424" s="4"/>
      <c r="G4424" s="11"/>
      <c r="H4424" s="11"/>
      <c r="I4424" s="11"/>
      <c r="J4424" s="11"/>
      <c r="K4424" s="4"/>
      <c r="M4424" s="12"/>
      <c r="N4424" s="12"/>
      <c r="O4424" s="13"/>
      <c r="P4424" s="13"/>
    </row>
    <row r="4425" spans="1:16" ht="17" thickBot="1">
      <c r="A4425" s="11"/>
      <c r="B4425" s="11"/>
      <c r="C4425" s="11"/>
      <c r="D4425" s="11"/>
      <c r="E4425" s="4"/>
      <c r="G4425" s="11"/>
      <c r="H4425" s="11"/>
      <c r="I4425" s="11"/>
      <c r="J4425" s="11"/>
      <c r="K4425" s="4"/>
      <c r="M4425" s="12"/>
      <c r="N4425" s="12"/>
      <c r="O4425" s="13"/>
      <c r="P4425" s="13"/>
    </row>
    <row r="4426" spans="1:16" ht="17" thickBot="1">
      <c r="A4426" s="11"/>
      <c r="B4426" s="11"/>
      <c r="C4426" s="11"/>
      <c r="D4426" s="11"/>
      <c r="E4426" s="4"/>
      <c r="G4426" s="11"/>
      <c r="H4426" s="11"/>
      <c r="I4426" s="11"/>
      <c r="J4426" s="11"/>
      <c r="K4426" s="4"/>
      <c r="M4426" s="12"/>
      <c r="N4426" s="12"/>
      <c r="O4426" s="13"/>
      <c r="P4426" s="13"/>
    </row>
    <row r="4427" spans="1:16" ht="17" thickBot="1">
      <c r="A4427" s="11"/>
      <c r="B4427" s="11"/>
      <c r="C4427" s="11"/>
      <c r="D4427" s="11"/>
      <c r="E4427" s="4"/>
      <c r="G4427" s="11"/>
      <c r="H4427" s="11"/>
      <c r="I4427" s="11"/>
      <c r="J4427" s="11"/>
      <c r="K4427" s="4"/>
      <c r="M4427" s="12"/>
      <c r="N4427" s="12"/>
      <c r="O4427" s="13"/>
      <c r="P4427" s="13"/>
    </row>
    <row r="4428" spans="1:16" ht="17" thickBot="1">
      <c r="A4428" s="11"/>
      <c r="B4428" s="11"/>
      <c r="C4428" s="11"/>
      <c r="D4428" s="11"/>
      <c r="E4428" s="4"/>
      <c r="G4428" s="11"/>
      <c r="H4428" s="11"/>
      <c r="I4428" s="11"/>
      <c r="J4428" s="11"/>
      <c r="K4428" s="4"/>
      <c r="M4428" s="12"/>
      <c r="N4428" s="12"/>
      <c r="O4428" s="13"/>
      <c r="P4428" s="13"/>
    </row>
    <row r="4429" spans="1:16" ht="17" thickBot="1">
      <c r="A4429" s="11"/>
      <c r="B4429" s="11"/>
      <c r="C4429" s="11"/>
      <c r="D4429" s="11"/>
      <c r="E4429" s="4"/>
      <c r="G4429" s="11"/>
      <c r="H4429" s="11"/>
      <c r="I4429" s="11"/>
      <c r="J4429" s="11"/>
      <c r="K4429" s="4"/>
      <c r="M4429" s="12"/>
      <c r="N4429" s="12"/>
      <c r="O4429" s="13"/>
      <c r="P4429" s="13"/>
    </row>
    <row r="4430" spans="1:16" ht="17" thickBot="1">
      <c r="A4430" s="11"/>
      <c r="B4430" s="11"/>
      <c r="C4430" s="11"/>
      <c r="D4430" s="11"/>
      <c r="E4430" s="4"/>
      <c r="G4430" s="11"/>
      <c r="H4430" s="11"/>
      <c r="I4430" s="11"/>
      <c r="J4430" s="11"/>
      <c r="K4430" s="4"/>
      <c r="M4430" s="12"/>
      <c r="N4430" s="12"/>
      <c r="O4430" s="13"/>
      <c r="P4430" s="13"/>
    </row>
    <row r="4431" spans="1:16" ht="17" thickBot="1">
      <c r="A4431" s="11"/>
      <c r="B4431" s="11"/>
      <c r="C4431" s="11"/>
      <c r="D4431" s="11"/>
      <c r="E4431" s="4"/>
      <c r="G4431" s="11"/>
      <c r="H4431" s="11"/>
      <c r="I4431" s="11"/>
      <c r="J4431" s="11"/>
      <c r="K4431" s="4"/>
      <c r="M4431" s="12"/>
      <c r="N4431" s="12"/>
      <c r="O4431" s="13"/>
      <c r="P4431" s="13"/>
    </row>
    <row r="4432" spans="1:16" ht="17" thickBot="1">
      <c r="A4432" s="11"/>
      <c r="B4432" s="11"/>
      <c r="C4432" s="11"/>
      <c r="D4432" s="11"/>
      <c r="E4432" s="4"/>
      <c r="G4432" s="11"/>
      <c r="H4432" s="11"/>
      <c r="I4432" s="11"/>
      <c r="J4432" s="11"/>
      <c r="K4432" s="4"/>
      <c r="M4432" s="12"/>
      <c r="N4432" s="12"/>
      <c r="O4432" s="13"/>
      <c r="P4432" s="13"/>
    </row>
    <row r="4433" spans="1:16" ht="17" thickBot="1">
      <c r="A4433" s="11"/>
      <c r="B4433" s="11"/>
      <c r="C4433" s="11"/>
      <c r="D4433" s="11"/>
      <c r="E4433" s="4"/>
      <c r="G4433" s="11"/>
      <c r="H4433" s="11"/>
      <c r="I4433" s="11"/>
      <c r="J4433" s="11"/>
      <c r="K4433" s="4"/>
      <c r="M4433" s="12"/>
      <c r="N4433" s="12"/>
      <c r="O4433" s="13"/>
      <c r="P4433" s="13"/>
    </row>
    <row r="4434" spans="1:16" ht="17" thickBot="1">
      <c r="A4434" s="11"/>
      <c r="B4434" s="11"/>
      <c r="C4434" s="11"/>
      <c r="D4434" s="11"/>
      <c r="E4434" s="4"/>
      <c r="G4434" s="11"/>
      <c r="H4434" s="11"/>
      <c r="I4434" s="11"/>
      <c r="J4434" s="11"/>
      <c r="K4434" s="4"/>
      <c r="M4434" s="12"/>
      <c r="N4434" s="12"/>
      <c r="O4434" s="13"/>
      <c r="P4434" s="13"/>
    </row>
    <row r="4435" spans="1:16" ht="17" thickBot="1">
      <c r="A4435" s="11"/>
      <c r="B4435" s="11"/>
      <c r="C4435" s="11"/>
      <c r="D4435" s="11"/>
      <c r="E4435" s="4"/>
      <c r="G4435" s="11"/>
      <c r="H4435" s="11"/>
      <c r="I4435" s="11"/>
      <c r="J4435" s="11"/>
      <c r="K4435" s="4"/>
      <c r="M4435" s="12"/>
      <c r="N4435" s="12"/>
      <c r="O4435" s="13"/>
      <c r="P4435" s="13"/>
    </row>
    <row r="4436" spans="1:16" ht="17" thickBot="1">
      <c r="A4436" s="11"/>
      <c r="B4436" s="11"/>
      <c r="C4436" s="11"/>
      <c r="D4436" s="11"/>
      <c r="E4436" s="4"/>
      <c r="G4436" s="11"/>
      <c r="H4436" s="11"/>
      <c r="I4436" s="11"/>
      <c r="J4436" s="11"/>
      <c r="K4436" s="4"/>
      <c r="M4436" s="12"/>
      <c r="N4436" s="12"/>
      <c r="O4436" s="13"/>
      <c r="P4436" s="13"/>
    </row>
    <row r="4437" spans="1:16" ht="17" thickBot="1">
      <c r="A4437" s="11"/>
      <c r="B4437" s="11"/>
      <c r="C4437" s="11"/>
      <c r="D4437" s="11"/>
      <c r="E4437" s="4"/>
      <c r="G4437" s="11"/>
      <c r="H4437" s="11"/>
      <c r="I4437" s="11"/>
      <c r="J4437" s="11"/>
      <c r="K4437" s="4"/>
      <c r="M4437" s="12"/>
      <c r="N4437" s="12"/>
      <c r="O4437" s="13"/>
      <c r="P4437" s="13"/>
    </row>
    <row r="4438" spans="1:16" ht="17" thickBot="1">
      <c r="A4438" s="11"/>
      <c r="B4438" s="11"/>
      <c r="C4438" s="11"/>
      <c r="D4438" s="11"/>
      <c r="E4438" s="4"/>
      <c r="G4438" s="11"/>
      <c r="H4438" s="11"/>
      <c r="I4438" s="11"/>
      <c r="J4438" s="11"/>
      <c r="K4438" s="4"/>
      <c r="M4438" s="12"/>
      <c r="N4438" s="12"/>
      <c r="O4438" s="13"/>
      <c r="P4438" s="13"/>
    </row>
    <row r="4439" spans="1:16" ht="17" thickBot="1">
      <c r="A4439" s="11"/>
      <c r="B4439" s="11"/>
      <c r="C4439" s="11"/>
      <c r="D4439" s="11"/>
      <c r="E4439" s="4"/>
      <c r="G4439" s="11"/>
      <c r="H4439" s="11"/>
      <c r="I4439" s="11"/>
      <c r="J4439" s="11"/>
      <c r="K4439" s="4"/>
      <c r="M4439" s="12"/>
      <c r="N4439" s="12"/>
      <c r="O4439" s="13"/>
      <c r="P4439" s="13"/>
    </row>
    <row r="4440" spans="1:16" ht="17" thickBot="1">
      <c r="A4440" s="11"/>
      <c r="B4440" s="11"/>
      <c r="C4440" s="11"/>
      <c r="D4440" s="11"/>
      <c r="E4440" s="4"/>
      <c r="G4440" s="11"/>
      <c r="H4440" s="11"/>
      <c r="I4440" s="11"/>
      <c r="J4440" s="11"/>
      <c r="K4440" s="4"/>
      <c r="M4440" s="12"/>
      <c r="N4440" s="12"/>
      <c r="O4440" s="13"/>
      <c r="P4440" s="13"/>
    </row>
    <row r="4441" spans="1:16" ht="17" thickBot="1">
      <c r="A4441" s="11"/>
      <c r="B4441" s="11"/>
      <c r="C4441" s="11"/>
      <c r="D4441" s="11"/>
      <c r="E4441" s="4"/>
      <c r="G4441" s="11"/>
      <c r="H4441" s="11"/>
      <c r="I4441" s="11"/>
      <c r="J4441" s="11"/>
      <c r="K4441" s="4"/>
      <c r="M4441" s="12"/>
      <c r="N4441" s="12"/>
      <c r="O4441" s="13"/>
      <c r="P4441" s="13"/>
    </row>
    <row r="4442" spans="1:16" ht="17" thickBot="1">
      <c r="A4442" s="11"/>
      <c r="B4442" s="11"/>
      <c r="C4442" s="11"/>
      <c r="D4442" s="11"/>
      <c r="E4442" s="4"/>
      <c r="G4442" s="11"/>
      <c r="H4442" s="11"/>
      <c r="I4442" s="11"/>
      <c r="J4442" s="11"/>
      <c r="K4442" s="4"/>
      <c r="M4442" s="12"/>
      <c r="N4442" s="12"/>
      <c r="O4442" s="13"/>
      <c r="P4442" s="13"/>
    </row>
    <row r="4443" spans="1:16" ht="17" thickBot="1">
      <c r="A4443" s="11"/>
      <c r="B4443" s="11"/>
      <c r="C4443" s="11"/>
      <c r="D4443" s="11"/>
      <c r="E4443" s="4"/>
      <c r="G4443" s="11"/>
      <c r="H4443" s="11"/>
      <c r="I4443" s="11"/>
      <c r="J4443" s="11"/>
      <c r="K4443" s="4"/>
      <c r="M4443" s="12"/>
      <c r="N4443" s="12"/>
      <c r="O4443" s="13"/>
      <c r="P4443" s="13"/>
    </row>
    <row r="4444" spans="1:16" ht="17" thickBot="1">
      <c r="A4444" s="11"/>
      <c r="B4444" s="11"/>
      <c r="C4444" s="11"/>
      <c r="D4444" s="11"/>
      <c r="E4444" s="4"/>
      <c r="G4444" s="11"/>
      <c r="H4444" s="11"/>
      <c r="I4444" s="11"/>
      <c r="J4444" s="11"/>
      <c r="K4444" s="4"/>
      <c r="M4444" s="12"/>
      <c r="N4444" s="12"/>
      <c r="O4444" s="13"/>
      <c r="P4444" s="13"/>
    </row>
    <row r="4445" spans="1:16" ht="17" thickBot="1">
      <c r="A4445" s="11"/>
      <c r="B4445" s="11"/>
      <c r="C4445" s="11"/>
      <c r="D4445" s="11"/>
      <c r="E4445" s="4"/>
      <c r="G4445" s="11"/>
      <c r="H4445" s="11"/>
      <c r="I4445" s="11"/>
      <c r="J4445" s="11"/>
      <c r="K4445" s="4"/>
      <c r="M4445" s="12"/>
      <c r="N4445" s="12"/>
      <c r="O4445" s="13"/>
      <c r="P4445" s="13"/>
    </row>
    <row r="4446" spans="1:16" ht="17" thickBot="1">
      <c r="A4446" s="11"/>
      <c r="B4446" s="11"/>
      <c r="C4446" s="11"/>
      <c r="D4446" s="11"/>
      <c r="E4446" s="4"/>
      <c r="G4446" s="11"/>
      <c r="H4446" s="11"/>
      <c r="I4446" s="11"/>
      <c r="J4446" s="11"/>
      <c r="K4446" s="4"/>
      <c r="M4446" s="12"/>
      <c r="N4446" s="12"/>
      <c r="O4446" s="13"/>
      <c r="P4446" s="13"/>
    </row>
    <row r="4447" spans="1:16" ht="17" thickBot="1">
      <c r="A4447" s="11"/>
      <c r="B4447" s="11"/>
      <c r="C4447" s="11"/>
      <c r="D4447" s="11"/>
      <c r="E4447" s="4"/>
      <c r="G4447" s="11"/>
      <c r="H4447" s="11"/>
      <c r="I4447" s="11"/>
      <c r="J4447" s="11"/>
      <c r="K4447" s="4"/>
      <c r="M4447" s="12"/>
      <c r="N4447" s="12"/>
      <c r="O4447" s="13"/>
      <c r="P4447" s="13"/>
    </row>
    <row r="4448" spans="1:16" ht="17" thickBot="1">
      <c r="A4448" s="11"/>
      <c r="B4448" s="11"/>
      <c r="C4448" s="11"/>
      <c r="D4448" s="11"/>
      <c r="E4448" s="4"/>
      <c r="G4448" s="11"/>
      <c r="H4448" s="11"/>
      <c r="I4448" s="11"/>
      <c r="J4448" s="11"/>
      <c r="K4448" s="4"/>
      <c r="M4448" s="12"/>
      <c r="N4448" s="12"/>
      <c r="O4448" s="13"/>
      <c r="P4448" s="13"/>
    </row>
    <row r="4449" spans="1:16" ht="17" thickBot="1">
      <c r="A4449" s="11"/>
      <c r="B4449" s="11"/>
      <c r="C4449" s="11"/>
      <c r="D4449" s="11"/>
      <c r="E4449" s="4"/>
      <c r="G4449" s="11"/>
      <c r="H4449" s="11"/>
      <c r="I4449" s="11"/>
      <c r="J4449" s="11"/>
      <c r="K4449" s="4"/>
      <c r="M4449" s="12"/>
      <c r="N4449" s="12"/>
      <c r="O4449" s="13"/>
      <c r="P4449" s="13"/>
    </row>
    <row r="4450" spans="1:16" ht="17" thickBot="1">
      <c r="A4450" s="11"/>
      <c r="B4450" s="11"/>
      <c r="C4450" s="11"/>
      <c r="D4450" s="11"/>
      <c r="E4450" s="4"/>
      <c r="G4450" s="11"/>
      <c r="H4450" s="11"/>
      <c r="I4450" s="11"/>
      <c r="J4450" s="11"/>
      <c r="K4450" s="4"/>
      <c r="M4450" s="12"/>
      <c r="N4450" s="12"/>
      <c r="O4450" s="13"/>
      <c r="P4450" s="13"/>
    </row>
    <row r="4451" spans="1:16" ht="17" thickBot="1">
      <c r="A4451" s="11"/>
      <c r="B4451" s="11"/>
      <c r="C4451" s="11"/>
      <c r="D4451" s="11"/>
      <c r="E4451" s="4"/>
      <c r="G4451" s="11"/>
      <c r="H4451" s="11"/>
      <c r="I4451" s="11"/>
      <c r="J4451" s="11"/>
      <c r="K4451" s="4"/>
      <c r="M4451" s="12"/>
      <c r="N4451" s="12"/>
      <c r="O4451" s="13"/>
      <c r="P4451" s="13"/>
    </row>
    <row r="4452" spans="1:16" ht="17" thickBot="1">
      <c r="A4452" s="11"/>
      <c r="B4452" s="11"/>
      <c r="C4452" s="11"/>
      <c r="D4452" s="11"/>
      <c r="E4452" s="4"/>
      <c r="G4452" s="11"/>
      <c r="H4452" s="11"/>
      <c r="I4452" s="11"/>
      <c r="J4452" s="11"/>
      <c r="K4452" s="4"/>
      <c r="M4452" s="12"/>
      <c r="N4452" s="12"/>
      <c r="O4452" s="13"/>
      <c r="P4452" s="13"/>
    </row>
    <row r="4453" spans="1:16" ht="17" thickBot="1">
      <c r="A4453" s="11"/>
      <c r="B4453" s="11"/>
      <c r="C4453" s="11"/>
      <c r="D4453" s="11"/>
      <c r="E4453" s="4"/>
      <c r="G4453" s="11"/>
      <c r="H4453" s="11"/>
      <c r="I4453" s="11"/>
      <c r="J4453" s="11"/>
      <c r="K4453" s="4"/>
      <c r="M4453" s="12"/>
      <c r="N4453" s="12"/>
      <c r="O4453" s="13"/>
      <c r="P4453" s="13"/>
    </row>
    <row r="4454" spans="1:16" ht="17" thickBot="1">
      <c r="A4454" s="11"/>
      <c r="B4454" s="11"/>
      <c r="C4454" s="11"/>
      <c r="D4454" s="11"/>
      <c r="E4454" s="4"/>
      <c r="G4454" s="11"/>
      <c r="H4454" s="11"/>
      <c r="I4454" s="11"/>
      <c r="J4454" s="11"/>
      <c r="K4454" s="4"/>
      <c r="M4454" s="12"/>
      <c r="N4454" s="12"/>
      <c r="O4454" s="13"/>
      <c r="P4454" s="13"/>
    </row>
    <row r="4455" spans="1:16" ht="17" thickBot="1">
      <c r="A4455" s="11"/>
      <c r="B4455" s="11"/>
      <c r="C4455" s="11"/>
      <c r="D4455" s="11"/>
      <c r="E4455" s="4"/>
      <c r="G4455" s="11"/>
      <c r="H4455" s="11"/>
      <c r="I4455" s="11"/>
      <c r="J4455" s="11"/>
      <c r="K4455" s="4"/>
      <c r="M4455" s="12"/>
      <c r="N4455" s="12"/>
      <c r="O4455" s="13"/>
      <c r="P4455" s="13"/>
    </row>
    <row r="4456" spans="1:16" ht="17" thickBot="1">
      <c r="A4456" s="11"/>
      <c r="B4456" s="11"/>
      <c r="C4456" s="11"/>
      <c r="D4456" s="11"/>
      <c r="E4456" s="4"/>
      <c r="G4456" s="11"/>
      <c r="H4456" s="11"/>
      <c r="I4456" s="11"/>
      <c r="J4456" s="11"/>
      <c r="K4456" s="4"/>
      <c r="M4456" s="12"/>
      <c r="N4456" s="12"/>
      <c r="O4456" s="13"/>
      <c r="P4456" s="13"/>
    </row>
    <row r="4457" spans="1:16" ht="17" thickBot="1">
      <c r="A4457" s="11"/>
      <c r="B4457" s="11"/>
      <c r="C4457" s="11"/>
      <c r="D4457" s="11"/>
      <c r="E4457" s="4"/>
      <c r="G4457" s="11"/>
      <c r="H4457" s="11"/>
      <c r="I4457" s="11"/>
      <c r="J4457" s="11"/>
      <c r="K4457" s="4"/>
      <c r="M4457" s="12"/>
      <c r="N4457" s="12"/>
      <c r="O4457" s="13"/>
      <c r="P4457" s="13"/>
    </row>
    <row r="4458" spans="1:16" ht="17" thickBot="1">
      <c r="A4458" s="11"/>
      <c r="B4458" s="11"/>
      <c r="C4458" s="11"/>
      <c r="D4458" s="11"/>
      <c r="E4458" s="4"/>
      <c r="G4458" s="11"/>
      <c r="H4458" s="11"/>
      <c r="I4458" s="11"/>
      <c r="J4458" s="11"/>
      <c r="K4458" s="4"/>
      <c r="M4458" s="12"/>
      <c r="N4458" s="12"/>
      <c r="O4458" s="13"/>
      <c r="P4458" s="13"/>
    </row>
    <row r="4459" spans="1:16" ht="17" thickBot="1">
      <c r="A4459" s="11"/>
      <c r="B4459" s="11"/>
      <c r="C4459" s="11"/>
      <c r="D4459" s="11"/>
      <c r="E4459" s="4"/>
      <c r="G4459" s="11"/>
      <c r="H4459" s="11"/>
      <c r="I4459" s="11"/>
      <c r="J4459" s="11"/>
      <c r="K4459" s="4"/>
      <c r="M4459" s="12"/>
      <c r="N4459" s="12"/>
      <c r="O4459" s="13"/>
      <c r="P4459" s="13"/>
    </row>
    <row r="4460" spans="1:16" ht="17" thickBot="1">
      <c r="A4460" s="11"/>
      <c r="B4460" s="11"/>
      <c r="C4460" s="11"/>
      <c r="D4460" s="11"/>
      <c r="E4460" s="4"/>
      <c r="G4460" s="11"/>
      <c r="H4460" s="11"/>
      <c r="I4460" s="11"/>
      <c r="J4460" s="11"/>
      <c r="K4460" s="4"/>
      <c r="M4460" s="12"/>
      <c r="N4460" s="12"/>
      <c r="O4460" s="13"/>
      <c r="P4460" s="13"/>
    </row>
    <row r="4461" spans="1:16" ht="17" thickBot="1">
      <c r="A4461" s="11"/>
      <c r="B4461" s="11"/>
      <c r="C4461" s="11"/>
      <c r="D4461" s="11"/>
      <c r="E4461" s="4"/>
      <c r="G4461" s="11"/>
      <c r="H4461" s="11"/>
      <c r="I4461" s="11"/>
      <c r="J4461" s="11"/>
      <c r="K4461" s="4"/>
      <c r="M4461" s="12"/>
      <c r="N4461" s="12"/>
      <c r="O4461" s="13"/>
      <c r="P4461" s="13"/>
    </row>
    <row r="4462" spans="1:16" ht="17" thickBot="1">
      <c r="A4462" s="11"/>
      <c r="B4462" s="11"/>
      <c r="C4462" s="11"/>
      <c r="D4462" s="11"/>
      <c r="E4462" s="4"/>
      <c r="G4462" s="11"/>
      <c r="H4462" s="11"/>
      <c r="I4462" s="11"/>
      <c r="J4462" s="11"/>
      <c r="K4462" s="4"/>
      <c r="M4462" s="12"/>
      <c r="N4462" s="12"/>
      <c r="O4462" s="13"/>
      <c r="P4462" s="13"/>
    </row>
    <row r="4463" spans="1:16" ht="17" thickBot="1">
      <c r="A4463" s="11"/>
      <c r="B4463" s="11"/>
      <c r="C4463" s="11"/>
      <c r="D4463" s="11"/>
      <c r="E4463" s="4"/>
      <c r="G4463" s="11"/>
      <c r="H4463" s="11"/>
      <c r="I4463" s="11"/>
      <c r="J4463" s="11"/>
      <c r="K4463" s="4"/>
      <c r="M4463" s="12"/>
      <c r="N4463" s="12"/>
      <c r="O4463" s="13"/>
      <c r="P4463" s="13"/>
    </row>
    <row r="4464" spans="1:16" ht="17" thickBot="1">
      <c r="A4464" s="11"/>
      <c r="B4464" s="11"/>
      <c r="C4464" s="11"/>
      <c r="D4464" s="11"/>
      <c r="E4464" s="4"/>
      <c r="G4464" s="11"/>
      <c r="H4464" s="11"/>
      <c r="I4464" s="11"/>
      <c r="J4464" s="11"/>
      <c r="K4464" s="4"/>
      <c r="M4464" s="12"/>
      <c r="N4464" s="12"/>
      <c r="O4464" s="13"/>
      <c r="P4464" s="13"/>
    </row>
    <row r="4465" spans="1:16" ht="17" thickBot="1">
      <c r="A4465" s="11"/>
      <c r="B4465" s="11"/>
      <c r="C4465" s="11"/>
      <c r="D4465" s="11"/>
      <c r="E4465" s="4"/>
      <c r="G4465" s="11"/>
      <c r="H4465" s="11"/>
      <c r="I4465" s="11"/>
      <c r="J4465" s="11"/>
      <c r="K4465" s="4"/>
      <c r="M4465" s="12"/>
      <c r="N4465" s="12"/>
      <c r="O4465" s="13"/>
      <c r="P4465" s="13"/>
    </row>
    <row r="4466" spans="1:16" ht="17" thickBot="1">
      <c r="A4466" s="11"/>
      <c r="B4466" s="11"/>
      <c r="C4466" s="11"/>
      <c r="D4466" s="11"/>
      <c r="E4466" s="4"/>
      <c r="G4466" s="11"/>
      <c r="H4466" s="11"/>
      <c r="I4466" s="11"/>
      <c r="J4466" s="11"/>
      <c r="K4466" s="4"/>
      <c r="M4466" s="12"/>
      <c r="N4466" s="12"/>
      <c r="O4466" s="13"/>
      <c r="P4466" s="13"/>
    </row>
    <row r="4467" spans="1:16" ht="17" thickBot="1">
      <c r="A4467" s="11"/>
      <c r="B4467" s="11"/>
      <c r="C4467" s="11"/>
      <c r="D4467" s="11"/>
      <c r="E4467" s="4"/>
      <c r="G4467" s="11"/>
      <c r="H4467" s="11"/>
      <c r="I4467" s="11"/>
      <c r="J4467" s="11"/>
      <c r="K4467" s="4"/>
      <c r="M4467" s="12"/>
      <c r="N4467" s="12"/>
      <c r="O4467" s="13"/>
      <c r="P4467" s="13"/>
    </row>
    <row r="4468" spans="1:16" ht="17" thickBot="1">
      <c r="A4468" s="11"/>
      <c r="B4468" s="11"/>
      <c r="C4468" s="11"/>
      <c r="D4468" s="11"/>
      <c r="E4468" s="4"/>
      <c r="G4468" s="11"/>
      <c r="H4468" s="11"/>
      <c r="I4468" s="11"/>
      <c r="J4468" s="11"/>
      <c r="K4468" s="4"/>
      <c r="M4468" s="12"/>
      <c r="N4468" s="12"/>
      <c r="O4468" s="13"/>
      <c r="P4468" s="13"/>
    </row>
    <row r="4469" spans="1:16" ht="17" thickBot="1">
      <c r="A4469" s="11"/>
      <c r="B4469" s="11"/>
      <c r="C4469" s="11"/>
      <c r="D4469" s="11"/>
      <c r="E4469" s="4"/>
      <c r="G4469" s="11"/>
      <c r="H4469" s="11"/>
      <c r="I4469" s="11"/>
      <c r="J4469" s="11"/>
      <c r="K4469" s="4"/>
      <c r="M4469" s="12"/>
      <c r="N4469" s="12"/>
      <c r="O4469" s="13"/>
      <c r="P4469" s="13"/>
    </row>
    <row r="4470" spans="1:16" ht="17" thickBot="1">
      <c r="A4470" s="11"/>
      <c r="B4470" s="11"/>
      <c r="C4470" s="11"/>
      <c r="D4470" s="11"/>
      <c r="E4470" s="4"/>
      <c r="G4470" s="11"/>
      <c r="H4470" s="11"/>
      <c r="I4470" s="11"/>
      <c r="J4470" s="11"/>
      <c r="K4470" s="4"/>
      <c r="M4470" s="12"/>
      <c r="N4470" s="12"/>
      <c r="O4470" s="13"/>
      <c r="P4470" s="13"/>
    </row>
    <row r="4471" spans="1:16" ht="17" thickBot="1">
      <c r="A4471" s="11"/>
      <c r="B4471" s="11"/>
      <c r="C4471" s="11"/>
      <c r="D4471" s="11"/>
      <c r="E4471" s="4"/>
      <c r="G4471" s="11"/>
      <c r="H4471" s="11"/>
      <c r="I4471" s="11"/>
      <c r="J4471" s="11"/>
      <c r="K4471" s="4"/>
      <c r="M4471" s="12"/>
      <c r="N4471" s="12"/>
      <c r="O4471" s="13"/>
      <c r="P4471" s="13"/>
    </row>
    <row r="4472" spans="1:16" ht="17" thickBot="1">
      <c r="A4472" s="11"/>
      <c r="B4472" s="11"/>
      <c r="C4472" s="11"/>
      <c r="D4472" s="11"/>
      <c r="E4472" s="4"/>
      <c r="G4472" s="11"/>
      <c r="H4472" s="11"/>
      <c r="I4472" s="11"/>
      <c r="J4472" s="11"/>
      <c r="K4472" s="4"/>
      <c r="M4472" s="12"/>
      <c r="N4472" s="12"/>
      <c r="O4472" s="13"/>
      <c r="P4472" s="13"/>
    </row>
    <row r="4473" spans="1:16" ht="17" thickBot="1">
      <c r="A4473" s="11"/>
      <c r="B4473" s="11"/>
      <c r="C4473" s="11"/>
      <c r="D4473" s="11"/>
      <c r="E4473" s="4"/>
      <c r="G4473" s="11"/>
      <c r="H4473" s="11"/>
      <c r="I4473" s="11"/>
      <c r="J4473" s="11"/>
      <c r="K4473" s="4"/>
      <c r="M4473" s="12"/>
      <c r="N4473" s="12"/>
      <c r="O4473" s="13"/>
      <c r="P4473" s="13"/>
    </row>
    <row r="4474" spans="1:16" ht="17" thickBot="1">
      <c r="A4474" s="11"/>
      <c r="B4474" s="11"/>
      <c r="C4474" s="11"/>
      <c r="D4474" s="11"/>
      <c r="E4474" s="4"/>
      <c r="G4474" s="11"/>
      <c r="H4474" s="11"/>
      <c r="I4474" s="11"/>
      <c r="J4474" s="11"/>
      <c r="K4474" s="4"/>
      <c r="M4474" s="12"/>
      <c r="N4474" s="12"/>
      <c r="O4474" s="13"/>
      <c r="P4474" s="13"/>
    </row>
    <row r="4475" spans="1:16" ht="17" thickBot="1">
      <c r="A4475" s="11"/>
      <c r="B4475" s="11"/>
      <c r="C4475" s="11"/>
      <c r="D4475" s="11"/>
      <c r="E4475" s="4"/>
      <c r="G4475" s="11"/>
      <c r="H4475" s="11"/>
      <c r="I4475" s="11"/>
      <c r="J4475" s="11"/>
      <c r="K4475" s="4"/>
      <c r="M4475" s="12"/>
      <c r="N4475" s="12"/>
      <c r="O4475" s="13"/>
      <c r="P4475" s="13"/>
    </row>
    <row r="4476" spans="1:16" ht="17" thickBot="1">
      <c r="A4476" s="11"/>
      <c r="B4476" s="11"/>
      <c r="C4476" s="11"/>
      <c r="D4476" s="11"/>
      <c r="E4476" s="4"/>
      <c r="G4476" s="11"/>
      <c r="H4476" s="11"/>
      <c r="I4476" s="11"/>
      <c r="J4476" s="11"/>
      <c r="K4476" s="4"/>
      <c r="M4476" s="12"/>
      <c r="N4476" s="12"/>
      <c r="O4476" s="13"/>
      <c r="P4476" s="13"/>
    </row>
    <row r="4477" spans="1:16" ht="17" thickBot="1">
      <c r="A4477" s="11"/>
      <c r="B4477" s="11"/>
      <c r="C4477" s="11"/>
      <c r="D4477" s="11"/>
      <c r="E4477" s="4"/>
      <c r="G4477" s="11"/>
      <c r="H4477" s="11"/>
      <c r="I4477" s="11"/>
      <c r="J4477" s="11"/>
      <c r="K4477" s="4"/>
      <c r="M4477" s="12"/>
      <c r="N4477" s="12"/>
      <c r="O4477" s="13"/>
      <c r="P4477" s="13"/>
    </row>
    <row r="4478" spans="1:16" ht="17" thickBot="1">
      <c r="A4478" s="11"/>
      <c r="B4478" s="11"/>
      <c r="C4478" s="11"/>
      <c r="D4478" s="11"/>
      <c r="E4478" s="4"/>
      <c r="G4478" s="11"/>
      <c r="H4478" s="11"/>
      <c r="I4478" s="11"/>
      <c r="J4478" s="11"/>
      <c r="K4478" s="4"/>
      <c r="M4478" s="12"/>
      <c r="N4478" s="12"/>
      <c r="O4478" s="13"/>
      <c r="P4478" s="13"/>
    </row>
    <row r="4479" spans="1:16" ht="17" thickBot="1">
      <c r="A4479" s="11"/>
      <c r="B4479" s="11"/>
      <c r="C4479" s="11"/>
      <c r="D4479" s="11"/>
      <c r="E4479" s="4"/>
      <c r="G4479" s="11"/>
      <c r="H4479" s="11"/>
      <c r="I4479" s="11"/>
      <c r="J4479" s="11"/>
      <c r="K4479" s="4"/>
      <c r="M4479" s="12"/>
      <c r="N4479" s="12"/>
      <c r="O4479" s="13"/>
      <c r="P4479" s="13"/>
    </row>
    <row r="4480" spans="1:16" ht="17" thickBot="1">
      <c r="A4480" s="11"/>
      <c r="B4480" s="11"/>
      <c r="C4480" s="11"/>
      <c r="D4480" s="11"/>
      <c r="E4480" s="4"/>
      <c r="G4480" s="11"/>
      <c r="H4480" s="11"/>
      <c r="I4480" s="11"/>
      <c r="J4480" s="11"/>
      <c r="K4480" s="4"/>
      <c r="M4480" s="12"/>
      <c r="N4480" s="12"/>
      <c r="O4480" s="13"/>
      <c r="P4480" s="13"/>
    </row>
    <row r="4481" spans="1:16" ht="17" thickBot="1">
      <c r="A4481" s="11"/>
      <c r="B4481" s="11"/>
      <c r="C4481" s="11"/>
      <c r="D4481" s="11"/>
      <c r="E4481" s="4"/>
      <c r="G4481" s="11"/>
      <c r="H4481" s="11"/>
      <c r="I4481" s="11"/>
      <c r="J4481" s="11"/>
      <c r="K4481" s="4"/>
      <c r="M4481" s="12"/>
      <c r="N4481" s="12"/>
      <c r="O4481" s="13"/>
      <c r="P4481" s="13"/>
    </row>
    <row r="4482" spans="1:16" ht="17" thickBot="1">
      <c r="A4482" s="11"/>
      <c r="B4482" s="11"/>
      <c r="C4482" s="11"/>
      <c r="D4482" s="11"/>
      <c r="E4482" s="4"/>
      <c r="G4482" s="11"/>
      <c r="H4482" s="11"/>
      <c r="I4482" s="11"/>
      <c r="J4482" s="11"/>
      <c r="K4482" s="4"/>
      <c r="M4482" s="12"/>
      <c r="N4482" s="12"/>
      <c r="O4482" s="13"/>
      <c r="P4482" s="13"/>
    </row>
    <row r="4483" spans="1:16" ht="17" thickBot="1">
      <c r="A4483" s="11"/>
      <c r="B4483" s="11"/>
      <c r="C4483" s="11"/>
      <c r="D4483" s="11"/>
      <c r="E4483" s="4"/>
      <c r="G4483" s="11"/>
      <c r="H4483" s="11"/>
      <c r="I4483" s="11"/>
      <c r="J4483" s="11"/>
      <c r="K4483" s="4"/>
      <c r="M4483" s="12"/>
      <c r="N4483" s="12"/>
      <c r="O4483" s="13"/>
      <c r="P4483" s="13"/>
    </row>
    <row r="4484" spans="1:16" ht="17" thickBot="1">
      <c r="A4484" s="11"/>
      <c r="B4484" s="11"/>
      <c r="C4484" s="11"/>
      <c r="D4484" s="11"/>
      <c r="E4484" s="4"/>
      <c r="G4484" s="11"/>
      <c r="H4484" s="11"/>
      <c r="I4484" s="11"/>
      <c r="J4484" s="11"/>
      <c r="K4484" s="4"/>
      <c r="M4484" s="12"/>
      <c r="N4484" s="12"/>
      <c r="O4484" s="13"/>
      <c r="P4484" s="13"/>
    </row>
    <row r="4485" spans="1:16" ht="17" thickBot="1">
      <c r="A4485" s="11"/>
      <c r="B4485" s="11"/>
      <c r="C4485" s="11"/>
      <c r="D4485" s="11"/>
      <c r="E4485" s="4"/>
      <c r="G4485" s="11"/>
      <c r="H4485" s="11"/>
      <c r="I4485" s="11"/>
      <c r="J4485" s="11"/>
      <c r="K4485" s="4"/>
      <c r="M4485" s="12"/>
      <c r="N4485" s="12"/>
      <c r="O4485" s="13"/>
      <c r="P4485" s="13"/>
    </row>
    <row r="4486" spans="1:16" ht="17" thickBot="1">
      <c r="A4486" s="11"/>
      <c r="B4486" s="11"/>
      <c r="C4486" s="11"/>
      <c r="D4486" s="11"/>
      <c r="E4486" s="4"/>
      <c r="G4486" s="11"/>
      <c r="H4486" s="11"/>
      <c r="I4486" s="11"/>
      <c r="J4486" s="11"/>
      <c r="K4486" s="4"/>
      <c r="M4486" s="12"/>
      <c r="N4486" s="12"/>
      <c r="O4486" s="13"/>
      <c r="P4486" s="13"/>
    </row>
    <row r="4487" spans="1:16" ht="17" thickBot="1">
      <c r="A4487" s="11"/>
      <c r="B4487" s="11"/>
      <c r="C4487" s="11"/>
      <c r="D4487" s="11"/>
      <c r="E4487" s="4"/>
      <c r="G4487" s="11"/>
      <c r="H4487" s="11"/>
      <c r="I4487" s="11"/>
      <c r="J4487" s="11"/>
      <c r="K4487" s="4"/>
      <c r="M4487" s="12"/>
      <c r="N4487" s="12"/>
      <c r="O4487" s="13"/>
      <c r="P4487" s="13"/>
    </row>
    <row r="4488" spans="1:16" ht="17" thickBot="1">
      <c r="A4488" s="11"/>
      <c r="B4488" s="11"/>
      <c r="C4488" s="11"/>
      <c r="D4488" s="11"/>
      <c r="E4488" s="4"/>
      <c r="G4488" s="11"/>
      <c r="H4488" s="11"/>
      <c r="I4488" s="11"/>
      <c r="J4488" s="11"/>
      <c r="K4488" s="4"/>
      <c r="M4488" s="12"/>
      <c r="N4488" s="12"/>
      <c r="O4488" s="13"/>
      <c r="P4488" s="13"/>
    </row>
    <row r="4489" spans="1:16" ht="17" thickBot="1">
      <c r="A4489" s="11"/>
      <c r="B4489" s="11"/>
      <c r="C4489" s="11"/>
      <c r="D4489" s="11"/>
      <c r="E4489" s="4"/>
      <c r="G4489" s="11"/>
      <c r="H4489" s="11"/>
      <c r="I4489" s="11"/>
      <c r="J4489" s="11"/>
      <c r="K4489" s="4"/>
      <c r="M4489" s="12"/>
      <c r="N4489" s="12"/>
      <c r="O4489" s="13"/>
      <c r="P4489" s="13"/>
    </row>
    <row r="4490" spans="1:16" ht="17" thickBot="1">
      <c r="A4490" s="11"/>
      <c r="B4490" s="11"/>
      <c r="C4490" s="11"/>
      <c r="D4490" s="11"/>
      <c r="E4490" s="4"/>
      <c r="G4490" s="11"/>
      <c r="H4490" s="11"/>
      <c r="I4490" s="11"/>
      <c r="J4490" s="11"/>
      <c r="K4490" s="4"/>
      <c r="M4490" s="12"/>
      <c r="N4490" s="12"/>
      <c r="O4490" s="13"/>
      <c r="P4490" s="13"/>
    </row>
    <row r="4491" spans="1:16" ht="17" thickBot="1">
      <c r="A4491" s="11"/>
      <c r="B4491" s="11"/>
      <c r="C4491" s="11"/>
      <c r="D4491" s="11"/>
      <c r="E4491" s="4"/>
      <c r="G4491" s="11"/>
      <c r="H4491" s="11"/>
      <c r="I4491" s="11"/>
      <c r="J4491" s="11"/>
      <c r="K4491" s="4"/>
      <c r="M4491" s="12"/>
      <c r="N4491" s="12"/>
      <c r="O4491" s="13"/>
      <c r="P4491" s="13"/>
    </row>
    <row r="4492" spans="1:16" ht="17" thickBot="1">
      <c r="A4492" s="11"/>
      <c r="B4492" s="11"/>
      <c r="C4492" s="11"/>
      <c r="D4492" s="11"/>
      <c r="E4492" s="4"/>
      <c r="G4492" s="11"/>
      <c r="H4492" s="11"/>
      <c r="I4492" s="11"/>
      <c r="J4492" s="11"/>
      <c r="K4492" s="4"/>
      <c r="M4492" s="12"/>
      <c r="N4492" s="12"/>
      <c r="O4492" s="13"/>
      <c r="P4492" s="13"/>
    </row>
    <row r="4493" spans="1:16" ht="17" thickBot="1">
      <c r="A4493" s="11"/>
      <c r="B4493" s="11"/>
      <c r="C4493" s="11"/>
      <c r="D4493" s="11"/>
      <c r="E4493" s="4"/>
      <c r="G4493" s="11"/>
      <c r="H4493" s="11"/>
      <c r="I4493" s="11"/>
      <c r="J4493" s="11"/>
      <c r="K4493" s="4"/>
      <c r="M4493" s="12"/>
      <c r="N4493" s="12"/>
      <c r="O4493" s="13"/>
      <c r="P4493" s="13"/>
    </row>
    <row r="4494" spans="1:16" ht="17" thickBot="1">
      <c r="A4494" s="11"/>
      <c r="B4494" s="11"/>
      <c r="C4494" s="11"/>
      <c r="D4494" s="11"/>
      <c r="E4494" s="4"/>
      <c r="G4494" s="11"/>
      <c r="H4494" s="11"/>
      <c r="I4494" s="11"/>
      <c r="J4494" s="11"/>
      <c r="K4494" s="4"/>
      <c r="M4494" s="12"/>
      <c r="N4494" s="12"/>
      <c r="O4494" s="13"/>
      <c r="P4494" s="13"/>
    </row>
    <row r="4495" spans="1:16" ht="17" thickBot="1">
      <c r="A4495" s="11"/>
      <c r="B4495" s="11"/>
      <c r="C4495" s="11"/>
      <c r="D4495" s="11"/>
      <c r="E4495" s="4"/>
      <c r="G4495" s="11"/>
      <c r="H4495" s="11"/>
      <c r="I4495" s="11"/>
      <c r="J4495" s="11"/>
      <c r="K4495" s="4"/>
      <c r="M4495" s="12"/>
      <c r="N4495" s="12"/>
      <c r="O4495" s="13"/>
      <c r="P4495" s="13"/>
    </row>
    <row r="4496" spans="1:16" ht="17" thickBot="1">
      <c r="A4496" s="11"/>
      <c r="B4496" s="11"/>
      <c r="C4496" s="11"/>
      <c r="D4496" s="11"/>
      <c r="E4496" s="4"/>
      <c r="G4496" s="11"/>
      <c r="H4496" s="11"/>
      <c r="I4496" s="11"/>
      <c r="J4496" s="11"/>
      <c r="K4496" s="4"/>
      <c r="M4496" s="12"/>
      <c r="N4496" s="12"/>
      <c r="O4496" s="13"/>
      <c r="P4496" s="13"/>
    </row>
    <row r="4497" spans="1:16" ht="17" thickBot="1">
      <c r="A4497" s="11"/>
      <c r="B4497" s="11"/>
      <c r="C4497" s="11"/>
      <c r="D4497" s="11"/>
      <c r="E4497" s="4"/>
      <c r="G4497" s="11"/>
      <c r="H4497" s="11"/>
      <c r="I4497" s="11"/>
      <c r="J4497" s="11"/>
      <c r="K4497" s="4"/>
      <c r="M4497" s="12"/>
      <c r="N4497" s="12"/>
      <c r="O4497" s="13"/>
      <c r="P4497" s="13"/>
    </row>
    <row r="4498" spans="1:16" ht="17" thickBot="1">
      <c r="A4498" s="11"/>
      <c r="B4498" s="11"/>
      <c r="C4498" s="11"/>
      <c r="D4498" s="11"/>
      <c r="E4498" s="4"/>
      <c r="G4498" s="11"/>
      <c r="H4498" s="11"/>
      <c r="I4498" s="11"/>
      <c r="J4498" s="11"/>
      <c r="K4498" s="4"/>
      <c r="M4498" s="12"/>
      <c r="N4498" s="12"/>
      <c r="O4498" s="13"/>
      <c r="P4498" s="13"/>
    </row>
    <row r="4499" spans="1:16" ht="17" thickBot="1">
      <c r="A4499" s="11"/>
      <c r="B4499" s="11"/>
      <c r="C4499" s="11"/>
      <c r="D4499" s="11"/>
      <c r="E4499" s="4"/>
      <c r="G4499" s="11"/>
      <c r="H4499" s="11"/>
      <c r="I4499" s="11"/>
      <c r="J4499" s="11"/>
      <c r="K4499" s="4"/>
      <c r="M4499" s="12"/>
      <c r="N4499" s="12"/>
      <c r="O4499" s="13"/>
      <c r="P4499" s="13"/>
    </row>
    <row r="4500" spans="1:16" ht="17" thickBot="1">
      <c r="A4500" s="11"/>
      <c r="B4500" s="11"/>
      <c r="C4500" s="11"/>
      <c r="D4500" s="11"/>
      <c r="E4500" s="4"/>
      <c r="G4500" s="11"/>
      <c r="H4500" s="11"/>
      <c r="I4500" s="11"/>
      <c r="J4500" s="11"/>
      <c r="K4500" s="4"/>
      <c r="M4500" s="12"/>
      <c r="N4500" s="12"/>
      <c r="O4500" s="13"/>
      <c r="P4500" s="13"/>
    </row>
    <row r="4501" spans="1:16" ht="17" thickBot="1">
      <c r="A4501" s="11"/>
      <c r="B4501" s="11"/>
      <c r="C4501" s="11"/>
      <c r="D4501" s="11"/>
      <c r="E4501" s="4"/>
      <c r="G4501" s="11"/>
      <c r="H4501" s="11"/>
      <c r="I4501" s="11"/>
      <c r="J4501" s="11"/>
      <c r="K4501" s="4"/>
      <c r="M4501" s="12"/>
      <c r="N4501" s="12"/>
      <c r="O4501" s="13"/>
      <c r="P4501" s="13"/>
    </row>
    <row r="4502" spans="1:16" ht="17" thickBot="1">
      <c r="A4502" s="11"/>
      <c r="B4502" s="11"/>
      <c r="C4502" s="11"/>
      <c r="D4502" s="11"/>
      <c r="E4502" s="4"/>
      <c r="G4502" s="11"/>
      <c r="H4502" s="11"/>
      <c r="I4502" s="11"/>
      <c r="J4502" s="11"/>
      <c r="K4502" s="4"/>
      <c r="M4502" s="12"/>
      <c r="N4502" s="12"/>
      <c r="O4502" s="13"/>
      <c r="P4502" s="13"/>
    </row>
    <row r="4503" spans="1:16" ht="17" thickBot="1">
      <c r="A4503" s="11"/>
      <c r="B4503" s="11"/>
      <c r="C4503" s="11"/>
      <c r="D4503" s="11"/>
      <c r="E4503" s="4"/>
      <c r="G4503" s="11"/>
      <c r="H4503" s="11"/>
      <c r="I4503" s="11"/>
      <c r="J4503" s="11"/>
      <c r="K4503" s="4"/>
      <c r="M4503" s="12"/>
      <c r="N4503" s="12"/>
      <c r="O4503" s="13"/>
      <c r="P4503" s="13"/>
    </row>
    <row r="4504" spans="1:16" ht="17" thickBot="1">
      <c r="A4504" s="11"/>
      <c r="B4504" s="11"/>
      <c r="C4504" s="11"/>
      <c r="D4504" s="11"/>
      <c r="E4504" s="4"/>
      <c r="G4504" s="11"/>
      <c r="H4504" s="11"/>
      <c r="I4504" s="11"/>
      <c r="J4504" s="11"/>
      <c r="K4504" s="4"/>
      <c r="M4504" s="12"/>
      <c r="N4504" s="12"/>
      <c r="O4504" s="13"/>
      <c r="P4504" s="13"/>
    </row>
    <row r="4505" spans="1:16" ht="17" thickBot="1">
      <c r="A4505" s="11"/>
      <c r="B4505" s="11"/>
      <c r="C4505" s="11"/>
      <c r="D4505" s="11"/>
      <c r="E4505" s="4"/>
      <c r="G4505" s="11"/>
      <c r="H4505" s="11"/>
      <c r="I4505" s="11"/>
      <c r="J4505" s="11"/>
      <c r="K4505" s="4"/>
      <c r="M4505" s="12"/>
      <c r="N4505" s="12"/>
      <c r="O4505" s="13"/>
      <c r="P4505" s="13"/>
    </row>
    <row r="4506" spans="1:16" ht="17" thickBot="1">
      <c r="A4506" s="11"/>
      <c r="B4506" s="11"/>
      <c r="C4506" s="11"/>
      <c r="D4506" s="11"/>
      <c r="E4506" s="4"/>
      <c r="G4506" s="11"/>
      <c r="H4506" s="11"/>
      <c r="I4506" s="11"/>
      <c r="J4506" s="11"/>
      <c r="K4506" s="4"/>
      <c r="M4506" s="12"/>
      <c r="N4506" s="12"/>
      <c r="O4506" s="13"/>
      <c r="P4506" s="13"/>
    </row>
    <row r="4507" spans="1:16" ht="17" thickBot="1">
      <c r="A4507" s="11"/>
      <c r="B4507" s="11"/>
      <c r="C4507" s="11"/>
      <c r="D4507" s="11"/>
      <c r="E4507" s="4"/>
      <c r="G4507" s="11"/>
      <c r="H4507" s="11"/>
      <c r="I4507" s="11"/>
      <c r="J4507" s="11"/>
      <c r="K4507" s="4"/>
      <c r="M4507" s="12"/>
      <c r="N4507" s="12"/>
      <c r="O4507" s="13"/>
      <c r="P4507" s="13"/>
    </row>
    <row r="4508" spans="1:16" ht="17" thickBot="1">
      <c r="A4508" s="11"/>
      <c r="B4508" s="11"/>
      <c r="C4508" s="11"/>
      <c r="D4508" s="11"/>
      <c r="E4508" s="4"/>
      <c r="G4508" s="11"/>
      <c r="H4508" s="11"/>
      <c r="I4508" s="11"/>
      <c r="J4508" s="11"/>
      <c r="K4508" s="4"/>
      <c r="M4508" s="12"/>
      <c r="N4508" s="12"/>
      <c r="O4508" s="13"/>
      <c r="P4508" s="13"/>
    </row>
    <row r="4509" spans="1:16" ht="17" thickBot="1">
      <c r="A4509" s="11"/>
      <c r="B4509" s="11"/>
      <c r="C4509" s="11"/>
      <c r="D4509" s="11"/>
      <c r="E4509" s="4"/>
      <c r="G4509" s="11"/>
      <c r="H4509" s="11"/>
      <c r="I4509" s="11"/>
      <c r="J4509" s="11"/>
      <c r="K4509" s="4"/>
      <c r="M4509" s="12"/>
      <c r="N4509" s="12"/>
      <c r="O4509" s="13"/>
      <c r="P4509" s="13"/>
    </row>
    <row r="4510" spans="1:16" ht="17" thickBot="1">
      <c r="A4510" s="11"/>
      <c r="B4510" s="11"/>
      <c r="C4510" s="11"/>
      <c r="D4510" s="11"/>
      <c r="E4510" s="4"/>
      <c r="G4510" s="11"/>
      <c r="H4510" s="11"/>
      <c r="I4510" s="11"/>
      <c r="J4510" s="11"/>
      <c r="K4510" s="4"/>
      <c r="M4510" s="12"/>
      <c r="N4510" s="12"/>
      <c r="O4510" s="13"/>
      <c r="P4510" s="13"/>
    </row>
    <row r="4511" spans="1:16" ht="17" thickBot="1">
      <c r="A4511" s="11"/>
      <c r="B4511" s="11"/>
      <c r="C4511" s="11"/>
      <c r="D4511" s="11"/>
      <c r="E4511" s="4"/>
      <c r="G4511" s="11"/>
      <c r="H4511" s="11"/>
      <c r="I4511" s="11"/>
      <c r="J4511" s="11"/>
      <c r="K4511" s="4"/>
      <c r="M4511" s="12"/>
      <c r="N4511" s="12"/>
      <c r="O4511" s="13"/>
      <c r="P4511" s="13"/>
    </row>
    <row r="4512" spans="1:16" ht="17" thickBot="1">
      <c r="A4512" s="11"/>
      <c r="B4512" s="11"/>
      <c r="C4512" s="11"/>
      <c r="D4512" s="11"/>
      <c r="E4512" s="4"/>
      <c r="G4512" s="11"/>
      <c r="H4512" s="11"/>
      <c r="I4512" s="11"/>
      <c r="J4512" s="11"/>
      <c r="K4512" s="4"/>
      <c r="M4512" s="12"/>
      <c r="N4512" s="12"/>
      <c r="O4512" s="13"/>
      <c r="P4512" s="13"/>
    </row>
    <row r="4513" spans="1:16" ht="17" thickBot="1">
      <c r="A4513" s="11"/>
      <c r="B4513" s="11"/>
      <c r="C4513" s="11"/>
      <c r="D4513" s="11"/>
      <c r="E4513" s="4"/>
      <c r="G4513" s="11"/>
      <c r="H4513" s="11"/>
      <c r="I4513" s="11"/>
      <c r="J4513" s="11"/>
      <c r="K4513" s="4"/>
      <c r="M4513" s="12"/>
      <c r="N4513" s="12"/>
      <c r="O4513" s="13"/>
      <c r="P4513" s="13"/>
    </row>
    <row r="4514" spans="1:16" ht="17" thickBot="1">
      <c r="A4514" s="11"/>
      <c r="B4514" s="11"/>
      <c r="C4514" s="11"/>
      <c r="D4514" s="11"/>
      <c r="E4514" s="4"/>
      <c r="G4514" s="11"/>
      <c r="H4514" s="11"/>
      <c r="I4514" s="11"/>
      <c r="J4514" s="11"/>
      <c r="K4514" s="4"/>
      <c r="M4514" s="12"/>
      <c r="N4514" s="12"/>
      <c r="O4514" s="13"/>
      <c r="P4514" s="13"/>
    </row>
    <row r="4515" spans="1:16" ht="17" thickBot="1">
      <c r="A4515" s="11"/>
      <c r="B4515" s="11"/>
      <c r="C4515" s="11"/>
      <c r="D4515" s="11"/>
      <c r="E4515" s="4"/>
      <c r="G4515" s="11"/>
      <c r="H4515" s="11"/>
      <c r="I4515" s="11"/>
      <c r="J4515" s="11"/>
      <c r="K4515" s="4"/>
      <c r="M4515" s="12"/>
      <c r="N4515" s="12"/>
      <c r="O4515" s="13"/>
      <c r="P4515" s="13"/>
    </row>
    <row r="4516" spans="1:16" ht="17" thickBot="1">
      <c r="A4516" s="11"/>
      <c r="B4516" s="11"/>
      <c r="C4516" s="11"/>
      <c r="D4516" s="11"/>
      <c r="E4516" s="4"/>
      <c r="G4516" s="11"/>
      <c r="H4516" s="11"/>
      <c r="I4516" s="11"/>
      <c r="J4516" s="11"/>
      <c r="K4516" s="4"/>
      <c r="M4516" s="12"/>
      <c r="N4516" s="12"/>
      <c r="O4516" s="13"/>
      <c r="P4516" s="13"/>
    </row>
    <row r="4517" spans="1:16" ht="17" thickBot="1">
      <c r="A4517" s="11"/>
      <c r="B4517" s="11"/>
      <c r="C4517" s="11"/>
      <c r="D4517" s="11"/>
      <c r="E4517" s="4"/>
      <c r="G4517" s="11"/>
      <c r="H4517" s="11"/>
      <c r="I4517" s="11"/>
      <c r="J4517" s="11"/>
      <c r="K4517" s="4"/>
      <c r="M4517" s="12"/>
      <c r="N4517" s="12"/>
      <c r="O4517" s="13"/>
      <c r="P4517" s="13"/>
    </row>
    <row r="4518" spans="1:16" ht="17" thickBot="1">
      <c r="A4518" s="11"/>
      <c r="B4518" s="11"/>
      <c r="C4518" s="11"/>
      <c r="D4518" s="11"/>
      <c r="E4518" s="4"/>
      <c r="G4518" s="11"/>
      <c r="H4518" s="11"/>
      <c r="I4518" s="11"/>
      <c r="J4518" s="11"/>
      <c r="K4518" s="4"/>
      <c r="M4518" s="12"/>
      <c r="N4518" s="12"/>
      <c r="O4518" s="13"/>
      <c r="P4518" s="13"/>
    </row>
    <row r="4519" spans="1:16" ht="17" thickBot="1">
      <c r="A4519" s="11"/>
      <c r="B4519" s="11"/>
      <c r="C4519" s="11"/>
      <c r="D4519" s="11"/>
      <c r="E4519" s="4"/>
      <c r="G4519" s="11"/>
      <c r="H4519" s="11"/>
      <c r="I4519" s="11"/>
      <c r="J4519" s="11"/>
      <c r="K4519" s="4"/>
      <c r="M4519" s="12"/>
      <c r="N4519" s="12"/>
      <c r="O4519" s="13"/>
      <c r="P4519" s="13"/>
    </row>
    <row r="4520" spans="1:16" ht="17" thickBot="1">
      <c r="A4520" s="11"/>
      <c r="B4520" s="11"/>
      <c r="C4520" s="11"/>
      <c r="D4520" s="11"/>
      <c r="E4520" s="4"/>
      <c r="G4520" s="11"/>
      <c r="H4520" s="11"/>
      <c r="I4520" s="11"/>
      <c r="J4520" s="11"/>
      <c r="K4520" s="4"/>
      <c r="M4520" s="12"/>
      <c r="N4520" s="12"/>
      <c r="O4520" s="13"/>
      <c r="P4520" s="13"/>
    </row>
    <row r="4521" spans="1:16" ht="17" thickBot="1">
      <c r="A4521" s="11"/>
      <c r="B4521" s="11"/>
      <c r="C4521" s="11"/>
      <c r="D4521" s="11"/>
      <c r="E4521" s="4"/>
      <c r="G4521" s="11"/>
      <c r="H4521" s="11"/>
      <c r="I4521" s="11"/>
      <c r="J4521" s="11"/>
      <c r="K4521" s="4"/>
      <c r="M4521" s="12"/>
      <c r="N4521" s="12"/>
      <c r="O4521" s="13"/>
      <c r="P4521" s="13"/>
    </row>
    <row r="4522" spans="1:16" ht="17" thickBot="1">
      <c r="A4522" s="11"/>
      <c r="B4522" s="11"/>
      <c r="C4522" s="11"/>
      <c r="D4522" s="11"/>
      <c r="E4522" s="4"/>
      <c r="G4522" s="11"/>
      <c r="H4522" s="11"/>
      <c r="I4522" s="11"/>
      <c r="J4522" s="11"/>
      <c r="K4522" s="4"/>
      <c r="M4522" s="12"/>
      <c r="N4522" s="12"/>
      <c r="O4522" s="13"/>
      <c r="P4522" s="13"/>
    </row>
    <row r="4523" spans="1:16" ht="17" thickBot="1">
      <c r="A4523" s="11"/>
      <c r="B4523" s="11"/>
      <c r="C4523" s="11"/>
      <c r="D4523" s="11"/>
      <c r="E4523" s="4"/>
      <c r="G4523" s="11"/>
      <c r="H4523" s="11"/>
      <c r="I4523" s="11"/>
      <c r="J4523" s="11"/>
      <c r="K4523" s="4"/>
      <c r="M4523" s="12"/>
      <c r="N4523" s="12"/>
      <c r="O4523" s="13"/>
      <c r="P4523" s="13"/>
    </row>
    <row r="4524" spans="1:16" ht="17" thickBot="1">
      <c r="A4524" s="11"/>
      <c r="B4524" s="11"/>
      <c r="C4524" s="11"/>
      <c r="D4524" s="11"/>
      <c r="E4524" s="4"/>
      <c r="G4524" s="11"/>
      <c r="H4524" s="11"/>
      <c r="I4524" s="11"/>
      <c r="J4524" s="11"/>
      <c r="K4524" s="4"/>
      <c r="M4524" s="12"/>
      <c r="N4524" s="12"/>
      <c r="O4524" s="13"/>
      <c r="P4524" s="13"/>
    </row>
    <row r="4525" spans="1:16" ht="17" thickBot="1">
      <c r="A4525" s="11"/>
      <c r="B4525" s="11"/>
      <c r="C4525" s="11"/>
      <c r="D4525" s="11"/>
      <c r="E4525" s="4"/>
      <c r="G4525" s="11"/>
      <c r="H4525" s="11"/>
      <c r="I4525" s="11"/>
      <c r="J4525" s="11"/>
      <c r="K4525" s="4"/>
      <c r="M4525" s="12"/>
      <c r="N4525" s="12"/>
      <c r="O4525" s="13"/>
      <c r="P4525" s="13"/>
    </row>
    <row r="4526" spans="1:16" ht="17" thickBot="1">
      <c r="A4526" s="11"/>
      <c r="B4526" s="11"/>
      <c r="C4526" s="11"/>
      <c r="D4526" s="11"/>
      <c r="E4526" s="4"/>
      <c r="G4526" s="11"/>
      <c r="H4526" s="11"/>
      <c r="I4526" s="11"/>
      <c r="J4526" s="11"/>
      <c r="K4526" s="4"/>
      <c r="M4526" s="12"/>
      <c r="N4526" s="12"/>
      <c r="O4526" s="13"/>
      <c r="P4526" s="13"/>
    </row>
    <row r="4527" spans="1:16" ht="17" thickBot="1">
      <c r="A4527" s="11"/>
      <c r="B4527" s="11"/>
      <c r="C4527" s="11"/>
      <c r="D4527" s="11"/>
      <c r="E4527" s="4"/>
      <c r="G4527" s="11"/>
      <c r="H4527" s="11"/>
      <c r="I4527" s="11"/>
      <c r="J4527" s="11"/>
      <c r="K4527" s="4"/>
      <c r="M4527" s="12"/>
      <c r="N4527" s="12"/>
      <c r="O4527" s="13"/>
      <c r="P4527" s="13"/>
    </row>
    <row r="4528" spans="1:16" ht="17" thickBot="1">
      <c r="A4528" s="11"/>
      <c r="B4528" s="11"/>
      <c r="C4528" s="11"/>
      <c r="D4528" s="11"/>
      <c r="E4528" s="4"/>
      <c r="G4528" s="11"/>
      <c r="H4528" s="11"/>
      <c r="I4528" s="11"/>
      <c r="J4528" s="11"/>
      <c r="K4528" s="4"/>
      <c r="M4528" s="12"/>
      <c r="N4528" s="12"/>
      <c r="O4528" s="13"/>
      <c r="P4528" s="13"/>
    </row>
    <row r="4529" spans="1:16" ht="17" thickBot="1">
      <c r="A4529" s="11"/>
      <c r="B4529" s="11"/>
      <c r="C4529" s="11"/>
      <c r="D4529" s="11"/>
      <c r="E4529" s="4"/>
      <c r="G4529" s="11"/>
      <c r="H4529" s="11"/>
      <c r="I4529" s="11"/>
      <c r="J4529" s="11"/>
      <c r="K4529" s="4"/>
      <c r="M4529" s="12"/>
      <c r="N4529" s="12"/>
      <c r="O4529" s="13"/>
      <c r="P4529" s="13"/>
    </row>
    <row r="4530" spans="1:16" ht="17" thickBot="1">
      <c r="A4530" s="11"/>
      <c r="B4530" s="11"/>
      <c r="C4530" s="11"/>
      <c r="D4530" s="11"/>
      <c r="E4530" s="4"/>
      <c r="G4530" s="11"/>
      <c r="H4530" s="11"/>
      <c r="I4530" s="11"/>
      <c r="J4530" s="11"/>
      <c r="K4530" s="4"/>
      <c r="M4530" s="12"/>
      <c r="N4530" s="12"/>
      <c r="O4530" s="13"/>
      <c r="P4530" s="13"/>
    </row>
    <row r="4531" spans="1:16" ht="17" thickBot="1">
      <c r="A4531" s="11"/>
      <c r="B4531" s="11"/>
      <c r="C4531" s="11"/>
      <c r="D4531" s="11"/>
      <c r="E4531" s="4"/>
      <c r="G4531" s="11"/>
      <c r="H4531" s="11"/>
      <c r="I4531" s="11"/>
      <c r="J4531" s="11"/>
      <c r="K4531" s="4"/>
      <c r="M4531" s="12"/>
      <c r="N4531" s="12"/>
      <c r="O4531" s="13"/>
      <c r="P4531" s="13"/>
    </row>
    <row r="4532" spans="1:16" ht="17" thickBot="1">
      <c r="A4532" s="11"/>
      <c r="B4532" s="11"/>
      <c r="C4532" s="11"/>
      <c r="D4532" s="11"/>
      <c r="E4532" s="4"/>
      <c r="G4532" s="11"/>
      <c r="H4532" s="11"/>
      <c r="I4532" s="11"/>
      <c r="J4532" s="11"/>
      <c r="K4532" s="4"/>
      <c r="M4532" s="12"/>
      <c r="N4532" s="12"/>
      <c r="O4532" s="13"/>
      <c r="P4532" s="13"/>
    </row>
    <row r="4533" spans="1:16" ht="17" thickBot="1">
      <c r="A4533" s="11"/>
      <c r="B4533" s="11"/>
      <c r="C4533" s="11"/>
      <c r="D4533" s="11"/>
      <c r="E4533" s="4"/>
      <c r="G4533" s="11"/>
      <c r="H4533" s="11"/>
      <c r="I4533" s="11"/>
      <c r="J4533" s="11"/>
      <c r="K4533" s="4"/>
      <c r="M4533" s="12"/>
      <c r="N4533" s="12"/>
      <c r="O4533" s="13"/>
      <c r="P4533" s="13"/>
    </row>
    <row r="4534" spans="1:16" ht="17" thickBot="1">
      <c r="A4534" s="11"/>
      <c r="B4534" s="11"/>
      <c r="C4534" s="11"/>
      <c r="D4534" s="11"/>
      <c r="E4534" s="4"/>
      <c r="G4534" s="11"/>
      <c r="H4534" s="11"/>
      <c r="I4534" s="11"/>
      <c r="J4534" s="11"/>
      <c r="K4534" s="4"/>
      <c r="M4534" s="12"/>
      <c r="N4534" s="12"/>
      <c r="O4534" s="13"/>
      <c r="P4534" s="13"/>
    </row>
    <row r="4535" spans="1:16" ht="17" thickBot="1">
      <c r="A4535" s="11"/>
      <c r="B4535" s="11"/>
      <c r="C4535" s="11"/>
      <c r="D4535" s="11"/>
      <c r="E4535" s="4"/>
      <c r="G4535" s="11"/>
      <c r="H4535" s="11"/>
      <c r="I4535" s="11"/>
      <c r="J4535" s="11"/>
      <c r="K4535" s="4"/>
      <c r="M4535" s="12"/>
      <c r="N4535" s="12"/>
      <c r="O4535" s="13"/>
      <c r="P4535" s="13"/>
    </row>
    <row r="4536" spans="1:16" ht="17" thickBot="1">
      <c r="A4536" s="11"/>
      <c r="B4536" s="11"/>
      <c r="C4536" s="11"/>
      <c r="D4536" s="11"/>
      <c r="E4536" s="4"/>
      <c r="G4536" s="11"/>
      <c r="H4536" s="11"/>
      <c r="I4536" s="11"/>
      <c r="J4536" s="11"/>
      <c r="K4536" s="4"/>
      <c r="M4536" s="12"/>
      <c r="N4536" s="12"/>
      <c r="O4536" s="13"/>
      <c r="P4536" s="13"/>
    </row>
    <row r="4537" spans="1:16" ht="17" thickBot="1">
      <c r="A4537" s="11"/>
      <c r="B4537" s="11"/>
      <c r="C4537" s="11"/>
      <c r="D4537" s="11"/>
      <c r="E4537" s="4"/>
      <c r="G4537" s="11"/>
      <c r="H4537" s="11"/>
      <c r="I4537" s="11"/>
      <c r="J4537" s="11"/>
      <c r="K4537" s="4"/>
      <c r="M4537" s="12"/>
      <c r="N4537" s="12"/>
      <c r="O4537" s="13"/>
      <c r="P4537" s="13"/>
    </row>
    <row r="4538" spans="1:16" ht="17" thickBot="1">
      <c r="A4538" s="11"/>
      <c r="B4538" s="11"/>
      <c r="C4538" s="11"/>
      <c r="D4538" s="11"/>
      <c r="E4538" s="4"/>
      <c r="G4538" s="11"/>
      <c r="H4538" s="11"/>
      <c r="I4538" s="11"/>
      <c r="J4538" s="11"/>
      <c r="K4538" s="4"/>
      <c r="M4538" s="12"/>
      <c r="N4538" s="12"/>
      <c r="O4538" s="13"/>
      <c r="P4538" s="13"/>
    </row>
    <row r="4539" spans="1:16" ht="17" thickBot="1">
      <c r="A4539" s="11"/>
      <c r="B4539" s="11"/>
      <c r="C4539" s="11"/>
      <c r="D4539" s="11"/>
      <c r="E4539" s="4"/>
      <c r="G4539" s="11"/>
      <c r="H4539" s="11"/>
      <c r="I4539" s="11"/>
      <c r="J4539" s="11"/>
      <c r="K4539" s="4"/>
      <c r="M4539" s="12"/>
      <c r="N4539" s="12"/>
      <c r="O4539" s="13"/>
      <c r="P4539" s="13"/>
    </row>
    <row r="4540" spans="1:16" ht="17" thickBot="1">
      <c r="A4540" s="11"/>
      <c r="B4540" s="11"/>
      <c r="C4540" s="11"/>
      <c r="D4540" s="11"/>
      <c r="E4540" s="4"/>
      <c r="G4540" s="11"/>
      <c r="H4540" s="11"/>
      <c r="I4540" s="11"/>
      <c r="J4540" s="11"/>
      <c r="K4540" s="4"/>
      <c r="M4540" s="12"/>
      <c r="N4540" s="12"/>
      <c r="O4540" s="13"/>
      <c r="P4540" s="13"/>
    </row>
    <row r="4541" spans="1:16" ht="17" thickBot="1">
      <c r="A4541" s="11"/>
      <c r="B4541" s="11"/>
      <c r="C4541" s="11"/>
      <c r="D4541" s="11"/>
      <c r="E4541" s="4"/>
      <c r="G4541" s="11"/>
      <c r="H4541" s="11"/>
      <c r="I4541" s="11"/>
      <c r="J4541" s="11"/>
      <c r="K4541" s="4"/>
      <c r="M4541" s="12"/>
      <c r="N4541" s="12"/>
      <c r="O4541" s="13"/>
      <c r="P4541" s="13"/>
    </row>
    <row r="4542" spans="1:16" ht="17" thickBot="1">
      <c r="A4542" s="11"/>
      <c r="B4542" s="11"/>
      <c r="C4542" s="11"/>
      <c r="D4542" s="11"/>
      <c r="E4542" s="4"/>
      <c r="G4542" s="11"/>
      <c r="H4542" s="11"/>
      <c r="I4542" s="11"/>
      <c r="J4542" s="11"/>
      <c r="K4542" s="4"/>
      <c r="M4542" s="12"/>
      <c r="N4542" s="12"/>
      <c r="O4542" s="13"/>
      <c r="P4542" s="13"/>
    </row>
    <row r="4543" spans="1:16" ht="17" thickBot="1">
      <c r="A4543" s="11"/>
      <c r="B4543" s="11"/>
      <c r="C4543" s="11"/>
      <c r="D4543" s="11"/>
      <c r="E4543" s="4"/>
      <c r="G4543" s="11"/>
      <c r="H4543" s="11"/>
      <c r="I4543" s="11"/>
      <c r="J4543" s="11"/>
      <c r="K4543" s="4"/>
      <c r="M4543" s="12"/>
      <c r="N4543" s="12"/>
      <c r="O4543" s="13"/>
      <c r="P4543" s="13"/>
    </row>
    <row r="4544" spans="1:16" ht="17" thickBot="1">
      <c r="A4544" s="11"/>
      <c r="B4544" s="11"/>
      <c r="C4544" s="11"/>
      <c r="D4544" s="11"/>
      <c r="E4544" s="4"/>
      <c r="G4544" s="11"/>
      <c r="H4544" s="11"/>
      <c r="I4544" s="11"/>
      <c r="J4544" s="11"/>
      <c r="K4544" s="4"/>
      <c r="M4544" s="12"/>
      <c r="N4544" s="12"/>
      <c r="O4544" s="13"/>
      <c r="P4544" s="13"/>
    </row>
    <row r="4545" spans="1:16" ht="17" thickBot="1">
      <c r="A4545" s="11"/>
      <c r="B4545" s="11"/>
      <c r="C4545" s="11"/>
      <c r="D4545" s="11"/>
      <c r="E4545" s="4"/>
      <c r="G4545" s="11"/>
      <c r="H4545" s="11"/>
      <c r="I4545" s="11"/>
      <c r="J4545" s="11"/>
      <c r="K4545" s="4"/>
      <c r="M4545" s="12"/>
      <c r="N4545" s="12"/>
      <c r="O4545" s="13"/>
      <c r="P4545" s="13"/>
    </row>
    <row r="4546" spans="1:16" ht="17" thickBot="1">
      <c r="A4546" s="11"/>
      <c r="B4546" s="11"/>
      <c r="C4546" s="11"/>
      <c r="D4546" s="11"/>
      <c r="E4546" s="4"/>
      <c r="G4546" s="11"/>
      <c r="H4546" s="11"/>
      <c r="I4546" s="11"/>
      <c r="J4546" s="11"/>
      <c r="K4546" s="4"/>
      <c r="M4546" s="12"/>
      <c r="N4546" s="12"/>
      <c r="O4546" s="13"/>
      <c r="P4546" s="13"/>
    </row>
    <row r="4547" spans="1:16" ht="17" thickBot="1">
      <c r="A4547" s="11"/>
      <c r="B4547" s="11"/>
      <c r="C4547" s="11"/>
      <c r="D4547" s="11"/>
      <c r="E4547" s="4"/>
      <c r="G4547" s="11"/>
      <c r="H4547" s="11"/>
      <c r="I4547" s="11"/>
      <c r="J4547" s="11"/>
      <c r="K4547" s="4"/>
      <c r="M4547" s="12"/>
      <c r="N4547" s="12"/>
      <c r="O4547" s="13"/>
      <c r="P4547" s="13"/>
    </row>
    <row r="4548" spans="1:16" ht="17" thickBot="1">
      <c r="A4548" s="11"/>
      <c r="B4548" s="11"/>
      <c r="C4548" s="11"/>
      <c r="D4548" s="11"/>
      <c r="E4548" s="4"/>
      <c r="G4548" s="11"/>
      <c r="H4548" s="11"/>
      <c r="I4548" s="11"/>
      <c r="J4548" s="11"/>
      <c r="K4548" s="4"/>
      <c r="M4548" s="12"/>
      <c r="N4548" s="12"/>
      <c r="O4548" s="13"/>
      <c r="P4548" s="13"/>
    </row>
    <row r="4549" spans="1:16" ht="17" thickBot="1">
      <c r="A4549" s="11"/>
      <c r="B4549" s="11"/>
      <c r="C4549" s="11"/>
      <c r="D4549" s="11"/>
      <c r="E4549" s="4"/>
      <c r="G4549" s="11"/>
      <c r="H4549" s="11"/>
      <c r="I4549" s="11"/>
      <c r="J4549" s="11"/>
      <c r="K4549" s="4"/>
      <c r="M4549" s="12"/>
      <c r="N4549" s="12"/>
      <c r="O4549" s="13"/>
      <c r="P4549" s="13"/>
    </row>
    <row r="4550" spans="1:16" ht="17" thickBot="1">
      <c r="A4550" s="11"/>
      <c r="B4550" s="11"/>
      <c r="C4550" s="11"/>
      <c r="D4550" s="11"/>
      <c r="E4550" s="4"/>
      <c r="G4550" s="11"/>
      <c r="H4550" s="11"/>
      <c r="I4550" s="11"/>
      <c r="J4550" s="11"/>
      <c r="K4550" s="4"/>
      <c r="M4550" s="12"/>
      <c r="N4550" s="12"/>
      <c r="O4550" s="13"/>
      <c r="P4550" s="13"/>
    </row>
    <row r="4551" spans="1:16" ht="17" thickBot="1">
      <c r="A4551" s="11"/>
      <c r="B4551" s="11"/>
      <c r="C4551" s="11"/>
      <c r="D4551" s="11"/>
      <c r="E4551" s="4"/>
      <c r="G4551" s="11"/>
      <c r="H4551" s="11"/>
      <c r="I4551" s="11"/>
      <c r="J4551" s="11"/>
      <c r="K4551" s="4"/>
      <c r="M4551" s="12"/>
      <c r="N4551" s="12"/>
      <c r="O4551" s="13"/>
      <c r="P4551" s="13"/>
    </row>
    <row r="4552" spans="1:16" ht="17" thickBot="1">
      <c r="A4552" s="11"/>
      <c r="B4552" s="11"/>
      <c r="C4552" s="11"/>
      <c r="D4552" s="11"/>
      <c r="E4552" s="4"/>
      <c r="G4552" s="11"/>
      <c r="H4552" s="11"/>
      <c r="I4552" s="11"/>
      <c r="J4552" s="11"/>
      <c r="K4552" s="4"/>
      <c r="M4552" s="12"/>
      <c r="N4552" s="12"/>
      <c r="O4552" s="13"/>
      <c r="P4552" s="13"/>
    </row>
    <row r="4553" spans="1:16" ht="17" thickBot="1">
      <c r="A4553" s="11"/>
      <c r="B4553" s="11"/>
      <c r="C4553" s="11"/>
      <c r="D4553" s="11"/>
      <c r="E4553" s="4"/>
      <c r="G4553" s="11"/>
      <c r="H4553" s="11"/>
      <c r="I4553" s="11"/>
      <c r="J4553" s="11"/>
      <c r="K4553" s="4"/>
      <c r="M4553" s="12"/>
      <c r="N4553" s="12"/>
      <c r="O4553" s="13"/>
      <c r="P4553" s="13"/>
    </row>
    <row r="4554" spans="1:16" ht="17" thickBot="1">
      <c r="A4554" s="11"/>
      <c r="B4554" s="11"/>
      <c r="C4554" s="11"/>
      <c r="D4554" s="11"/>
      <c r="E4554" s="4"/>
      <c r="G4554" s="11"/>
      <c r="H4554" s="11"/>
      <c r="I4554" s="11"/>
      <c r="J4554" s="11"/>
      <c r="K4554" s="4"/>
      <c r="M4554" s="12"/>
      <c r="N4554" s="12"/>
      <c r="O4554" s="13"/>
      <c r="P4554" s="13"/>
    </row>
    <row r="4555" spans="1:16" ht="17" thickBot="1">
      <c r="A4555" s="11"/>
      <c r="B4555" s="11"/>
      <c r="C4555" s="11"/>
      <c r="D4555" s="11"/>
      <c r="E4555" s="4"/>
      <c r="G4555" s="11"/>
      <c r="H4555" s="11"/>
      <c r="I4555" s="11"/>
      <c r="J4555" s="11"/>
      <c r="K4555" s="4"/>
      <c r="M4555" s="12"/>
      <c r="N4555" s="12"/>
      <c r="O4555" s="13"/>
      <c r="P4555" s="13"/>
    </row>
    <row r="4556" spans="1:16" ht="17" thickBot="1">
      <c r="A4556" s="11"/>
      <c r="B4556" s="11"/>
      <c r="C4556" s="11"/>
      <c r="D4556" s="11"/>
      <c r="E4556" s="4"/>
      <c r="G4556" s="11"/>
      <c r="H4556" s="11"/>
      <c r="I4556" s="11"/>
      <c r="J4556" s="11"/>
      <c r="K4556" s="4"/>
      <c r="M4556" s="12"/>
      <c r="N4556" s="12"/>
      <c r="O4556" s="13"/>
      <c r="P4556" s="13"/>
    </row>
    <row r="4557" spans="1:16" ht="17" thickBot="1">
      <c r="A4557" s="11"/>
      <c r="B4557" s="11"/>
      <c r="C4557" s="11"/>
      <c r="D4557" s="11"/>
      <c r="E4557" s="4"/>
      <c r="G4557" s="11"/>
      <c r="H4557" s="11"/>
      <c r="I4557" s="11"/>
      <c r="J4557" s="11"/>
      <c r="K4557" s="4"/>
      <c r="M4557" s="12"/>
      <c r="N4557" s="12"/>
      <c r="O4557" s="13"/>
      <c r="P4557" s="13"/>
    </row>
    <row r="4558" spans="1:16" ht="17" thickBot="1">
      <c r="A4558" s="11"/>
      <c r="B4558" s="11"/>
      <c r="C4558" s="11"/>
      <c r="D4558" s="11"/>
      <c r="E4558" s="4"/>
      <c r="G4558" s="11"/>
      <c r="H4558" s="11"/>
      <c r="I4558" s="11"/>
      <c r="J4558" s="11"/>
      <c r="K4558" s="4"/>
      <c r="M4558" s="12"/>
      <c r="N4558" s="12"/>
      <c r="O4558" s="13"/>
      <c r="P4558" s="13"/>
    </row>
    <row r="4559" spans="1:16" ht="17" thickBot="1">
      <c r="A4559" s="11"/>
      <c r="B4559" s="11"/>
      <c r="C4559" s="11"/>
      <c r="D4559" s="11"/>
      <c r="E4559" s="4"/>
      <c r="G4559" s="11"/>
      <c r="H4559" s="11"/>
      <c r="I4559" s="11"/>
      <c r="J4559" s="11"/>
      <c r="K4559" s="4"/>
      <c r="M4559" s="12"/>
      <c r="N4559" s="12"/>
      <c r="O4559" s="13"/>
      <c r="P4559" s="13"/>
    </row>
    <row r="4560" spans="1:16" ht="17" thickBot="1">
      <c r="A4560" s="11"/>
      <c r="B4560" s="11"/>
      <c r="C4560" s="11"/>
      <c r="D4560" s="11"/>
      <c r="E4560" s="4"/>
      <c r="G4560" s="11"/>
      <c r="H4560" s="11"/>
      <c r="I4560" s="11"/>
      <c r="J4560" s="11"/>
      <c r="K4560" s="4"/>
      <c r="M4560" s="12"/>
      <c r="N4560" s="12"/>
      <c r="O4560" s="13"/>
      <c r="P4560" s="13"/>
    </row>
    <row r="4561" spans="1:16" ht="17" thickBot="1">
      <c r="A4561" s="11"/>
      <c r="B4561" s="11"/>
      <c r="C4561" s="11"/>
      <c r="D4561" s="11"/>
      <c r="E4561" s="4"/>
      <c r="G4561" s="11"/>
      <c r="H4561" s="11"/>
      <c r="I4561" s="11"/>
      <c r="J4561" s="11"/>
      <c r="K4561" s="4"/>
      <c r="M4561" s="12"/>
      <c r="N4561" s="12"/>
      <c r="O4561" s="13"/>
      <c r="P4561" s="13"/>
    </row>
    <row r="4562" spans="1:16" ht="17" thickBot="1">
      <c r="A4562" s="11"/>
      <c r="B4562" s="11"/>
      <c r="C4562" s="11"/>
      <c r="D4562" s="11"/>
      <c r="E4562" s="4"/>
      <c r="G4562" s="11"/>
      <c r="H4562" s="11"/>
      <c r="I4562" s="11"/>
      <c r="J4562" s="11"/>
      <c r="K4562" s="4"/>
      <c r="M4562" s="12"/>
      <c r="N4562" s="12"/>
      <c r="O4562" s="13"/>
      <c r="P4562" s="13"/>
    </row>
    <row r="4563" spans="1:16" ht="17" thickBot="1">
      <c r="A4563" s="11"/>
      <c r="B4563" s="11"/>
      <c r="C4563" s="11"/>
      <c r="D4563" s="11"/>
      <c r="E4563" s="4"/>
      <c r="G4563" s="11"/>
      <c r="H4563" s="11"/>
      <c r="I4563" s="11"/>
      <c r="J4563" s="11"/>
      <c r="K4563" s="4"/>
      <c r="M4563" s="12"/>
      <c r="N4563" s="12"/>
      <c r="O4563" s="13"/>
      <c r="P4563" s="13"/>
    </row>
    <row r="4564" spans="1:16" ht="17" thickBot="1">
      <c r="A4564" s="11"/>
      <c r="B4564" s="11"/>
      <c r="C4564" s="11"/>
      <c r="D4564" s="11"/>
      <c r="E4564" s="4"/>
      <c r="G4564" s="11"/>
      <c r="H4564" s="11"/>
      <c r="I4564" s="11"/>
      <c r="J4564" s="11"/>
      <c r="K4564" s="4"/>
      <c r="M4564" s="12"/>
      <c r="N4564" s="12"/>
      <c r="O4564" s="13"/>
      <c r="P4564" s="13"/>
    </row>
    <row r="4565" spans="1:16" ht="17" thickBot="1">
      <c r="A4565" s="11"/>
      <c r="B4565" s="11"/>
      <c r="C4565" s="11"/>
      <c r="D4565" s="11"/>
      <c r="E4565" s="4"/>
      <c r="G4565" s="11"/>
      <c r="H4565" s="11"/>
      <c r="I4565" s="11"/>
      <c r="J4565" s="11"/>
      <c r="K4565" s="4"/>
      <c r="M4565" s="12"/>
      <c r="N4565" s="12"/>
      <c r="O4565" s="13"/>
      <c r="P4565" s="13"/>
    </row>
    <row r="4566" spans="1:16" ht="17" thickBot="1">
      <c r="A4566" s="11"/>
      <c r="B4566" s="11"/>
      <c r="C4566" s="11"/>
      <c r="D4566" s="11"/>
      <c r="E4566" s="4"/>
      <c r="G4566" s="11"/>
      <c r="H4566" s="11"/>
      <c r="I4566" s="11"/>
      <c r="J4566" s="11"/>
      <c r="K4566" s="4"/>
      <c r="M4566" s="12"/>
      <c r="N4566" s="12"/>
      <c r="O4566" s="13"/>
      <c r="P4566" s="13"/>
    </row>
    <row r="4567" spans="1:16" ht="17" thickBot="1">
      <c r="A4567" s="11"/>
      <c r="B4567" s="11"/>
      <c r="C4567" s="11"/>
      <c r="D4567" s="11"/>
      <c r="E4567" s="4"/>
      <c r="G4567" s="11"/>
      <c r="H4567" s="11"/>
      <c r="I4567" s="11"/>
      <c r="J4567" s="11"/>
      <c r="K4567" s="4"/>
      <c r="M4567" s="12"/>
      <c r="N4567" s="12"/>
      <c r="O4567" s="13"/>
      <c r="P4567" s="13"/>
    </row>
    <row r="4568" spans="1:16" ht="17" thickBot="1">
      <c r="A4568" s="11"/>
      <c r="B4568" s="11"/>
      <c r="C4568" s="11"/>
      <c r="D4568" s="11"/>
      <c r="E4568" s="4"/>
      <c r="G4568" s="11"/>
      <c r="H4568" s="11"/>
      <c r="I4568" s="11"/>
      <c r="J4568" s="11"/>
      <c r="K4568" s="4"/>
      <c r="M4568" s="12"/>
      <c r="N4568" s="12"/>
      <c r="O4568" s="13"/>
      <c r="P4568" s="13"/>
    </row>
    <row r="4569" spans="1:16" ht="17" thickBot="1">
      <c r="A4569" s="11"/>
      <c r="B4569" s="11"/>
      <c r="C4569" s="11"/>
      <c r="D4569" s="11"/>
      <c r="E4569" s="4"/>
      <c r="G4569" s="11"/>
      <c r="H4569" s="11"/>
      <c r="I4569" s="11"/>
      <c r="J4569" s="11"/>
      <c r="K4569" s="4"/>
      <c r="M4569" s="12"/>
      <c r="N4569" s="12"/>
      <c r="O4569" s="13"/>
      <c r="P4569" s="13"/>
    </row>
    <row r="4570" spans="1:16" ht="17" thickBot="1">
      <c r="A4570" s="11"/>
      <c r="B4570" s="11"/>
      <c r="C4570" s="11"/>
      <c r="D4570" s="11"/>
      <c r="E4570" s="4"/>
      <c r="G4570" s="11"/>
      <c r="H4570" s="11"/>
      <c r="I4570" s="11"/>
      <c r="J4570" s="11"/>
      <c r="K4570" s="4"/>
      <c r="M4570" s="12"/>
      <c r="N4570" s="12"/>
      <c r="O4570" s="13"/>
      <c r="P4570" s="13"/>
    </row>
    <row r="4571" spans="1:16" ht="17" thickBot="1">
      <c r="A4571" s="11"/>
      <c r="B4571" s="11"/>
      <c r="C4571" s="11"/>
      <c r="D4571" s="11"/>
      <c r="E4571" s="4"/>
      <c r="G4571" s="11"/>
      <c r="H4571" s="11"/>
      <c r="I4571" s="11"/>
      <c r="J4571" s="11"/>
      <c r="K4571" s="4"/>
      <c r="M4571" s="12"/>
      <c r="N4571" s="12"/>
      <c r="O4571" s="13"/>
      <c r="P4571" s="13"/>
    </row>
    <row r="4572" spans="1:16" ht="17" thickBot="1">
      <c r="A4572" s="11"/>
      <c r="B4572" s="11"/>
      <c r="C4572" s="11"/>
      <c r="D4572" s="11"/>
      <c r="E4572" s="4"/>
      <c r="G4572" s="11"/>
      <c r="H4572" s="11"/>
      <c r="I4572" s="11"/>
      <c r="J4572" s="11"/>
      <c r="K4572" s="4"/>
      <c r="M4572" s="12"/>
      <c r="N4572" s="12"/>
      <c r="O4572" s="13"/>
      <c r="P4572" s="13"/>
    </row>
    <row r="4573" spans="1:16" ht="17" thickBot="1">
      <c r="A4573" s="11"/>
      <c r="B4573" s="11"/>
      <c r="C4573" s="11"/>
      <c r="D4573" s="11"/>
      <c r="E4573" s="4"/>
      <c r="G4573" s="11"/>
      <c r="H4573" s="11"/>
      <c r="I4573" s="11"/>
      <c r="J4573" s="11"/>
      <c r="K4573" s="4"/>
      <c r="M4573" s="12"/>
      <c r="N4573" s="12"/>
      <c r="O4573" s="13"/>
      <c r="P4573" s="13"/>
    </row>
    <row r="4574" spans="1:16" ht="17" thickBot="1">
      <c r="A4574" s="11"/>
      <c r="B4574" s="11"/>
      <c r="C4574" s="11"/>
      <c r="D4574" s="11"/>
      <c r="E4574" s="4"/>
      <c r="G4574" s="11"/>
      <c r="H4574" s="11"/>
      <c r="I4574" s="11"/>
      <c r="J4574" s="11"/>
      <c r="K4574" s="4"/>
      <c r="M4574" s="12"/>
      <c r="N4574" s="12"/>
      <c r="O4574" s="13"/>
      <c r="P4574" s="13"/>
    </row>
    <row r="4575" spans="1:16" ht="17" thickBot="1">
      <c r="A4575" s="11"/>
      <c r="B4575" s="11"/>
      <c r="C4575" s="11"/>
      <c r="D4575" s="11"/>
      <c r="E4575" s="4"/>
      <c r="G4575" s="11"/>
      <c r="H4575" s="11"/>
      <c r="I4575" s="11"/>
      <c r="J4575" s="11"/>
      <c r="K4575" s="4"/>
      <c r="M4575" s="12"/>
      <c r="N4575" s="12"/>
      <c r="O4575" s="13"/>
      <c r="P4575" s="13"/>
    </row>
    <row r="4576" spans="1:16" ht="17" thickBot="1">
      <c r="A4576" s="11"/>
      <c r="B4576" s="11"/>
      <c r="C4576" s="11"/>
      <c r="D4576" s="11"/>
      <c r="E4576" s="4"/>
      <c r="G4576" s="11"/>
      <c r="H4576" s="11"/>
      <c r="I4576" s="11"/>
      <c r="J4576" s="11"/>
      <c r="K4576" s="4"/>
      <c r="M4576" s="12"/>
      <c r="N4576" s="12"/>
      <c r="O4576" s="13"/>
      <c r="P4576" s="13"/>
    </row>
    <row r="4577" spans="1:16" ht="17" thickBot="1">
      <c r="A4577" s="11"/>
      <c r="B4577" s="11"/>
      <c r="C4577" s="11"/>
      <c r="D4577" s="11"/>
      <c r="E4577" s="4"/>
      <c r="G4577" s="11"/>
      <c r="H4577" s="11"/>
      <c r="I4577" s="11"/>
      <c r="J4577" s="11"/>
      <c r="K4577" s="4"/>
      <c r="M4577" s="12"/>
      <c r="N4577" s="12"/>
      <c r="O4577" s="13"/>
      <c r="P4577" s="13"/>
    </row>
    <row r="4578" spans="1:16" ht="17" thickBot="1">
      <c r="A4578" s="11"/>
      <c r="B4578" s="11"/>
      <c r="C4578" s="11"/>
      <c r="D4578" s="11"/>
      <c r="E4578" s="4"/>
      <c r="G4578" s="11"/>
      <c r="H4578" s="11"/>
      <c r="I4578" s="11"/>
      <c r="J4578" s="11"/>
      <c r="K4578" s="4"/>
      <c r="M4578" s="12"/>
      <c r="N4578" s="12"/>
      <c r="O4578" s="13"/>
      <c r="P4578" s="13"/>
    </row>
    <row r="4579" spans="1:16" ht="17" thickBot="1">
      <c r="A4579" s="11"/>
      <c r="B4579" s="11"/>
      <c r="C4579" s="11"/>
      <c r="D4579" s="11"/>
      <c r="E4579" s="4"/>
      <c r="G4579" s="11"/>
      <c r="H4579" s="11"/>
      <c r="I4579" s="11"/>
      <c r="J4579" s="11"/>
      <c r="K4579" s="4"/>
      <c r="M4579" s="12"/>
      <c r="N4579" s="12"/>
      <c r="O4579" s="13"/>
      <c r="P4579" s="13"/>
    </row>
    <row r="4580" spans="1:16" ht="17" thickBot="1">
      <c r="A4580" s="11"/>
      <c r="B4580" s="11"/>
      <c r="C4580" s="11"/>
      <c r="D4580" s="11"/>
      <c r="E4580" s="4"/>
      <c r="G4580" s="11"/>
      <c r="H4580" s="11"/>
      <c r="I4580" s="11"/>
      <c r="J4580" s="11"/>
      <c r="K4580" s="4"/>
      <c r="M4580" s="12"/>
      <c r="N4580" s="12"/>
      <c r="O4580" s="13"/>
      <c r="P4580" s="13"/>
    </row>
    <row r="4581" spans="1:16" ht="17" thickBot="1">
      <c r="A4581" s="11"/>
      <c r="B4581" s="11"/>
      <c r="C4581" s="11"/>
      <c r="D4581" s="11"/>
      <c r="E4581" s="4"/>
      <c r="G4581" s="11"/>
      <c r="H4581" s="11"/>
      <c r="I4581" s="11"/>
      <c r="J4581" s="11"/>
      <c r="K4581" s="4"/>
      <c r="M4581" s="12"/>
      <c r="N4581" s="12"/>
      <c r="O4581" s="13"/>
      <c r="P4581" s="13"/>
    </row>
    <row r="4582" spans="1:16" ht="17" thickBot="1">
      <c r="A4582" s="11"/>
      <c r="B4582" s="11"/>
      <c r="C4582" s="11"/>
      <c r="D4582" s="11"/>
      <c r="E4582" s="4"/>
      <c r="G4582" s="11"/>
      <c r="H4582" s="11"/>
      <c r="I4582" s="11"/>
      <c r="J4582" s="11"/>
      <c r="K4582" s="4"/>
      <c r="M4582" s="12"/>
      <c r="N4582" s="12"/>
      <c r="O4582" s="13"/>
      <c r="P4582" s="13"/>
    </row>
    <row r="4583" spans="1:16" ht="17" thickBot="1">
      <c r="A4583" s="11"/>
      <c r="B4583" s="11"/>
      <c r="C4583" s="11"/>
      <c r="D4583" s="11"/>
      <c r="E4583" s="4"/>
      <c r="G4583" s="11"/>
      <c r="H4583" s="11"/>
      <c r="I4583" s="11"/>
      <c r="J4583" s="11"/>
      <c r="K4583" s="4"/>
      <c r="M4583" s="12"/>
      <c r="N4583" s="12"/>
      <c r="O4583" s="13"/>
      <c r="P4583" s="13"/>
    </row>
    <row r="4584" spans="1:16" ht="17" thickBot="1">
      <c r="A4584" s="11"/>
      <c r="B4584" s="11"/>
      <c r="C4584" s="11"/>
      <c r="D4584" s="11"/>
      <c r="E4584" s="4"/>
      <c r="G4584" s="11"/>
      <c r="H4584" s="11"/>
      <c r="I4584" s="11"/>
      <c r="J4584" s="11"/>
      <c r="K4584" s="4"/>
      <c r="M4584" s="12"/>
      <c r="N4584" s="12"/>
      <c r="O4584" s="13"/>
      <c r="P4584" s="13"/>
    </row>
    <row r="4585" spans="1:16" ht="17" thickBot="1">
      <c r="A4585" s="11"/>
      <c r="B4585" s="11"/>
      <c r="C4585" s="11"/>
      <c r="D4585" s="11"/>
      <c r="E4585" s="4"/>
      <c r="G4585" s="11"/>
      <c r="H4585" s="11"/>
      <c r="I4585" s="11"/>
      <c r="J4585" s="11"/>
      <c r="K4585" s="4"/>
      <c r="M4585" s="12"/>
      <c r="N4585" s="12"/>
      <c r="O4585" s="13"/>
      <c r="P4585" s="13"/>
    </row>
    <row r="4586" spans="1:16" ht="17" thickBot="1">
      <c r="A4586" s="11"/>
      <c r="B4586" s="11"/>
      <c r="C4586" s="11"/>
      <c r="D4586" s="11"/>
      <c r="E4586" s="4"/>
      <c r="G4586" s="11"/>
      <c r="H4586" s="11"/>
      <c r="I4586" s="11"/>
      <c r="J4586" s="11"/>
      <c r="K4586" s="4"/>
      <c r="M4586" s="12"/>
      <c r="N4586" s="12"/>
      <c r="O4586" s="13"/>
      <c r="P4586" s="13"/>
    </row>
    <row r="4587" spans="1:16" ht="17" thickBot="1">
      <c r="A4587" s="11"/>
      <c r="B4587" s="11"/>
      <c r="C4587" s="11"/>
      <c r="D4587" s="11"/>
      <c r="E4587" s="4"/>
      <c r="G4587" s="11"/>
      <c r="H4587" s="11"/>
      <c r="I4587" s="11"/>
      <c r="J4587" s="11"/>
      <c r="K4587" s="4"/>
      <c r="M4587" s="12"/>
      <c r="N4587" s="12"/>
      <c r="O4587" s="13"/>
      <c r="P4587" s="13"/>
    </row>
    <row r="4588" spans="1:16" ht="17" thickBot="1">
      <c r="A4588" s="11"/>
      <c r="B4588" s="11"/>
      <c r="C4588" s="11"/>
      <c r="D4588" s="11"/>
      <c r="E4588" s="4"/>
      <c r="G4588" s="11"/>
      <c r="H4588" s="11"/>
      <c r="I4588" s="11"/>
      <c r="J4588" s="11"/>
      <c r="K4588" s="4"/>
      <c r="M4588" s="12"/>
      <c r="N4588" s="12"/>
      <c r="O4588" s="13"/>
      <c r="P4588" s="13"/>
    </row>
    <row r="4589" spans="1:16" ht="17" thickBot="1">
      <c r="A4589" s="11"/>
      <c r="B4589" s="11"/>
      <c r="C4589" s="11"/>
      <c r="D4589" s="11"/>
      <c r="E4589" s="4"/>
      <c r="G4589" s="11"/>
      <c r="H4589" s="11"/>
      <c r="I4589" s="11"/>
      <c r="J4589" s="11"/>
      <c r="K4589" s="4"/>
      <c r="M4589" s="12"/>
      <c r="N4589" s="12"/>
      <c r="O4589" s="13"/>
      <c r="P4589" s="13"/>
    </row>
    <row r="4590" spans="1:16" ht="17" thickBot="1">
      <c r="A4590" s="11"/>
      <c r="B4590" s="11"/>
      <c r="C4590" s="11"/>
      <c r="D4590" s="11"/>
      <c r="E4590" s="4"/>
      <c r="G4590" s="11"/>
      <c r="H4590" s="11"/>
      <c r="I4590" s="11"/>
      <c r="J4590" s="11"/>
      <c r="K4590" s="4"/>
      <c r="M4590" s="12"/>
      <c r="N4590" s="12"/>
      <c r="O4590" s="13"/>
      <c r="P4590" s="13"/>
    </row>
    <row r="4591" spans="1:16" ht="17" thickBot="1">
      <c r="A4591" s="11"/>
      <c r="B4591" s="11"/>
      <c r="C4591" s="11"/>
      <c r="D4591" s="11"/>
      <c r="E4591" s="4"/>
      <c r="G4591" s="11"/>
      <c r="H4591" s="11"/>
      <c r="I4591" s="11"/>
      <c r="J4591" s="11"/>
      <c r="K4591" s="4"/>
      <c r="M4591" s="12"/>
      <c r="N4591" s="12"/>
      <c r="O4591" s="13"/>
      <c r="P4591" s="13"/>
    </row>
    <row r="4592" spans="1:16" ht="17" thickBot="1">
      <c r="A4592" s="11"/>
      <c r="B4592" s="11"/>
      <c r="C4592" s="11"/>
      <c r="D4592" s="11"/>
      <c r="E4592" s="4"/>
      <c r="G4592" s="11"/>
      <c r="H4592" s="11"/>
      <c r="I4592" s="11"/>
      <c r="J4592" s="11"/>
      <c r="K4592" s="4"/>
      <c r="M4592" s="12"/>
      <c r="N4592" s="12"/>
      <c r="O4592" s="13"/>
      <c r="P4592" s="13"/>
    </row>
    <row r="4593" spans="1:16" ht="17" thickBot="1">
      <c r="A4593" s="11"/>
      <c r="B4593" s="11"/>
      <c r="C4593" s="11"/>
      <c r="D4593" s="11"/>
      <c r="E4593" s="4"/>
      <c r="G4593" s="11"/>
      <c r="H4593" s="11"/>
      <c r="I4593" s="11"/>
      <c r="J4593" s="11"/>
      <c r="K4593" s="4"/>
      <c r="M4593" s="12"/>
      <c r="N4593" s="12"/>
      <c r="O4593" s="13"/>
      <c r="P4593" s="13"/>
    </row>
    <row r="4594" spans="1:16" ht="17" thickBot="1">
      <c r="A4594" s="11"/>
      <c r="B4594" s="11"/>
      <c r="C4594" s="11"/>
      <c r="D4594" s="11"/>
      <c r="E4594" s="4"/>
      <c r="G4594" s="11"/>
      <c r="H4594" s="11"/>
      <c r="I4594" s="11"/>
      <c r="J4594" s="11"/>
      <c r="K4594" s="4"/>
      <c r="M4594" s="12"/>
      <c r="N4594" s="12"/>
      <c r="O4594" s="13"/>
      <c r="P4594" s="13"/>
    </row>
    <row r="4595" spans="1:16" ht="17" thickBot="1">
      <c r="A4595" s="11"/>
      <c r="B4595" s="11"/>
      <c r="C4595" s="11"/>
      <c r="D4595" s="11"/>
      <c r="E4595" s="4"/>
      <c r="G4595" s="11"/>
      <c r="H4595" s="11"/>
      <c r="I4595" s="11"/>
      <c r="J4595" s="11"/>
      <c r="K4595" s="4"/>
      <c r="M4595" s="12"/>
      <c r="N4595" s="12"/>
      <c r="O4595" s="13"/>
      <c r="P4595" s="13"/>
    </row>
    <row r="4596" spans="1:16" ht="17" thickBot="1">
      <c r="A4596" s="11"/>
      <c r="B4596" s="11"/>
      <c r="C4596" s="11"/>
      <c r="D4596" s="11"/>
      <c r="E4596" s="4"/>
      <c r="G4596" s="11"/>
      <c r="H4596" s="11"/>
      <c r="I4596" s="11"/>
      <c r="J4596" s="11"/>
      <c r="K4596" s="4"/>
      <c r="M4596" s="12"/>
      <c r="N4596" s="12"/>
      <c r="O4596" s="13"/>
      <c r="P4596" s="13"/>
    </row>
    <row r="4597" spans="1:16" ht="17" thickBot="1">
      <c r="A4597" s="11"/>
      <c r="B4597" s="11"/>
      <c r="C4597" s="11"/>
      <c r="D4597" s="11"/>
      <c r="E4597" s="4"/>
      <c r="G4597" s="11"/>
      <c r="H4597" s="11"/>
      <c r="I4597" s="11"/>
      <c r="J4597" s="11"/>
      <c r="K4597" s="4"/>
      <c r="M4597" s="12"/>
      <c r="N4597" s="12"/>
      <c r="O4597" s="13"/>
      <c r="P4597" s="13"/>
    </row>
    <row r="4598" spans="1:16" ht="17" thickBot="1">
      <c r="A4598" s="11"/>
      <c r="B4598" s="11"/>
      <c r="C4598" s="11"/>
      <c r="D4598" s="11"/>
      <c r="E4598" s="4"/>
      <c r="G4598" s="11"/>
      <c r="H4598" s="11"/>
      <c r="I4598" s="11"/>
      <c r="J4598" s="11"/>
      <c r="K4598" s="4"/>
      <c r="M4598" s="12"/>
      <c r="N4598" s="12"/>
      <c r="O4598" s="13"/>
      <c r="P4598" s="13"/>
    </row>
    <row r="4599" spans="1:16" ht="17" thickBot="1">
      <c r="A4599" s="11"/>
      <c r="B4599" s="11"/>
      <c r="C4599" s="11"/>
      <c r="D4599" s="11"/>
      <c r="E4599" s="4"/>
      <c r="G4599" s="11"/>
      <c r="H4599" s="11"/>
      <c r="I4599" s="11"/>
      <c r="J4599" s="11"/>
      <c r="K4599" s="4"/>
      <c r="M4599" s="12"/>
      <c r="N4599" s="12"/>
      <c r="O4599" s="13"/>
      <c r="P4599" s="13"/>
    </row>
    <row r="4600" spans="1:16" ht="17" thickBot="1">
      <c r="A4600" s="11"/>
      <c r="B4600" s="11"/>
      <c r="C4600" s="11"/>
      <c r="D4600" s="11"/>
      <c r="E4600" s="4"/>
      <c r="G4600" s="11"/>
      <c r="H4600" s="11"/>
      <c r="I4600" s="11"/>
      <c r="J4600" s="11"/>
      <c r="K4600" s="4"/>
      <c r="M4600" s="12"/>
      <c r="N4600" s="12"/>
      <c r="O4600" s="13"/>
      <c r="P4600" s="13"/>
    </row>
    <row r="4601" spans="1:16" ht="17" thickBot="1">
      <c r="A4601" s="11"/>
      <c r="B4601" s="11"/>
      <c r="C4601" s="11"/>
      <c r="D4601" s="11"/>
      <c r="E4601" s="4"/>
      <c r="G4601" s="11"/>
      <c r="H4601" s="11"/>
      <c r="I4601" s="11"/>
      <c r="J4601" s="11"/>
      <c r="K4601" s="4"/>
      <c r="M4601" s="12"/>
      <c r="N4601" s="12"/>
      <c r="O4601" s="13"/>
      <c r="P4601" s="13"/>
    </row>
    <row r="4602" spans="1:16" ht="17" thickBot="1">
      <c r="A4602" s="11"/>
      <c r="B4602" s="11"/>
      <c r="C4602" s="11"/>
      <c r="D4602" s="11"/>
      <c r="E4602" s="4"/>
      <c r="G4602" s="11"/>
      <c r="H4602" s="11"/>
      <c r="I4602" s="11"/>
      <c r="J4602" s="11"/>
      <c r="K4602" s="4"/>
      <c r="M4602" s="12"/>
      <c r="N4602" s="12"/>
      <c r="O4602" s="13"/>
      <c r="P4602" s="13"/>
    </row>
    <row r="4603" spans="1:16" ht="17" thickBot="1">
      <c r="A4603" s="11"/>
      <c r="B4603" s="11"/>
      <c r="C4603" s="11"/>
      <c r="D4603" s="11"/>
      <c r="E4603" s="4"/>
      <c r="G4603" s="11"/>
      <c r="H4603" s="11"/>
      <c r="I4603" s="11"/>
      <c r="J4603" s="11"/>
      <c r="K4603" s="4"/>
      <c r="M4603" s="12"/>
      <c r="N4603" s="12"/>
      <c r="O4603" s="13"/>
      <c r="P4603" s="13"/>
    </row>
    <row r="4604" spans="1:16" ht="17" thickBot="1">
      <c r="A4604" s="11"/>
      <c r="B4604" s="11"/>
      <c r="C4604" s="11"/>
      <c r="D4604" s="11"/>
      <c r="E4604" s="4"/>
      <c r="G4604" s="11"/>
      <c r="H4604" s="11"/>
      <c r="I4604" s="11"/>
      <c r="J4604" s="11"/>
      <c r="K4604" s="4"/>
      <c r="M4604" s="12"/>
      <c r="N4604" s="12"/>
      <c r="O4604" s="13"/>
      <c r="P4604" s="13"/>
    </row>
    <row r="4605" spans="1:16" ht="17" thickBot="1">
      <c r="A4605" s="11"/>
      <c r="B4605" s="11"/>
      <c r="C4605" s="11"/>
      <c r="D4605" s="11"/>
      <c r="E4605" s="4"/>
      <c r="G4605" s="11"/>
      <c r="H4605" s="11"/>
      <c r="I4605" s="11"/>
      <c r="J4605" s="11"/>
      <c r="K4605" s="4"/>
      <c r="M4605" s="12"/>
      <c r="N4605" s="12"/>
      <c r="O4605" s="13"/>
      <c r="P4605" s="13"/>
    </row>
    <row r="4606" spans="1:16" ht="17" thickBot="1">
      <c r="A4606" s="11"/>
      <c r="B4606" s="11"/>
      <c r="C4606" s="11"/>
      <c r="D4606" s="11"/>
      <c r="E4606" s="4"/>
      <c r="G4606" s="11"/>
      <c r="H4606" s="11"/>
      <c r="I4606" s="11"/>
      <c r="J4606" s="11"/>
      <c r="K4606" s="4"/>
      <c r="M4606" s="12"/>
      <c r="N4606" s="12"/>
      <c r="O4606" s="13"/>
      <c r="P4606" s="13"/>
    </row>
    <row r="4607" spans="1:16" ht="17" thickBot="1">
      <c r="A4607" s="11"/>
      <c r="B4607" s="11"/>
      <c r="C4607" s="11"/>
      <c r="D4607" s="11"/>
      <c r="E4607" s="4"/>
      <c r="G4607" s="11"/>
      <c r="H4607" s="11"/>
      <c r="I4607" s="11"/>
      <c r="J4607" s="11"/>
      <c r="K4607" s="4"/>
      <c r="M4607" s="12"/>
      <c r="N4607" s="12"/>
      <c r="O4607" s="13"/>
      <c r="P4607" s="13"/>
    </row>
    <row r="4608" spans="1:16" ht="17" thickBot="1">
      <c r="A4608" s="11"/>
      <c r="B4608" s="11"/>
      <c r="C4608" s="11"/>
      <c r="D4608" s="11"/>
      <c r="E4608" s="4"/>
      <c r="G4608" s="11"/>
      <c r="H4608" s="11"/>
      <c r="I4608" s="11"/>
      <c r="J4608" s="11"/>
      <c r="K4608" s="4"/>
      <c r="M4608" s="12"/>
      <c r="N4608" s="12"/>
      <c r="O4608" s="13"/>
      <c r="P4608" s="13"/>
    </row>
    <row r="4609" spans="1:16" ht="17" thickBot="1">
      <c r="A4609" s="11"/>
      <c r="B4609" s="11"/>
      <c r="C4609" s="11"/>
      <c r="D4609" s="11"/>
      <c r="E4609" s="4"/>
      <c r="G4609" s="11"/>
      <c r="H4609" s="11"/>
      <c r="I4609" s="11"/>
      <c r="J4609" s="11"/>
      <c r="K4609" s="4"/>
      <c r="M4609" s="12"/>
      <c r="N4609" s="12"/>
      <c r="O4609" s="13"/>
      <c r="P4609" s="13"/>
    </row>
    <row r="4610" spans="1:16" ht="17" thickBot="1">
      <c r="A4610" s="11"/>
      <c r="B4610" s="11"/>
      <c r="C4610" s="11"/>
      <c r="D4610" s="11"/>
      <c r="E4610" s="4"/>
      <c r="G4610" s="11"/>
      <c r="H4610" s="11"/>
      <c r="I4610" s="11"/>
      <c r="J4610" s="11"/>
      <c r="K4610" s="4"/>
      <c r="M4610" s="12"/>
      <c r="N4610" s="12"/>
      <c r="O4610" s="13"/>
      <c r="P4610" s="13"/>
    </row>
    <row r="4611" spans="1:16" ht="17" thickBot="1">
      <c r="A4611" s="11"/>
      <c r="B4611" s="11"/>
      <c r="C4611" s="11"/>
      <c r="D4611" s="11"/>
      <c r="E4611" s="4"/>
      <c r="G4611" s="11"/>
      <c r="H4611" s="11"/>
      <c r="I4611" s="11"/>
      <c r="J4611" s="11"/>
      <c r="K4611" s="4"/>
      <c r="M4611" s="12"/>
      <c r="N4611" s="12"/>
      <c r="O4611" s="13"/>
      <c r="P4611" s="13"/>
    </row>
    <row r="4612" spans="1:16" ht="17" thickBot="1">
      <c r="A4612" s="11"/>
      <c r="B4612" s="11"/>
      <c r="C4612" s="11"/>
      <c r="D4612" s="11"/>
      <c r="E4612" s="4"/>
      <c r="G4612" s="11"/>
      <c r="H4612" s="11"/>
      <c r="I4612" s="11"/>
      <c r="J4612" s="11"/>
      <c r="K4612" s="4"/>
      <c r="M4612" s="12"/>
      <c r="N4612" s="12"/>
      <c r="O4612" s="13"/>
      <c r="P4612" s="13"/>
    </row>
    <row r="4613" spans="1:16" ht="17" thickBot="1">
      <c r="A4613" s="11"/>
      <c r="B4613" s="11"/>
      <c r="C4613" s="11"/>
      <c r="D4613" s="11"/>
      <c r="E4613" s="4"/>
      <c r="G4613" s="11"/>
      <c r="H4613" s="11"/>
      <c r="I4613" s="11"/>
      <c r="J4613" s="11"/>
      <c r="K4613" s="4"/>
      <c r="M4613" s="12"/>
      <c r="N4613" s="12"/>
      <c r="O4613" s="13"/>
      <c r="P4613" s="13"/>
    </row>
    <row r="4614" spans="1:16" ht="17" thickBot="1">
      <c r="A4614" s="11"/>
      <c r="B4614" s="11"/>
      <c r="C4614" s="11"/>
      <c r="D4614" s="11"/>
      <c r="E4614" s="4"/>
      <c r="G4614" s="11"/>
      <c r="H4614" s="11"/>
      <c r="I4614" s="11"/>
      <c r="J4614" s="11"/>
      <c r="K4614" s="4"/>
      <c r="M4614" s="12"/>
      <c r="N4614" s="12"/>
      <c r="O4614" s="13"/>
      <c r="P4614" s="13"/>
    </row>
    <row r="4615" spans="1:16" ht="17" thickBot="1">
      <c r="A4615" s="11"/>
      <c r="B4615" s="11"/>
      <c r="C4615" s="11"/>
      <c r="D4615" s="11"/>
      <c r="E4615" s="4"/>
      <c r="G4615" s="11"/>
      <c r="H4615" s="11"/>
      <c r="I4615" s="11"/>
      <c r="J4615" s="11"/>
      <c r="K4615" s="4"/>
      <c r="M4615" s="12"/>
      <c r="N4615" s="12"/>
      <c r="O4615" s="13"/>
      <c r="P4615" s="13"/>
    </row>
    <row r="4616" spans="1:16" ht="17" thickBot="1">
      <c r="A4616" s="11"/>
      <c r="B4616" s="11"/>
      <c r="C4616" s="11"/>
      <c r="D4616" s="11"/>
      <c r="E4616" s="4"/>
      <c r="G4616" s="11"/>
      <c r="H4616" s="11"/>
      <c r="I4616" s="11"/>
      <c r="J4616" s="11"/>
      <c r="K4616" s="4"/>
      <c r="M4616" s="12"/>
      <c r="N4616" s="12"/>
      <c r="O4616" s="13"/>
      <c r="P4616" s="13"/>
    </row>
    <row r="4617" spans="1:16" ht="17" thickBot="1">
      <c r="A4617" s="11"/>
      <c r="B4617" s="11"/>
      <c r="C4617" s="11"/>
      <c r="D4617" s="11"/>
      <c r="E4617" s="4"/>
      <c r="G4617" s="11"/>
      <c r="H4617" s="11"/>
      <c r="I4617" s="11"/>
      <c r="J4617" s="11"/>
      <c r="K4617" s="4"/>
      <c r="M4617" s="12"/>
      <c r="N4617" s="12"/>
      <c r="O4617" s="13"/>
      <c r="P4617" s="13"/>
    </row>
    <row r="4618" spans="1:16" ht="17" thickBot="1">
      <c r="A4618" s="11"/>
      <c r="B4618" s="11"/>
      <c r="C4618" s="11"/>
      <c r="D4618" s="11"/>
      <c r="E4618" s="4"/>
      <c r="G4618" s="11"/>
      <c r="H4618" s="11"/>
      <c r="I4618" s="11"/>
      <c r="J4618" s="11"/>
      <c r="K4618" s="4"/>
      <c r="M4618" s="12"/>
      <c r="N4618" s="12"/>
      <c r="O4618" s="13"/>
      <c r="P4618" s="13"/>
    </row>
    <row r="4619" spans="1:16" ht="17" thickBot="1">
      <c r="A4619" s="11"/>
      <c r="B4619" s="11"/>
      <c r="C4619" s="11"/>
      <c r="D4619" s="11"/>
      <c r="E4619" s="4"/>
      <c r="G4619" s="11"/>
      <c r="H4619" s="11"/>
      <c r="I4619" s="11"/>
      <c r="J4619" s="11"/>
      <c r="K4619" s="4"/>
      <c r="M4619" s="12"/>
      <c r="N4619" s="12"/>
      <c r="O4619" s="13"/>
      <c r="P4619" s="13"/>
    </row>
    <row r="4620" spans="1:16" ht="17" thickBot="1">
      <c r="A4620" s="11"/>
      <c r="B4620" s="11"/>
      <c r="C4620" s="11"/>
      <c r="D4620" s="11"/>
      <c r="E4620" s="4"/>
      <c r="G4620" s="11"/>
      <c r="H4620" s="11"/>
      <c r="I4620" s="11"/>
      <c r="J4620" s="11"/>
      <c r="K4620" s="4"/>
      <c r="M4620" s="12"/>
      <c r="N4620" s="12"/>
      <c r="O4620" s="13"/>
      <c r="P4620" s="13"/>
    </row>
    <row r="4621" spans="1:16" ht="17" thickBot="1">
      <c r="A4621" s="11"/>
      <c r="B4621" s="11"/>
      <c r="C4621" s="11"/>
      <c r="D4621" s="11"/>
      <c r="E4621" s="4"/>
      <c r="G4621" s="11"/>
      <c r="H4621" s="11"/>
      <c r="I4621" s="11"/>
      <c r="J4621" s="11"/>
      <c r="K4621" s="4"/>
      <c r="M4621" s="12"/>
      <c r="N4621" s="12"/>
      <c r="O4621" s="13"/>
      <c r="P4621" s="13"/>
    </row>
    <row r="4622" spans="1:16" ht="17" thickBot="1">
      <c r="A4622" s="11"/>
      <c r="B4622" s="11"/>
      <c r="C4622" s="11"/>
      <c r="D4622" s="11"/>
      <c r="E4622" s="4"/>
      <c r="G4622" s="11"/>
      <c r="H4622" s="11"/>
      <c r="I4622" s="11"/>
      <c r="J4622" s="11"/>
      <c r="K4622" s="4"/>
      <c r="M4622" s="12"/>
      <c r="N4622" s="12"/>
      <c r="O4622" s="13"/>
      <c r="P4622" s="13"/>
    </row>
    <row r="4623" spans="1:16" ht="17" thickBot="1">
      <c r="A4623" s="11"/>
      <c r="B4623" s="11"/>
      <c r="C4623" s="11"/>
      <c r="D4623" s="11"/>
      <c r="E4623" s="4"/>
      <c r="G4623" s="11"/>
      <c r="H4623" s="11"/>
      <c r="I4623" s="11"/>
      <c r="J4623" s="11"/>
      <c r="K4623" s="4"/>
      <c r="M4623" s="12"/>
      <c r="N4623" s="12"/>
      <c r="O4623" s="13"/>
      <c r="P4623" s="13"/>
    </row>
    <row r="4624" spans="1:16" ht="17" thickBot="1">
      <c r="A4624" s="11"/>
      <c r="B4624" s="11"/>
      <c r="C4624" s="11"/>
      <c r="D4624" s="11"/>
      <c r="E4624" s="4"/>
      <c r="G4624" s="11"/>
      <c r="H4624" s="11"/>
      <c r="I4624" s="11"/>
      <c r="J4624" s="11"/>
      <c r="K4624" s="4"/>
      <c r="M4624" s="12"/>
      <c r="N4624" s="12"/>
      <c r="O4624" s="13"/>
      <c r="P4624" s="13"/>
    </row>
    <row r="4625" spans="1:16" ht="17" thickBot="1">
      <c r="A4625" s="11"/>
      <c r="B4625" s="11"/>
      <c r="C4625" s="11"/>
      <c r="D4625" s="11"/>
      <c r="E4625" s="4"/>
      <c r="G4625" s="11"/>
      <c r="H4625" s="11"/>
      <c r="I4625" s="11"/>
      <c r="J4625" s="11"/>
      <c r="K4625" s="4"/>
      <c r="M4625" s="12"/>
      <c r="N4625" s="12"/>
      <c r="O4625" s="13"/>
      <c r="P4625" s="13"/>
    </row>
    <row r="4626" spans="1:16" ht="17" thickBot="1">
      <c r="A4626" s="11"/>
      <c r="B4626" s="11"/>
      <c r="C4626" s="11"/>
      <c r="D4626" s="11"/>
      <c r="E4626" s="4"/>
      <c r="G4626" s="11"/>
      <c r="H4626" s="11"/>
      <c r="I4626" s="11"/>
      <c r="J4626" s="11"/>
      <c r="K4626" s="4"/>
      <c r="M4626" s="12"/>
      <c r="N4626" s="12"/>
      <c r="O4626" s="13"/>
      <c r="P4626" s="13"/>
    </row>
    <row r="4627" spans="1:16" ht="17" thickBot="1">
      <c r="A4627" s="11"/>
      <c r="B4627" s="11"/>
      <c r="C4627" s="11"/>
      <c r="D4627" s="11"/>
      <c r="E4627" s="4"/>
      <c r="G4627" s="11"/>
      <c r="H4627" s="11"/>
      <c r="I4627" s="11"/>
      <c r="J4627" s="11"/>
      <c r="K4627" s="4"/>
      <c r="M4627" s="12"/>
      <c r="N4627" s="12"/>
      <c r="O4627" s="13"/>
      <c r="P4627" s="13"/>
    </row>
    <row r="4628" spans="1:16" ht="17" thickBot="1">
      <c r="A4628" s="11"/>
      <c r="B4628" s="11"/>
      <c r="C4628" s="11"/>
      <c r="D4628" s="11"/>
      <c r="E4628" s="4"/>
      <c r="G4628" s="11"/>
      <c r="H4628" s="11"/>
      <c r="I4628" s="11"/>
      <c r="J4628" s="11"/>
      <c r="K4628" s="4"/>
      <c r="M4628" s="12"/>
      <c r="N4628" s="12"/>
      <c r="O4628" s="13"/>
      <c r="P4628" s="13"/>
    </row>
    <row r="4629" spans="1:16" ht="17" thickBot="1">
      <c r="A4629" s="11"/>
      <c r="B4629" s="11"/>
      <c r="C4629" s="11"/>
      <c r="D4629" s="11"/>
      <c r="E4629" s="4"/>
      <c r="G4629" s="11"/>
      <c r="H4629" s="11"/>
      <c r="I4629" s="11"/>
      <c r="J4629" s="11"/>
      <c r="K4629" s="4"/>
      <c r="M4629" s="12"/>
      <c r="N4629" s="12"/>
      <c r="O4629" s="13"/>
      <c r="P4629" s="13"/>
    </row>
    <row r="4630" spans="1:16" ht="17" thickBot="1">
      <c r="A4630" s="11"/>
      <c r="B4630" s="11"/>
      <c r="C4630" s="11"/>
      <c r="D4630" s="11"/>
      <c r="E4630" s="4"/>
      <c r="G4630" s="11"/>
      <c r="H4630" s="11"/>
      <c r="I4630" s="11"/>
      <c r="J4630" s="11"/>
      <c r="K4630" s="4"/>
      <c r="M4630" s="12"/>
      <c r="N4630" s="12"/>
      <c r="O4630" s="13"/>
      <c r="P4630" s="13"/>
    </row>
    <row r="4631" spans="1:16" ht="17" thickBot="1">
      <c r="A4631" s="11"/>
      <c r="B4631" s="11"/>
      <c r="C4631" s="11"/>
      <c r="D4631" s="11"/>
      <c r="E4631" s="4"/>
      <c r="G4631" s="11"/>
      <c r="H4631" s="11"/>
      <c r="I4631" s="11"/>
      <c r="J4631" s="11"/>
      <c r="K4631" s="4"/>
      <c r="M4631" s="12"/>
      <c r="N4631" s="12"/>
      <c r="O4631" s="13"/>
      <c r="P4631" s="13"/>
    </row>
    <row r="4632" spans="1:16" ht="17" thickBot="1">
      <c r="A4632" s="11"/>
      <c r="B4632" s="11"/>
      <c r="C4632" s="11"/>
      <c r="D4632" s="11"/>
      <c r="E4632" s="4"/>
      <c r="G4632" s="11"/>
      <c r="H4632" s="11"/>
      <c r="I4632" s="11"/>
      <c r="J4632" s="11"/>
      <c r="K4632" s="4"/>
      <c r="M4632" s="12"/>
      <c r="N4632" s="12"/>
      <c r="O4632" s="13"/>
      <c r="P4632" s="13"/>
    </row>
    <row r="4633" spans="1:16" ht="17" thickBot="1">
      <c r="A4633" s="11"/>
      <c r="B4633" s="11"/>
      <c r="C4633" s="11"/>
      <c r="D4633" s="11"/>
      <c r="E4633" s="4"/>
      <c r="G4633" s="11"/>
      <c r="H4633" s="11"/>
      <c r="I4633" s="11"/>
      <c r="J4633" s="11"/>
      <c r="K4633" s="4"/>
      <c r="M4633" s="12"/>
      <c r="N4633" s="12"/>
      <c r="O4633" s="13"/>
      <c r="P4633" s="13"/>
    </row>
    <row r="4634" spans="1:16" ht="17" thickBot="1">
      <c r="A4634" s="11"/>
      <c r="B4634" s="11"/>
      <c r="C4634" s="11"/>
      <c r="D4634" s="11"/>
      <c r="E4634" s="4"/>
      <c r="G4634" s="11"/>
      <c r="H4634" s="11"/>
      <c r="I4634" s="11"/>
      <c r="J4634" s="11"/>
      <c r="K4634" s="4"/>
      <c r="M4634" s="12"/>
      <c r="N4634" s="12"/>
      <c r="O4634" s="13"/>
      <c r="P4634" s="13"/>
    </row>
    <row r="4635" spans="1:16" ht="17" thickBot="1">
      <c r="A4635" s="11"/>
      <c r="B4635" s="11"/>
      <c r="C4635" s="11"/>
      <c r="D4635" s="11"/>
      <c r="E4635" s="4"/>
      <c r="G4635" s="11"/>
      <c r="H4635" s="11"/>
      <c r="I4635" s="11"/>
      <c r="J4635" s="11"/>
      <c r="K4635" s="4"/>
      <c r="M4635" s="12"/>
      <c r="N4635" s="12"/>
      <c r="O4635" s="13"/>
      <c r="P4635" s="13"/>
    </row>
    <row r="4636" spans="1:16" ht="17" thickBot="1">
      <c r="A4636" s="11"/>
      <c r="B4636" s="11"/>
      <c r="C4636" s="11"/>
      <c r="D4636" s="11"/>
      <c r="E4636" s="4"/>
      <c r="G4636" s="11"/>
      <c r="H4636" s="11"/>
      <c r="I4636" s="11"/>
      <c r="J4636" s="11"/>
      <c r="K4636" s="4"/>
      <c r="M4636" s="12"/>
      <c r="N4636" s="12"/>
      <c r="O4636" s="13"/>
      <c r="P4636" s="13"/>
    </row>
    <row r="4637" spans="1:16" ht="17" thickBot="1">
      <c r="A4637" s="11"/>
      <c r="B4637" s="11"/>
      <c r="C4637" s="11"/>
      <c r="D4637" s="11"/>
      <c r="E4637" s="4"/>
      <c r="G4637" s="11"/>
      <c r="H4637" s="11"/>
      <c r="I4637" s="11"/>
      <c r="J4637" s="11"/>
      <c r="K4637" s="4"/>
      <c r="M4637" s="12"/>
      <c r="N4637" s="12"/>
      <c r="O4637" s="13"/>
      <c r="P4637" s="13"/>
    </row>
    <row r="4638" spans="1:16" ht="17" thickBot="1">
      <c r="A4638" s="11"/>
      <c r="B4638" s="11"/>
      <c r="C4638" s="11"/>
      <c r="D4638" s="11"/>
      <c r="E4638" s="4"/>
      <c r="G4638" s="11"/>
      <c r="H4638" s="11"/>
      <c r="I4638" s="11"/>
      <c r="J4638" s="11"/>
      <c r="K4638" s="4"/>
      <c r="M4638" s="12"/>
      <c r="N4638" s="12"/>
      <c r="O4638" s="13"/>
      <c r="P4638" s="13"/>
    </row>
    <row r="4639" spans="1:16" ht="17" thickBot="1">
      <c r="A4639" s="11"/>
      <c r="B4639" s="11"/>
      <c r="C4639" s="11"/>
      <c r="D4639" s="11"/>
      <c r="E4639" s="4"/>
      <c r="G4639" s="11"/>
      <c r="H4639" s="11"/>
      <c r="I4639" s="11"/>
      <c r="J4639" s="11"/>
      <c r="K4639" s="4"/>
      <c r="M4639" s="12"/>
      <c r="N4639" s="12"/>
      <c r="O4639" s="13"/>
      <c r="P4639" s="13"/>
    </row>
    <row r="4640" spans="1:16" ht="17" thickBot="1">
      <c r="A4640" s="11"/>
      <c r="B4640" s="11"/>
      <c r="C4640" s="11"/>
      <c r="D4640" s="11"/>
      <c r="E4640" s="4"/>
      <c r="G4640" s="11"/>
      <c r="H4640" s="11"/>
      <c r="I4640" s="11"/>
      <c r="J4640" s="11"/>
      <c r="K4640" s="4"/>
      <c r="M4640" s="12"/>
      <c r="N4640" s="12"/>
      <c r="O4640" s="13"/>
      <c r="P4640" s="13"/>
    </row>
    <row r="4641" spans="1:16" ht="17" thickBot="1">
      <c r="A4641" s="11"/>
      <c r="B4641" s="11"/>
      <c r="C4641" s="11"/>
      <c r="D4641" s="11"/>
      <c r="E4641" s="4"/>
      <c r="G4641" s="11"/>
      <c r="H4641" s="11"/>
      <c r="I4641" s="11"/>
      <c r="J4641" s="11"/>
      <c r="K4641" s="4"/>
      <c r="M4641" s="12"/>
      <c r="N4641" s="12"/>
      <c r="O4641" s="13"/>
      <c r="P4641" s="13"/>
    </row>
    <row r="4642" spans="1:16" ht="17" thickBot="1">
      <c r="A4642" s="11"/>
      <c r="B4642" s="11"/>
      <c r="C4642" s="11"/>
      <c r="D4642" s="11"/>
      <c r="E4642" s="4"/>
      <c r="G4642" s="11"/>
      <c r="H4642" s="11"/>
      <c r="I4642" s="11"/>
      <c r="J4642" s="11"/>
      <c r="K4642" s="4"/>
      <c r="M4642" s="12"/>
      <c r="N4642" s="12"/>
      <c r="O4642" s="13"/>
      <c r="P4642" s="13"/>
    </row>
    <row r="4643" spans="1:16" ht="17" thickBot="1">
      <c r="A4643" s="11"/>
      <c r="B4643" s="11"/>
      <c r="C4643" s="11"/>
      <c r="D4643" s="11"/>
      <c r="E4643" s="4"/>
      <c r="G4643" s="11"/>
      <c r="H4643" s="11"/>
      <c r="I4643" s="11"/>
      <c r="J4643" s="11"/>
      <c r="K4643" s="4"/>
      <c r="M4643" s="12"/>
      <c r="N4643" s="12"/>
      <c r="O4643" s="13"/>
      <c r="P4643" s="13"/>
    </row>
    <row r="4644" spans="1:16" ht="17" thickBot="1">
      <c r="A4644" s="11"/>
      <c r="B4644" s="11"/>
      <c r="C4644" s="11"/>
      <c r="D4644" s="11"/>
      <c r="E4644" s="4"/>
      <c r="G4644" s="11"/>
      <c r="H4644" s="11"/>
      <c r="I4644" s="11"/>
      <c r="J4644" s="11"/>
      <c r="K4644" s="4"/>
      <c r="M4644" s="12"/>
      <c r="N4644" s="12"/>
      <c r="O4644" s="13"/>
      <c r="P4644" s="13"/>
    </row>
    <row r="4645" spans="1:16" ht="17" thickBot="1">
      <c r="A4645" s="11"/>
      <c r="B4645" s="11"/>
      <c r="C4645" s="11"/>
      <c r="D4645" s="11"/>
      <c r="E4645" s="4"/>
      <c r="G4645" s="11"/>
      <c r="H4645" s="11"/>
      <c r="I4645" s="11"/>
      <c r="J4645" s="11"/>
      <c r="K4645" s="4"/>
      <c r="M4645" s="12"/>
      <c r="N4645" s="12"/>
      <c r="O4645" s="13"/>
      <c r="P4645" s="13"/>
    </row>
    <row r="4646" spans="1:16" ht="17" thickBot="1">
      <c r="A4646" s="11"/>
      <c r="B4646" s="11"/>
      <c r="C4646" s="11"/>
      <c r="D4646" s="11"/>
      <c r="E4646" s="4"/>
      <c r="G4646" s="11"/>
      <c r="H4646" s="11"/>
      <c r="I4646" s="11"/>
      <c r="J4646" s="11"/>
      <c r="K4646" s="4"/>
      <c r="M4646" s="12"/>
      <c r="N4646" s="12"/>
      <c r="O4646" s="13"/>
      <c r="P4646" s="13"/>
    </row>
    <row r="4647" spans="1:16" ht="17" thickBot="1">
      <c r="A4647" s="11"/>
      <c r="B4647" s="11"/>
      <c r="C4647" s="11"/>
      <c r="D4647" s="11"/>
      <c r="E4647" s="4"/>
      <c r="G4647" s="11"/>
      <c r="H4647" s="11"/>
      <c r="I4647" s="11"/>
      <c r="J4647" s="11"/>
      <c r="K4647" s="4"/>
      <c r="M4647" s="12"/>
      <c r="N4647" s="12"/>
      <c r="O4647" s="13"/>
      <c r="P4647" s="13"/>
    </row>
    <row r="4648" spans="1:16" ht="17" thickBot="1">
      <c r="A4648" s="11"/>
      <c r="B4648" s="11"/>
      <c r="C4648" s="11"/>
      <c r="D4648" s="11"/>
      <c r="E4648" s="4"/>
      <c r="G4648" s="11"/>
      <c r="H4648" s="11"/>
      <c r="I4648" s="11"/>
      <c r="J4648" s="11"/>
      <c r="K4648" s="4"/>
      <c r="M4648" s="12"/>
      <c r="N4648" s="12"/>
      <c r="O4648" s="13"/>
      <c r="P4648" s="13"/>
    </row>
    <row r="4649" spans="1:16" ht="17" thickBot="1">
      <c r="A4649" s="11"/>
      <c r="B4649" s="11"/>
      <c r="C4649" s="11"/>
      <c r="D4649" s="11"/>
      <c r="E4649" s="4"/>
      <c r="G4649" s="11"/>
      <c r="H4649" s="11"/>
      <c r="I4649" s="11"/>
      <c r="J4649" s="11"/>
      <c r="K4649" s="4"/>
      <c r="M4649" s="12"/>
      <c r="N4649" s="12"/>
      <c r="O4649" s="13"/>
      <c r="P4649" s="13"/>
    </row>
    <row r="4650" spans="1:16" ht="17" thickBot="1">
      <c r="A4650" s="11"/>
      <c r="B4650" s="11"/>
      <c r="C4650" s="11"/>
      <c r="D4650" s="11"/>
      <c r="E4650" s="4"/>
      <c r="G4650" s="11"/>
      <c r="H4650" s="11"/>
      <c r="I4650" s="11"/>
      <c r="J4650" s="11"/>
      <c r="K4650" s="4"/>
      <c r="M4650" s="12"/>
      <c r="N4650" s="12"/>
      <c r="O4650" s="13"/>
      <c r="P4650" s="13"/>
    </row>
    <row r="4651" spans="1:16" ht="17" thickBot="1">
      <c r="A4651" s="11"/>
      <c r="B4651" s="11"/>
      <c r="C4651" s="11"/>
      <c r="D4651" s="11"/>
      <c r="E4651" s="4"/>
      <c r="G4651" s="11"/>
      <c r="H4651" s="11"/>
      <c r="I4651" s="11"/>
      <c r="J4651" s="11"/>
      <c r="K4651" s="4"/>
      <c r="M4651" s="12"/>
      <c r="N4651" s="12"/>
      <c r="O4651" s="13"/>
      <c r="P4651" s="13"/>
    </row>
    <row r="4652" spans="1:16" ht="17" thickBot="1">
      <c r="A4652" s="11"/>
      <c r="B4652" s="11"/>
      <c r="C4652" s="11"/>
      <c r="D4652" s="11"/>
      <c r="E4652" s="4"/>
      <c r="G4652" s="11"/>
      <c r="H4652" s="11"/>
      <c r="I4652" s="11"/>
      <c r="J4652" s="11"/>
      <c r="K4652" s="4"/>
      <c r="M4652" s="12"/>
      <c r="N4652" s="12"/>
      <c r="O4652" s="13"/>
      <c r="P4652" s="13"/>
    </row>
    <row r="4653" spans="1:16" ht="17" thickBot="1">
      <c r="A4653" s="11"/>
      <c r="B4653" s="11"/>
      <c r="C4653" s="11"/>
      <c r="D4653" s="11"/>
      <c r="E4653" s="4"/>
      <c r="G4653" s="11"/>
      <c r="H4653" s="11"/>
      <c r="I4653" s="11"/>
      <c r="J4653" s="11"/>
      <c r="K4653" s="4"/>
      <c r="M4653" s="12"/>
      <c r="N4653" s="12"/>
      <c r="O4653" s="13"/>
      <c r="P4653" s="13"/>
    </row>
    <row r="4654" spans="1:16" ht="17" thickBot="1">
      <c r="A4654" s="11"/>
      <c r="B4654" s="11"/>
      <c r="C4654" s="11"/>
      <c r="D4654" s="11"/>
      <c r="E4654" s="4"/>
      <c r="G4654" s="11"/>
      <c r="H4654" s="11"/>
      <c r="I4654" s="11"/>
      <c r="J4654" s="11"/>
      <c r="K4654" s="4"/>
      <c r="M4654" s="12"/>
      <c r="N4654" s="12"/>
      <c r="O4654" s="13"/>
      <c r="P4654" s="13"/>
    </row>
    <row r="4655" spans="1:16" ht="17" thickBot="1">
      <c r="A4655" s="11"/>
      <c r="B4655" s="11"/>
      <c r="C4655" s="11"/>
      <c r="D4655" s="11"/>
      <c r="E4655" s="4"/>
      <c r="G4655" s="11"/>
      <c r="H4655" s="11"/>
      <c r="I4655" s="11"/>
      <c r="J4655" s="11"/>
      <c r="K4655" s="4"/>
      <c r="M4655" s="12"/>
      <c r="N4655" s="12"/>
      <c r="O4655" s="13"/>
      <c r="P4655" s="13"/>
    </row>
    <row r="4656" spans="1:16" ht="17" thickBot="1">
      <c r="A4656" s="11"/>
      <c r="B4656" s="11"/>
      <c r="C4656" s="11"/>
      <c r="D4656" s="11"/>
      <c r="E4656" s="4"/>
      <c r="G4656" s="11"/>
      <c r="H4656" s="11"/>
      <c r="I4656" s="11"/>
      <c r="J4656" s="11"/>
      <c r="K4656" s="4"/>
      <c r="M4656" s="12"/>
      <c r="N4656" s="12"/>
      <c r="O4656" s="13"/>
      <c r="P4656" s="13"/>
    </row>
    <row r="4657" spans="1:16" ht="17" thickBot="1">
      <c r="A4657" s="11"/>
      <c r="B4657" s="11"/>
      <c r="C4657" s="11"/>
      <c r="D4657" s="11"/>
      <c r="E4657" s="4"/>
      <c r="G4657" s="11"/>
      <c r="H4657" s="11"/>
      <c r="I4657" s="11"/>
      <c r="J4657" s="11"/>
      <c r="K4657" s="4"/>
      <c r="M4657" s="12"/>
      <c r="N4657" s="12"/>
      <c r="O4657" s="13"/>
      <c r="P4657" s="13"/>
    </row>
    <row r="4658" spans="1:16" ht="17" thickBot="1">
      <c r="A4658" s="11"/>
      <c r="B4658" s="11"/>
      <c r="C4658" s="11"/>
      <c r="D4658" s="11"/>
      <c r="E4658" s="4"/>
      <c r="G4658" s="11"/>
      <c r="H4658" s="11"/>
      <c r="I4658" s="11"/>
      <c r="J4658" s="11"/>
      <c r="K4658" s="4"/>
      <c r="M4658" s="12"/>
      <c r="N4658" s="12"/>
      <c r="O4658" s="13"/>
      <c r="P4658" s="13"/>
    </row>
    <row r="4659" spans="1:16" ht="17" thickBot="1">
      <c r="A4659" s="11"/>
      <c r="B4659" s="11"/>
      <c r="C4659" s="11"/>
      <c r="D4659" s="11"/>
      <c r="E4659" s="4"/>
      <c r="G4659" s="11"/>
      <c r="H4659" s="11"/>
      <c r="I4659" s="11"/>
      <c r="J4659" s="11"/>
      <c r="K4659" s="4"/>
      <c r="M4659" s="12"/>
      <c r="N4659" s="12"/>
      <c r="O4659" s="13"/>
      <c r="P4659" s="13"/>
    </row>
    <row r="4660" spans="1:16" ht="17" thickBot="1">
      <c r="A4660" s="11"/>
      <c r="B4660" s="11"/>
      <c r="C4660" s="11"/>
      <c r="D4660" s="11"/>
      <c r="E4660" s="4"/>
      <c r="G4660" s="11"/>
      <c r="H4660" s="11"/>
      <c r="I4660" s="11"/>
      <c r="J4660" s="11"/>
      <c r="K4660" s="4"/>
      <c r="M4660" s="12"/>
      <c r="N4660" s="12"/>
      <c r="O4660" s="13"/>
      <c r="P4660" s="13"/>
    </row>
    <row r="4661" spans="1:16" ht="17" thickBot="1">
      <c r="A4661" s="11"/>
      <c r="B4661" s="11"/>
      <c r="C4661" s="11"/>
      <c r="D4661" s="11"/>
      <c r="E4661" s="4"/>
      <c r="G4661" s="11"/>
      <c r="H4661" s="11"/>
      <c r="I4661" s="11"/>
      <c r="J4661" s="11"/>
      <c r="K4661" s="4"/>
      <c r="M4661" s="12"/>
      <c r="N4661" s="12"/>
      <c r="O4661" s="13"/>
      <c r="P4661" s="13"/>
    </row>
    <row r="4662" spans="1:16" ht="17" thickBot="1">
      <c r="A4662" s="11"/>
      <c r="B4662" s="11"/>
      <c r="C4662" s="11"/>
      <c r="D4662" s="11"/>
      <c r="E4662" s="4"/>
      <c r="G4662" s="11"/>
      <c r="H4662" s="11"/>
      <c r="I4662" s="11"/>
      <c r="J4662" s="11"/>
      <c r="K4662" s="4"/>
      <c r="M4662" s="12"/>
      <c r="N4662" s="12"/>
      <c r="O4662" s="13"/>
      <c r="P4662" s="13"/>
    </row>
    <row r="4663" spans="1:16" ht="17" thickBot="1">
      <c r="A4663" s="11"/>
      <c r="B4663" s="11"/>
      <c r="C4663" s="11"/>
      <c r="D4663" s="11"/>
      <c r="E4663" s="4"/>
      <c r="G4663" s="11"/>
      <c r="H4663" s="11"/>
      <c r="I4663" s="11"/>
      <c r="J4663" s="11"/>
      <c r="K4663" s="4"/>
      <c r="M4663" s="12"/>
      <c r="N4663" s="12"/>
      <c r="O4663" s="13"/>
      <c r="P4663" s="13"/>
    </row>
    <row r="4664" spans="1:16" ht="17" thickBot="1">
      <c r="A4664" s="11"/>
      <c r="B4664" s="11"/>
      <c r="C4664" s="11"/>
      <c r="D4664" s="11"/>
      <c r="E4664" s="4"/>
      <c r="G4664" s="11"/>
      <c r="H4664" s="11"/>
      <c r="I4664" s="11"/>
      <c r="J4664" s="11"/>
      <c r="K4664" s="4"/>
      <c r="M4664" s="12"/>
      <c r="N4664" s="12"/>
      <c r="O4664" s="13"/>
      <c r="P4664" s="13"/>
    </row>
    <row r="4665" spans="1:16" ht="17" thickBot="1">
      <c r="A4665" s="11"/>
      <c r="B4665" s="11"/>
      <c r="C4665" s="11"/>
      <c r="D4665" s="11"/>
      <c r="E4665" s="4"/>
      <c r="G4665" s="11"/>
      <c r="H4665" s="11"/>
      <c r="I4665" s="11"/>
      <c r="J4665" s="11"/>
      <c r="K4665" s="4"/>
      <c r="M4665" s="12"/>
      <c r="N4665" s="12"/>
      <c r="O4665" s="13"/>
      <c r="P4665" s="13"/>
    </row>
    <row r="4666" spans="1:16" ht="17" thickBot="1">
      <c r="A4666" s="11"/>
      <c r="B4666" s="11"/>
      <c r="C4666" s="11"/>
      <c r="D4666" s="11"/>
      <c r="E4666" s="4"/>
      <c r="G4666" s="11"/>
      <c r="H4666" s="11"/>
      <c r="I4666" s="11"/>
      <c r="J4666" s="11"/>
      <c r="K4666" s="4"/>
      <c r="M4666" s="12"/>
      <c r="N4666" s="12"/>
      <c r="O4666" s="13"/>
      <c r="P4666" s="13"/>
    </row>
    <row r="4667" spans="1:16" ht="17" thickBot="1">
      <c r="A4667" s="11"/>
      <c r="B4667" s="11"/>
      <c r="C4667" s="11"/>
      <c r="D4667" s="11"/>
      <c r="E4667" s="4"/>
      <c r="G4667" s="11"/>
      <c r="H4667" s="11"/>
      <c r="I4667" s="11"/>
      <c r="J4667" s="11"/>
      <c r="K4667" s="4"/>
      <c r="M4667" s="12"/>
      <c r="N4667" s="12"/>
      <c r="O4667" s="13"/>
      <c r="P4667" s="13"/>
    </row>
    <row r="4668" spans="1:16" ht="17" thickBot="1">
      <c r="A4668" s="11"/>
      <c r="B4668" s="11"/>
      <c r="C4668" s="11"/>
      <c r="D4668" s="11"/>
      <c r="E4668" s="4"/>
      <c r="G4668" s="11"/>
      <c r="H4668" s="11"/>
      <c r="I4668" s="11"/>
      <c r="J4668" s="11"/>
      <c r="K4668" s="4"/>
      <c r="M4668" s="12"/>
      <c r="N4668" s="12"/>
      <c r="O4668" s="13"/>
      <c r="P4668" s="13"/>
    </row>
    <row r="4669" spans="1:16" ht="17" thickBot="1">
      <c r="A4669" s="11"/>
      <c r="B4669" s="11"/>
      <c r="C4669" s="11"/>
      <c r="D4669" s="11"/>
      <c r="E4669" s="4"/>
      <c r="G4669" s="11"/>
      <c r="H4669" s="11"/>
      <c r="I4669" s="11"/>
      <c r="J4669" s="11"/>
      <c r="K4669" s="4"/>
      <c r="M4669" s="12"/>
      <c r="N4669" s="12"/>
      <c r="O4669" s="13"/>
      <c r="P4669" s="13"/>
    </row>
    <row r="4670" spans="1:16" ht="17" thickBot="1">
      <c r="A4670" s="11"/>
      <c r="B4670" s="11"/>
      <c r="C4670" s="11"/>
      <c r="D4670" s="11"/>
      <c r="E4670" s="4"/>
      <c r="G4670" s="11"/>
      <c r="H4670" s="11"/>
      <c r="I4670" s="11"/>
      <c r="J4670" s="11"/>
      <c r="K4670" s="4"/>
      <c r="M4670" s="12"/>
      <c r="N4670" s="12"/>
      <c r="O4670" s="13"/>
      <c r="P4670" s="13"/>
    </row>
    <row r="4671" spans="1:16" ht="17" thickBot="1">
      <c r="A4671" s="11"/>
      <c r="B4671" s="11"/>
      <c r="C4671" s="11"/>
      <c r="D4671" s="11"/>
      <c r="E4671" s="4"/>
      <c r="G4671" s="11"/>
      <c r="H4671" s="11"/>
      <c r="I4671" s="11"/>
      <c r="J4671" s="11"/>
      <c r="K4671" s="4"/>
      <c r="M4671" s="12"/>
      <c r="N4671" s="12"/>
      <c r="O4671" s="13"/>
      <c r="P4671" s="13"/>
    </row>
    <row r="4672" spans="1:16" ht="17" thickBot="1">
      <c r="A4672" s="11"/>
      <c r="B4672" s="11"/>
      <c r="C4672" s="11"/>
      <c r="D4672" s="11"/>
      <c r="E4672" s="4"/>
      <c r="G4672" s="11"/>
      <c r="H4672" s="11"/>
      <c r="I4672" s="11"/>
      <c r="J4672" s="11"/>
      <c r="K4672" s="4"/>
      <c r="M4672" s="12"/>
      <c r="N4672" s="12"/>
      <c r="O4672" s="13"/>
      <c r="P4672" s="13"/>
    </row>
    <row r="4673" spans="1:16" ht="17" thickBot="1">
      <c r="A4673" s="11"/>
      <c r="B4673" s="11"/>
      <c r="C4673" s="11"/>
      <c r="D4673" s="11"/>
      <c r="E4673" s="4"/>
      <c r="G4673" s="11"/>
      <c r="H4673" s="11"/>
      <c r="I4673" s="11"/>
      <c r="J4673" s="11"/>
      <c r="K4673" s="4"/>
      <c r="M4673" s="12"/>
      <c r="N4673" s="12"/>
      <c r="O4673" s="13"/>
      <c r="P4673" s="13"/>
    </row>
    <row r="4674" spans="1:16" ht="17" thickBot="1">
      <c r="A4674" s="11"/>
      <c r="B4674" s="11"/>
      <c r="C4674" s="11"/>
      <c r="D4674" s="11"/>
      <c r="E4674" s="4"/>
      <c r="G4674" s="11"/>
      <c r="H4674" s="11"/>
      <c r="I4674" s="11"/>
      <c r="J4674" s="11"/>
      <c r="K4674" s="4"/>
      <c r="M4674" s="12"/>
      <c r="N4674" s="12"/>
      <c r="O4674" s="13"/>
      <c r="P4674" s="13"/>
    </row>
    <row r="4675" spans="1:16" ht="17" thickBot="1">
      <c r="A4675" s="11"/>
      <c r="B4675" s="11"/>
      <c r="C4675" s="11"/>
      <c r="D4675" s="11"/>
      <c r="E4675" s="4"/>
      <c r="G4675" s="11"/>
      <c r="H4675" s="11"/>
      <c r="I4675" s="11"/>
      <c r="J4675" s="11"/>
      <c r="K4675" s="4"/>
      <c r="M4675" s="12"/>
      <c r="N4675" s="12"/>
      <c r="O4675" s="13"/>
      <c r="P4675" s="13"/>
    </row>
    <row r="4676" spans="1:16" ht="17" thickBot="1">
      <c r="A4676" s="11"/>
      <c r="B4676" s="11"/>
      <c r="C4676" s="11"/>
      <c r="D4676" s="11"/>
      <c r="E4676" s="4"/>
      <c r="G4676" s="11"/>
      <c r="H4676" s="11"/>
      <c r="I4676" s="11"/>
      <c r="J4676" s="11"/>
      <c r="K4676" s="4"/>
      <c r="M4676" s="12"/>
      <c r="N4676" s="12"/>
      <c r="O4676" s="13"/>
      <c r="P4676" s="13"/>
    </row>
    <row r="4677" spans="1:16" ht="17" thickBot="1">
      <c r="A4677" s="11"/>
      <c r="B4677" s="11"/>
      <c r="C4677" s="11"/>
      <c r="D4677" s="11"/>
      <c r="E4677" s="4"/>
      <c r="G4677" s="11"/>
      <c r="H4677" s="11"/>
      <c r="I4677" s="11"/>
      <c r="J4677" s="11"/>
      <c r="K4677" s="4"/>
      <c r="M4677" s="12"/>
      <c r="N4677" s="12"/>
      <c r="O4677" s="13"/>
      <c r="P4677" s="13"/>
    </row>
    <row r="4678" spans="1:16" ht="17" thickBot="1">
      <c r="A4678" s="11"/>
      <c r="B4678" s="11"/>
      <c r="C4678" s="11"/>
      <c r="D4678" s="11"/>
      <c r="E4678" s="4"/>
      <c r="G4678" s="11"/>
      <c r="H4678" s="11"/>
      <c r="I4678" s="11"/>
      <c r="J4678" s="11"/>
      <c r="K4678" s="4"/>
      <c r="M4678" s="12"/>
      <c r="N4678" s="12"/>
      <c r="O4678" s="13"/>
      <c r="P4678" s="13"/>
    </row>
    <row r="4679" spans="1:16" ht="17" thickBot="1">
      <c r="A4679" s="11"/>
      <c r="B4679" s="11"/>
      <c r="C4679" s="11"/>
      <c r="D4679" s="11"/>
      <c r="E4679" s="4"/>
      <c r="G4679" s="11"/>
      <c r="H4679" s="11"/>
      <c r="I4679" s="11"/>
      <c r="J4679" s="11"/>
      <c r="K4679" s="4"/>
      <c r="M4679" s="12"/>
      <c r="N4679" s="12"/>
      <c r="O4679" s="13"/>
      <c r="P4679" s="13"/>
    </row>
    <row r="4680" spans="1:16" ht="17" thickBot="1">
      <c r="A4680" s="11"/>
      <c r="B4680" s="11"/>
      <c r="C4680" s="11"/>
      <c r="D4680" s="11"/>
      <c r="E4680" s="4"/>
      <c r="G4680" s="11"/>
      <c r="H4680" s="11"/>
      <c r="I4680" s="11"/>
      <c r="J4680" s="11"/>
      <c r="K4680" s="4"/>
      <c r="M4680" s="12"/>
      <c r="N4680" s="12"/>
      <c r="O4680" s="13"/>
      <c r="P4680" s="13"/>
    </row>
    <row r="4681" spans="1:16" ht="17" thickBot="1">
      <c r="A4681" s="11"/>
      <c r="B4681" s="11"/>
      <c r="C4681" s="11"/>
      <c r="D4681" s="11"/>
      <c r="E4681" s="4"/>
      <c r="G4681" s="11"/>
      <c r="H4681" s="11"/>
      <c r="I4681" s="11"/>
      <c r="J4681" s="11"/>
      <c r="K4681" s="4"/>
      <c r="M4681" s="12"/>
      <c r="N4681" s="12"/>
      <c r="O4681" s="13"/>
      <c r="P4681" s="13"/>
    </row>
    <row r="4682" spans="1:16" ht="17" thickBot="1">
      <c r="A4682" s="11"/>
      <c r="B4682" s="11"/>
      <c r="C4682" s="11"/>
      <c r="D4682" s="11"/>
      <c r="E4682" s="4"/>
      <c r="G4682" s="11"/>
      <c r="H4682" s="11"/>
      <c r="I4682" s="11"/>
      <c r="J4682" s="11"/>
      <c r="K4682" s="4"/>
      <c r="M4682" s="12"/>
      <c r="N4682" s="12"/>
      <c r="O4682" s="13"/>
      <c r="P4682" s="13"/>
    </row>
    <row r="4683" spans="1:16" ht="17" thickBot="1">
      <c r="A4683" s="11"/>
      <c r="B4683" s="11"/>
      <c r="C4683" s="11"/>
      <c r="D4683" s="11"/>
      <c r="E4683" s="4"/>
      <c r="G4683" s="11"/>
      <c r="H4683" s="11"/>
      <c r="I4683" s="11"/>
      <c r="J4683" s="11"/>
      <c r="K4683" s="4"/>
      <c r="M4683" s="12"/>
      <c r="N4683" s="12"/>
      <c r="O4683" s="13"/>
      <c r="P4683" s="13"/>
    </row>
    <row r="4684" spans="1:16" ht="17" thickBot="1">
      <c r="A4684" s="11"/>
      <c r="B4684" s="11"/>
      <c r="C4684" s="11"/>
      <c r="D4684" s="11"/>
      <c r="E4684" s="4"/>
      <c r="G4684" s="11"/>
      <c r="H4684" s="11"/>
      <c r="I4684" s="11"/>
      <c r="J4684" s="11"/>
      <c r="K4684" s="4"/>
      <c r="M4684" s="12"/>
      <c r="N4684" s="12"/>
      <c r="O4684" s="13"/>
      <c r="P4684" s="13"/>
    </row>
    <row r="4685" spans="1:16" ht="17" thickBot="1">
      <c r="A4685" s="11"/>
      <c r="B4685" s="11"/>
      <c r="C4685" s="11"/>
      <c r="D4685" s="11"/>
      <c r="E4685" s="4"/>
      <c r="G4685" s="11"/>
      <c r="H4685" s="11"/>
      <c r="I4685" s="11"/>
      <c r="J4685" s="11"/>
      <c r="K4685" s="4"/>
      <c r="M4685" s="12"/>
      <c r="N4685" s="12"/>
      <c r="O4685" s="13"/>
      <c r="P4685" s="13"/>
    </row>
    <row r="4686" spans="1:16" ht="17" thickBot="1">
      <c r="A4686" s="11"/>
      <c r="B4686" s="11"/>
      <c r="C4686" s="11"/>
      <c r="D4686" s="11"/>
      <c r="E4686" s="4"/>
      <c r="G4686" s="11"/>
      <c r="H4686" s="11"/>
      <c r="I4686" s="11"/>
      <c r="J4686" s="11"/>
      <c r="K4686" s="4"/>
      <c r="M4686" s="12"/>
      <c r="N4686" s="12"/>
      <c r="O4686" s="13"/>
      <c r="P4686" s="13"/>
    </row>
    <row r="4687" spans="1:16" ht="17" thickBot="1">
      <c r="A4687" s="11"/>
      <c r="B4687" s="11"/>
      <c r="C4687" s="11"/>
      <c r="D4687" s="11"/>
      <c r="E4687" s="4"/>
      <c r="G4687" s="11"/>
      <c r="H4687" s="11"/>
      <c r="I4687" s="11"/>
      <c r="J4687" s="11"/>
      <c r="K4687" s="4"/>
      <c r="M4687" s="12"/>
      <c r="N4687" s="12"/>
      <c r="O4687" s="13"/>
      <c r="P4687" s="13"/>
    </row>
    <row r="4688" spans="1:16" ht="17" thickBot="1">
      <c r="A4688" s="11"/>
      <c r="B4688" s="11"/>
      <c r="C4688" s="11"/>
      <c r="D4688" s="11"/>
      <c r="E4688" s="4"/>
      <c r="G4688" s="11"/>
      <c r="H4688" s="11"/>
      <c r="I4688" s="11"/>
      <c r="J4688" s="11"/>
      <c r="K4688" s="4"/>
      <c r="M4688" s="12"/>
      <c r="N4688" s="12"/>
      <c r="O4688" s="13"/>
      <c r="P4688" s="13"/>
    </row>
    <row r="4689" spans="1:16" ht="17" thickBot="1">
      <c r="A4689" s="11"/>
      <c r="B4689" s="11"/>
      <c r="C4689" s="11"/>
      <c r="D4689" s="11"/>
      <c r="E4689" s="4"/>
      <c r="G4689" s="11"/>
      <c r="H4689" s="11"/>
      <c r="I4689" s="11"/>
      <c r="J4689" s="11"/>
      <c r="K4689" s="4"/>
      <c r="M4689" s="12"/>
      <c r="N4689" s="12"/>
      <c r="O4689" s="13"/>
      <c r="P4689" s="13"/>
    </row>
    <row r="4690" spans="1:16" ht="17" thickBot="1">
      <c r="A4690" s="11"/>
      <c r="B4690" s="11"/>
      <c r="C4690" s="11"/>
      <c r="D4690" s="11"/>
      <c r="E4690" s="4"/>
      <c r="G4690" s="11"/>
      <c r="H4690" s="11"/>
      <c r="I4690" s="11"/>
      <c r="J4690" s="11"/>
      <c r="K4690" s="4"/>
      <c r="M4690" s="12"/>
      <c r="N4690" s="12"/>
      <c r="O4690" s="13"/>
      <c r="P4690" s="13"/>
    </row>
    <row r="4691" spans="1:16" ht="17" thickBot="1">
      <c r="A4691" s="11"/>
      <c r="B4691" s="11"/>
      <c r="C4691" s="11"/>
      <c r="D4691" s="11"/>
      <c r="E4691" s="4"/>
      <c r="G4691" s="11"/>
      <c r="H4691" s="11"/>
      <c r="I4691" s="11"/>
      <c r="J4691" s="11"/>
      <c r="K4691" s="4"/>
      <c r="M4691" s="12"/>
      <c r="N4691" s="12"/>
      <c r="O4691" s="13"/>
      <c r="P4691" s="13"/>
    </row>
    <row r="4692" spans="1:16" ht="17" thickBot="1">
      <c r="A4692" s="11"/>
      <c r="B4692" s="11"/>
      <c r="C4692" s="11"/>
      <c r="D4692" s="11"/>
      <c r="E4692" s="4"/>
      <c r="G4692" s="11"/>
      <c r="H4692" s="11"/>
      <c r="I4692" s="11"/>
      <c r="J4692" s="11"/>
      <c r="K4692" s="4"/>
      <c r="M4692" s="12"/>
      <c r="N4692" s="12"/>
      <c r="O4692" s="13"/>
      <c r="P4692" s="13"/>
    </row>
    <row r="4693" spans="1:16" ht="17" thickBot="1">
      <c r="A4693" s="11"/>
      <c r="B4693" s="11"/>
      <c r="C4693" s="11"/>
      <c r="D4693" s="11"/>
      <c r="E4693" s="4"/>
      <c r="G4693" s="11"/>
      <c r="H4693" s="11"/>
      <c r="I4693" s="11"/>
      <c r="J4693" s="11"/>
      <c r="K4693" s="4"/>
      <c r="M4693" s="12"/>
      <c r="N4693" s="12"/>
      <c r="O4693" s="13"/>
      <c r="P4693" s="13"/>
    </row>
    <row r="4694" spans="1:16" ht="17" thickBot="1">
      <c r="A4694" s="11"/>
      <c r="B4694" s="11"/>
      <c r="C4694" s="11"/>
      <c r="D4694" s="11"/>
      <c r="E4694" s="4"/>
      <c r="G4694" s="11"/>
      <c r="H4694" s="11"/>
      <c r="I4694" s="11"/>
      <c r="J4694" s="11"/>
      <c r="K4694" s="4"/>
      <c r="M4694" s="12"/>
      <c r="N4694" s="12"/>
      <c r="O4694" s="13"/>
      <c r="P4694" s="13"/>
    </row>
    <row r="4695" spans="1:16" ht="17" thickBot="1">
      <c r="A4695" s="11"/>
      <c r="B4695" s="11"/>
      <c r="C4695" s="11"/>
      <c r="D4695" s="11"/>
      <c r="E4695" s="4"/>
      <c r="G4695" s="11"/>
      <c r="H4695" s="11"/>
      <c r="I4695" s="11"/>
      <c r="J4695" s="11"/>
      <c r="K4695" s="4"/>
      <c r="M4695" s="12"/>
      <c r="N4695" s="12"/>
      <c r="O4695" s="13"/>
      <c r="P4695" s="13"/>
    </row>
    <row r="4696" spans="1:16" ht="17" thickBot="1">
      <c r="A4696" s="11"/>
      <c r="B4696" s="11"/>
      <c r="C4696" s="11"/>
      <c r="D4696" s="11"/>
      <c r="E4696" s="4"/>
      <c r="G4696" s="11"/>
      <c r="H4696" s="11"/>
      <c r="I4696" s="11"/>
      <c r="J4696" s="11"/>
      <c r="K4696" s="4"/>
      <c r="M4696" s="12"/>
      <c r="N4696" s="12"/>
      <c r="O4696" s="13"/>
      <c r="P4696" s="13"/>
    </row>
    <row r="4697" spans="1:16" ht="17" thickBot="1">
      <c r="A4697" s="11"/>
      <c r="B4697" s="11"/>
      <c r="C4697" s="11"/>
      <c r="D4697" s="11"/>
      <c r="E4697" s="4"/>
      <c r="G4697" s="11"/>
      <c r="H4697" s="11"/>
      <c r="I4697" s="11"/>
      <c r="J4697" s="11"/>
      <c r="K4697" s="4"/>
      <c r="M4697" s="12"/>
      <c r="N4697" s="12"/>
      <c r="O4697" s="13"/>
      <c r="P4697" s="13"/>
    </row>
    <row r="4698" spans="1:16" ht="17" thickBot="1">
      <c r="A4698" s="11"/>
      <c r="B4698" s="11"/>
      <c r="C4698" s="11"/>
      <c r="D4698" s="11"/>
      <c r="E4698" s="4"/>
      <c r="G4698" s="11"/>
      <c r="H4698" s="11"/>
      <c r="I4698" s="11"/>
      <c r="J4698" s="11"/>
      <c r="K4698" s="4"/>
      <c r="M4698" s="12"/>
      <c r="N4698" s="12"/>
      <c r="O4698" s="13"/>
      <c r="P4698" s="13"/>
    </row>
    <row r="4699" spans="1:16" ht="17" thickBot="1">
      <c r="A4699" s="11"/>
      <c r="B4699" s="11"/>
      <c r="C4699" s="11"/>
      <c r="D4699" s="11"/>
      <c r="E4699" s="4"/>
      <c r="G4699" s="11"/>
      <c r="H4699" s="11"/>
      <c r="I4699" s="11"/>
      <c r="J4699" s="11"/>
      <c r="K4699" s="4"/>
      <c r="M4699" s="12"/>
      <c r="N4699" s="12"/>
      <c r="O4699" s="13"/>
      <c r="P4699" s="13"/>
    </row>
    <row r="4700" spans="1:16" ht="17" thickBot="1">
      <c r="A4700" s="11"/>
      <c r="B4700" s="11"/>
      <c r="C4700" s="11"/>
      <c r="D4700" s="11"/>
      <c r="E4700" s="4"/>
      <c r="G4700" s="11"/>
      <c r="H4700" s="11"/>
      <c r="I4700" s="11"/>
      <c r="J4700" s="11"/>
      <c r="K4700" s="4"/>
      <c r="M4700" s="12"/>
      <c r="N4700" s="12"/>
      <c r="O4700" s="13"/>
      <c r="P4700" s="13"/>
    </row>
    <row r="4701" spans="1:16" ht="17" thickBot="1">
      <c r="A4701" s="11"/>
      <c r="B4701" s="11"/>
      <c r="C4701" s="11"/>
      <c r="D4701" s="11"/>
      <c r="E4701" s="4"/>
      <c r="G4701" s="11"/>
      <c r="H4701" s="11"/>
      <c r="I4701" s="11"/>
      <c r="J4701" s="11"/>
      <c r="K4701" s="4"/>
      <c r="M4701" s="12"/>
      <c r="N4701" s="12"/>
      <c r="O4701" s="13"/>
      <c r="P4701" s="13"/>
    </row>
    <row r="4702" spans="1:16" ht="17" thickBot="1">
      <c r="A4702" s="11"/>
      <c r="B4702" s="11"/>
      <c r="C4702" s="11"/>
      <c r="D4702" s="11"/>
      <c r="E4702" s="4"/>
      <c r="G4702" s="11"/>
      <c r="H4702" s="11"/>
      <c r="I4702" s="11"/>
      <c r="J4702" s="11"/>
      <c r="K4702" s="4"/>
      <c r="M4702" s="12"/>
      <c r="N4702" s="12"/>
      <c r="O4702" s="13"/>
      <c r="P4702" s="13"/>
    </row>
    <row r="4703" spans="1:16" ht="17" thickBot="1">
      <c r="A4703" s="11"/>
      <c r="B4703" s="11"/>
      <c r="C4703" s="11"/>
      <c r="D4703" s="11"/>
      <c r="E4703" s="4"/>
      <c r="G4703" s="11"/>
      <c r="H4703" s="11"/>
      <c r="I4703" s="11"/>
      <c r="J4703" s="11"/>
      <c r="K4703" s="4"/>
      <c r="M4703" s="12"/>
      <c r="N4703" s="12"/>
      <c r="O4703" s="13"/>
      <c r="P4703" s="13"/>
    </row>
    <row r="4704" spans="1:16" ht="17" thickBot="1">
      <c r="A4704" s="11"/>
      <c r="B4704" s="11"/>
      <c r="C4704" s="11"/>
      <c r="D4704" s="11"/>
      <c r="E4704" s="4"/>
      <c r="G4704" s="11"/>
      <c r="H4704" s="11"/>
      <c r="I4704" s="11"/>
      <c r="J4704" s="11"/>
      <c r="K4704" s="4"/>
      <c r="M4704" s="12"/>
      <c r="N4704" s="12"/>
      <c r="O4704" s="13"/>
      <c r="P4704" s="13"/>
    </row>
    <row r="4705" spans="1:16" ht="17" thickBot="1">
      <c r="A4705" s="11"/>
      <c r="B4705" s="11"/>
      <c r="C4705" s="11"/>
      <c r="D4705" s="11"/>
      <c r="E4705" s="4"/>
      <c r="G4705" s="11"/>
      <c r="H4705" s="11"/>
      <c r="I4705" s="11"/>
      <c r="J4705" s="11"/>
      <c r="K4705" s="4"/>
      <c r="M4705" s="12"/>
      <c r="N4705" s="12"/>
      <c r="O4705" s="13"/>
      <c r="P4705" s="13"/>
    </row>
    <row r="4706" spans="1:16" ht="17" thickBot="1">
      <c r="A4706" s="11"/>
      <c r="B4706" s="11"/>
      <c r="C4706" s="11"/>
      <c r="D4706" s="11"/>
      <c r="E4706" s="4"/>
      <c r="G4706" s="11"/>
      <c r="H4706" s="11"/>
      <c r="I4706" s="11"/>
      <c r="J4706" s="11"/>
      <c r="K4706" s="4"/>
      <c r="M4706" s="12"/>
      <c r="N4706" s="12"/>
      <c r="O4706" s="13"/>
      <c r="P4706" s="13"/>
    </row>
    <row r="4707" spans="1:16" ht="17" thickBot="1">
      <c r="A4707" s="11"/>
      <c r="B4707" s="11"/>
      <c r="C4707" s="11"/>
      <c r="D4707" s="11"/>
      <c r="E4707" s="4"/>
      <c r="G4707" s="11"/>
      <c r="H4707" s="11"/>
      <c r="I4707" s="11"/>
      <c r="J4707" s="11"/>
      <c r="K4707" s="4"/>
      <c r="M4707" s="12"/>
      <c r="N4707" s="12"/>
      <c r="O4707" s="13"/>
      <c r="P4707" s="13"/>
    </row>
    <row r="4708" spans="1:16" ht="17" thickBot="1">
      <c r="A4708" s="11"/>
      <c r="B4708" s="11"/>
      <c r="C4708" s="11"/>
      <c r="D4708" s="11"/>
      <c r="E4708" s="4"/>
      <c r="G4708" s="11"/>
      <c r="H4708" s="11"/>
      <c r="I4708" s="11"/>
      <c r="J4708" s="11"/>
      <c r="K4708" s="4"/>
      <c r="M4708" s="12"/>
      <c r="N4708" s="12"/>
      <c r="O4708" s="13"/>
      <c r="P4708" s="13"/>
    </row>
    <row r="4709" spans="1:16" ht="17" thickBot="1">
      <c r="A4709" s="11"/>
      <c r="B4709" s="11"/>
      <c r="C4709" s="11"/>
      <c r="D4709" s="11"/>
      <c r="E4709" s="4"/>
      <c r="G4709" s="11"/>
      <c r="H4709" s="11"/>
      <c r="I4709" s="11"/>
      <c r="J4709" s="11"/>
      <c r="K4709" s="4"/>
      <c r="M4709" s="12"/>
      <c r="N4709" s="12"/>
      <c r="O4709" s="13"/>
      <c r="P4709" s="13"/>
    </row>
    <row r="4710" spans="1:16" ht="17" thickBot="1">
      <c r="A4710" s="11"/>
      <c r="B4710" s="11"/>
      <c r="C4710" s="11"/>
      <c r="D4710" s="11"/>
      <c r="E4710" s="4"/>
      <c r="G4710" s="11"/>
      <c r="H4710" s="11"/>
      <c r="I4710" s="11"/>
      <c r="J4710" s="11"/>
      <c r="K4710" s="4"/>
      <c r="M4710" s="12"/>
      <c r="N4710" s="12"/>
      <c r="O4710" s="13"/>
      <c r="P4710" s="13"/>
    </row>
    <row r="4711" spans="1:16" ht="17" thickBot="1">
      <c r="A4711" s="11"/>
      <c r="B4711" s="11"/>
      <c r="C4711" s="11"/>
      <c r="D4711" s="11"/>
      <c r="E4711" s="4"/>
      <c r="G4711" s="11"/>
      <c r="H4711" s="11"/>
      <c r="I4711" s="11"/>
      <c r="J4711" s="11"/>
      <c r="K4711" s="4"/>
      <c r="M4711" s="12"/>
      <c r="N4711" s="12"/>
      <c r="O4711" s="13"/>
      <c r="P4711" s="13"/>
    </row>
    <row r="4712" spans="1:16" ht="17" thickBot="1">
      <c r="A4712" s="11"/>
      <c r="B4712" s="11"/>
      <c r="C4712" s="11"/>
      <c r="D4712" s="11"/>
      <c r="E4712" s="4"/>
      <c r="G4712" s="11"/>
      <c r="H4712" s="11"/>
      <c r="I4712" s="11"/>
      <c r="J4712" s="11"/>
      <c r="K4712" s="4"/>
      <c r="M4712" s="12"/>
      <c r="N4712" s="12"/>
      <c r="O4712" s="13"/>
      <c r="P4712" s="13"/>
    </row>
    <row r="4713" spans="1:16" ht="17" thickBot="1">
      <c r="A4713" s="11"/>
      <c r="B4713" s="11"/>
      <c r="C4713" s="11"/>
      <c r="D4713" s="11"/>
      <c r="E4713" s="4"/>
      <c r="G4713" s="11"/>
      <c r="H4713" s="11"/>
      <c r="I4713" s="11"/>
      <c r="J4713" s="11"/>
      <c r="K4713" s="4"/>
      <c r="M4713" s="12"/>
      <c r="N4713" s="12"/>
      <c r="O4713" s="13"/>
      <c r="P4713" s="13"/>
    </row>
    <row r="4714" spans="1:16" ht="17" thickBot="1">
      <c r="A4714" s="11"/>
      <c r="B4714" s="11"/>
      <c r="C4714" s="11"/>
      <c r="D4714" s="11"/>
      <c r="E4714" s="4"/>
      <c r="G4714" s="11"/>
      <c r="H4714" s="11"/>
      <c r="I4714" s="11"/>
      <c r="J4714" s="11"/>
      <c r="K4714" s="4"/>
      <c r="M4714" s="12"/>
      <c r="N4714" s="12"/>
      <c r="O4714" s="13"/>
      <c r="P4714" s="13"/>
    </row>
    <row r="4715" spans="1:16" ht="17" thickBot="1">
      <c r="A4715" s="11"/>
      <c r="B4715" s="11"/>
      <c r="C4715" s="11"/>
      <c r="D4715" s="11"/>
      <c r="E4715" s="4"/>
      <c r="G4715" s="11"/>
      <c r="H4715" s="11"/>
      <c r="I4715" s="11"/>
      <c r="J4715" s="11"/>
      <c r="K4715" s="4"/>
      <c r="M4715" s="12"/>
      <c r="N4715" s="12"/>
      <c r="O4715" s="13"/>
      <c r="P4715" s="13"/>
    </row>
    <row r="4716" spans="1:16" ht="17" thickBot="1">
      <c r="A4716" s="11"/>
      <c r="B4716" s="11"/>
      <c r="C4716" s="11"/>
      <c r="D4716" s="11"/>
      <c r="E4716" s="4"/>
      <c r="G4716" s="11"/>
      <c r="H4716" s="11"/>
      <c r="I4716" s="11"/>
      <c r="J4716" s="11"/>
      <c r="K4716" s="4"/>
      <c r="M4716" s="12"/>
      <c r="N4716" s="12"/>
      <c r="O4716" s="13"/>
      <c r="P4716" s="13"/>
    </row>
    <row r="4717" spans="1:16" ht="17" thickBot="1">
      <c r="A4717" s="11"/>
      <c r="B4717" s="11"/>
      <c r="C4717" s="11"/>
      <c r="D4717" s="11"/>
      <c r="E4717" s="4"/>
      <c r="G4717" s="11"/>
      <c r="H4717" s="11"/>
      <c r="I4717" s="11"/>
      <c r="J4717" s="11"/>
      <c r="K4717" s="4"/>
      <c r="M4717" s="12"/>
      <c r="N4717" s="12"/>
      <c r="O4717" s="13"/>
      <c r="P4717" s="13"/>
    </row>
    <row r="4718" spans="1:16" ht="17" thickBot="1">
      <c r="A4718" s="11"/>
      <c r="B4718" s="11"/>
      <c r="C4718" s="11"/>
      <c r="D4718" s="11"/>
      <c r="E4718" s="4"/>
      <c r="G4718" s="11"/>
      <c r="H4718" s="11"/>
      <c r="I4718" s="11"/>
      <c r="J4718" s="11"/>
      <c r="K4718" s="4"/>
      <c r="M4718" s="12"/>
      <c r="N4718" s="12"/>
      <c r="O4718" s="13"/>
      <c r="P4718" s="13"/>
    </row>
    <row r="4719" spans="1:16" ht="17" thickBot="1">
      <c r="A4719" s="11"/>
      <c r="B4719" s="11"/>
      <c r="C4719" s="11"/>
      <c r="D4719" s="11"/>
      <c r="E4719" s="4"/>
      <c r="G4719" s="11"/>
      <c r="H4719" s="11"/>
      <c r="I4719" s="11"/>
      <c r="J4719" s="11"/>
      <c r="K4719" s="4"/>
      <c r="M4719" s="12"/>
      <c r="N4719" s="12"/>
      <c r="O4719" s="13"/>
      <c r="P4719" s="13"/>
    </row>
    <row r="4720" spans="1:16" ht="17" thickBot="1">
      <c r="A4720" s="11"/>
      <c r="B4720" s="11"/>
      <c r="C4720" s="11"/>
      <c r="D4720" s="11"/>
      <c r="E4720" s="4"/>
      <c r="G4720" s="11"/>
      <c r="H4720" s="11"/>
      <c r="I4720" s="11"/>
      <c r="J4720" s="11"/>
      <c r="K4720" s="4"/>
      <c r="M4720" s="12"/>
      <c r="N4720" s="12"/>
      <c r="O4720" s="13"/>
      <c r="P4720" s="13"/>
    </row>
    <row r="4721" spans="1:16" ht="17" thickBot="1">
      <c r="A4721" s="11"/>
      <c r="B4721" s="11"/>
      <c r="C4721" s="11"/>
      <c r="D4721" s="11"/>
      <c r="E4721" s="4"/>
      <c r="G4721" s="11"/>
      <c r="H4721" s="11"/>
      <c r="I4721" s="11"/>
      <c r="J4721" s="11"/>
      <c r="K4721" s="4"/>
      <c r="M4721" s="12"/>
      <c r="N4721" s="12"/>
      <c r="O4721" s="13"/>
      <c r="P4721" s="13"/>
    </row>
    <row r="4722" spans="1:16" ht="17" thickBot="1">
      <c r="A4722" s="11"/>
      <c r="B4722" s="11"/>
      <c r="C4722" s="11"/>
      <c r="D4722" s="11"/>
      <c r="E4722" s="4"/>
      <c r="G4722" s="11"/>
      <c r="H4722" s="11"/>
      <c r="I4722" s="11"/>
      <c r="J4722" s="11"/>
      <c r="K4722" s="4"/>
      <c r="M4722" s="12"/>
      <c r="N4722" s="12"/>
      <c r="O4722" s="13"/>
      <c r="P4722" s="13"/>
    </row>
    <row r="4723" spans="1:16" ht="17" thickBot="1">
      <c r="A4723" s="11"/>
      <c r="B4723" s="11"/>
      <c r="C4723" s="11"/>
      <c r="D4723" s="11"/>
      <c r="E4723" s="4"/>
      <c r="G4723" s="11"/>
      <c r="H4723" s="11"/>
      <c r="I4723" s="11"/>
      <c r="J4723" s="11"/>
      <c r="K4723" s="4"/>
      <c r="M4723" s="12"/>
      <c r="N4723" s="12"/>
      <c r="O4723" s="13"/>
      <c r="P4723" s="13"/>
    </row>
    <row r="4724" spans="1:16" ht="17" thickBot="1">
      <c r="A4724" s="11"/>
      <c r="B4724" s="11"/>
      <c r="C4724" s="11"/>
      <c r="D4724" s="11"/>
      <c r="E4724" s="4"/>
      <c r="G4724" s="11"/>
      <c r="H4724" s="11"/>
      <c r="I4724" s="11"/>
      <c r="J4724" s="11"/>
      <c r="K4724" s="4"/>
      <c r="M4724" s="12"/>
      <c r="N4724" s="12"/>
      <c r="O4724" s="13"/>
      <c r="P4724" s="13"/>
    </row>
    <row r="4725" spans="1:16" ht="17" thickBot="1">
      <c r="A4725" s="11"/>
      <c r="B4725" s="11"/>
      <c r="C4725" s="11"/>
      <c r="D4725" s="11"/>
      <c r="E4725" s="4"/>
      <c r="G4725" s="11"/>
      <c r="H4725" s="11"/>
      <c r="I4725" s="11"/>
      <c r="J4725" s="11"/>
      <c r="K4725" s="4"/>
      <c r="M4725" s="12"/>
      <c r="N4725" s="12"/>
      <c r="O4725" s="13"/>
      <c r="P4725" s="13"/>
    </row>
    <row r="4726" spans="1:16" ht="17" thickBot="1">
      <c r="A4726" s="11"/>
      <c r="B4726" s="11"/>
      <c r="C4726" s="11"/>
      <c r="D4726" s="11"/>
      <c r="E4726" s="4"/>
      <c r="G4726" s="11"/>
      <c r="H4726" s="11"/>
      <c r="I4726" s="11"/>
      <c r="J4726" s="11"/>
      <c r="K4726" s="4"/>
      <c r="M4726" s="12"/>
      <c r="N4726" s="12"/>
      <c r="O4726" s="13"/>
      <c r="P4726" s="13"/>
    </row>
    <row r="4727" spans="1:16" ht="17" thickBot="1">
      <c r="A4727" s="11"/>
      <c r="B4727" s="11"/>
      <c r="C4727" s="11"/>
      <c r="D4727" s="11"/>
      <c r="E4727" s="4"/>
      <c r="G4727" s="11"/>
      <c r="H4727" s="11"/>
      <c r="I4727" s="11"/>
      <c r="J4727" s="11"/>
      <c r="K4727" s="4"/>
      <c r="M4727" s="12"/>
      <c r="N4727" s="12"/>
      <c r="O4727" s="13"/>
      <c r="P4727" s="13"/>
    </row>
    <row r="4728" spans="1:16" ht="17" thickBot="1">
      <c r="A4728" s="11"/>
      <c r="B4728" s="11"/>
      <c r="C4728" s="11"/>
      <c r="D4728" s="11"/>
      <c r="E4728" s="4"/>
      <c r="G4728" s="11"/>
      <c r="H4728" s="11"/>
      <c r="I4728" s="11"/>
      <c r="J4728" s="11"/>
      <c r="K4728" s="4"/>
      <c r="M4728" s="12"/>
      <c r="N4728" s="12"/>
      <c r="O4728" s="13"/>
      <c r="P4728" s="13"/>
    </row>
    <row r="4729" spans="1:16" ht="17" thickBot="1">
      <c r="A4729" s="11"/>
      <c r="B4729" s="11"/>
      <c r="C4729" s="11"/>
      <c r="D4729" s="11"/>
      <c r="E4729" s="4"/>
      <c r="G4729" s="11"/>
      <c r="H4729" s="11"/>
      <c r="I4729" s="11"/>
      <c r="J4729" s="11"/>
      <c r="K4729" s="4"/>
      <c r="M4729" s="12"/>
      <c r="N4729" s="12"/>
      <c r="O4729" s="13"/>
      <c r="P4729" s="13"/>
    </row>
    <row r="4730" spans="1:16" ht="17" thickBot="1">
      <c r="A4730" s="11"/>
      <c r="B4730" s="11"/>
      <c r="C4730" s="11"/>
      <c r="D4730" s="11"/>
      <c r="E4730" s="4"/>
      <c r="G4730" s="11"/>
      <c r="H4730" s="11"/>
      <c r="I4730" s="11"/>
      <c r="J4730" s="11"/>
      <c r="K4730" s="4"/>
      <c r="M4730" s="12"/>
      <c r="N4730" s="12"/>
      <c r="O4730" s="13"/>
      <c r="P4730" s="13"/>
    </row>
    <row r="4731" spans="1:16" ht="17" thickBot="1">
      <c r="A4731" s="11"/>
      <c r="B4731" s="11"/>
      <c r="C4731" s="11"/>
      <c r="D4731" s="11"/>
      <c r="E4731" s="4"/>
      <c r="G4731" s="11"/>
      <c r="H4731" s="11"/>
      <c r="I4731" s="11"/>
      <c r="J4731" s="11"/>
      <c r="K4731" s="4"/>
      <c r="M4731" s="12"/>
      <c r="N4731" s="12"/>
      <c r="O4731" s="13"/>
      <c r="P4731" s="13"/>
    </row>
    <row r="4732" spans="1:16" ht="17" thickBot="1">
      <c r="A4732" s="11"/>
      <c r="B4732" s="11"/>
      <c r="C4732" s="11"/>
      <c r="D4732" s="11"/>
      <c r="E4732" s="4"/>
      <c r="G4732" s="11"/>
      <c r="H4732" s="11"/>
      <c r="I4732" s="11"/>
      <c r="J4732" s="11"/>
      <c r="K4732" s="4"/>
      <c r="M4732" s="12"/>
      <c r="N4732" s="12"/>
      <c r="O4732" s="13"/>
      <c r="P4732" s="13"/>
    </row>
    <row r="4733" spans="1:16" ht="17" thickBot="1">
      <c r="A4733" s="11"/>
      <c r="B4733" s="11"/>
      <c r="C4733" s="11"/>
      <c r="D4733" s="11"/>
      <c r="E4733" s="4"/>
      <c r="G4733" s="11"/>
      <c r="H4733" s="11"/>
      <c r="I4733" s="11"/>
      <c r="J4733" s="11"/>
      <c r="K4733" s="4"/>
      <c r="M4733" s="12"/>
      <c r="N4733" s="12"/>
      <c r="O4733" s="13"/>
      <c r="P4733" s="13"/>
    </row>
    <row r="4734" spans="1:16" ht="17" thickBot="1">
      <c r="A4734" s="11"/>
      <c r="B4734" s="11"/>
      <c r="C4734" s="11"/>
      <c r="D4734" s="11"/>
      <c r="E4734" s="4"/>
      <c r="G4734" s="11"/>
      <c r="H4734" s="11"/>
      <c r="I4734" s="11"/>
      <c r="J4734" s="11"/>
      <c r="K4734" s="4"/>
      <c r="M4734" s="12"/>
      <c r="N4734" s="12"/>
      <c r="O4734" s="13"/>
      <c r="P4734" s="13"/>
    </row>
    <row r="4735" spans="1:16" ht="17" thickBot="1">
      <c r="A4735" s="11"/>
      <c r="B4735" s="11"/>
      <c r="C4735" s="11"/>
      <c r="D4735" s="11"/>
      <c r="E4735" s="4"/>
      <c r="G4735" s="11"/>
      <c r="H4735" s="11"/>
      <c r="I4735" s="11"/>
      <c r="J4735" s="11"/>
      <c r="K4735" s="4"/>
      <c r="M4735" s="12"/>
      <c r="N4735" s="12"/>
      <c r="O4735" s="13"/>
      <c r="P4735" s="13"/>
    </row>
    <row r="4736" spans="1:16" ht="17" thickBot="1">
      <c r="A4736" s="11"/>
      <c r="B4736" s="11"/>
      <c r="C4736" s="11"/>
      <c r="D4736" s="11"/>
      <c r="E4736" s="4"/>
      <c r="G4736" s="11"/>
      <c r="H4736" s="11"/>
      <c r="I4736" s="11"/>
      <c r="J4736" s="11"/>
      <c r="K4736" s="4"/>
      <c r="M4736" s="12"/>
      <c r="N4736" s="12"/>
      <c r="O4736" s="13"/>
      <c r="P4736" s="13"/>
    </row>
    <row r="4737" spans="1:16" ht="17" thickBot="1">
      <c r="A4737" s="11"/>
      <c r="B4737" s="11"/>
      <c r="C4737" s="11"/>
      <c r="D4737" s="11"/>
      <c r="E4737" s="4"/>
      <c r="G4737" s="11"/>
      <c r="H4737" s="11"/>
      <c r="I4737" s="11"/>
      <c r="J4737" s="11"/>
      <c r="K4737" s="4"/>
      <c r="M4737" s="12"/>
      <c r="N4737" s="12"/>
      <c r="O4737" s="13"/>
      <c r="P4737" s="13"/>
    </row>
    <row r="4738" spans="1:16" ht="17" thickBot="1">
      <c r="A4738" s="11"/>
      <c r="B4738" s="11"/>
      <c r="C4738" s="11"/>
      <c r="D4738" s="11"/>
      <c r="E4738" s="4"/>
      <c r="G4738" s="11"/>
      <c r="H4738" s="11"/>
      <c r="I4738" s="11"/>
      <c r="J4738" s="11"/>
      <c r="K4738" s="4"/>
      <c r="M4738" s="12"/>
      <c r="N4738" s="12"/>
      <c r="O4738" s="13"/>
      <c r="P4738" s="13"/>
    </row>
    <row r="4739" spans="1:16" ht="17" thickBot="1">
      <c r="A4739" s="11"/>
      <c r="B4739" s="11"/>
      <c r="C4739" s="11"/>
      <c r="D4739" s="11"/>
      <c r="E4739" s="4"/>
      <c r="G4739" s="11"/>
      <c r="H4739" s="11"/>
      <c r="I4739" s="11"/>
      <c r="J4739" s="11"/>
      <c r="K4739" s="4"/>
      <c r="M4739" s="12"/>
      <c r="N4739" s="12"/>
      <c r="O4739" s="13"/>
      <c r="P4739" s="13"/>
    </row>
    <row r="4740" spans="1:16" ht="17" thickBot="1">
      <c r="A4740" s="11"/>
      <c r="B4740" s="11"/>
      <c r="C4740" s="11"/>
      <c r="D4740" s="11"/>
      <c r="E4740" s="4"/>
      <c r="G4740" s="11"/>
      <c r="H4740" s="11"/>
      <c r="I4740" s="11"/>
      <c r="J4740" s="11"/>
      <c r="K4740" s="4"/>
      <c r="M4740" s="12"/>
      <c r="N4740" s="12"/>
      <c r="O4740" s="13"/>
      <c r="P4740" s="13"/>
    </row>
    <row r="4741" spans="1:16" ht="17" thickBot="1">
      <c r="A4741" s="11"/>
      <c r="B4741" s="11"/>
      <c r="C4741" s="11"/>
      <c r="D4741" s="11"/>
      <c r="E4741" s="4"/>
      <c r="G4741" s="11"/>
      <c r="H4741" s="11"/>
      <c r="I4741" s="11"/>
      <c r="J4741" s="11"/>
      <c r="K4741" s="4"/>
      <c r="M4741" s="12"/>
      <c r="N4741" s="12"/>
      <c r="O4741" s="13"/>
      <c r="P4741" s="13"/>
    </row>
    <row r="4742" spans="1:16" ht="17" thickBot="1">
      <c r="A4742" s="11"/>
      <c r="B4742" s="11"/>
      <c r="C4742" s="11"/>
      <c r="D4742" s="11"/>
      <c r="E4742" s="4"/>
      <c r="G4742" s="11"/>
      <c r="H4742" s="11"/>
      <c r="I4742" s="11"/>
      <c r="J4742" s="11"/>
      <c r="K4742" s="4"/>
      <c r="M4742" s="12"/>
      <c r="N4742" s="12"/>
      <c r="O4742" s="13"/>
      <c r="P4742" s="13"/>
    </row>
    <row r="4743" spans="1:16" ht="17" thickBot="1">
      <c r="A4743" s="11"/>
      <c r="B4743" s="11"/>
      <c r="C4743" s="11"/>
      <c r="D4743" s="11"/>
      <c r="E4743" s="4"/>
      <c r="G4743" s="11"/>
      <c r="H4743" s="11"/>
      <c r="I4743" s="11"/>
      <c r="J4743" s="11"/>
      <c r="K4743" s="4"/>
      <c r="M4743" s="12"/>
      <c r="N4743" s="12"/>
      <c r="O4743" s="13"/>
      <c r="P4743" s="13"/>
    </row>
    <row r="4744" spans="1:16" ht="17" thickBot="1">
      <c r="A4744" s="11"/>
      <c r="B4744" s="11"/>
      <c r="C4744" s="11"/>
      <c r="D4744" s="11"/>
      <c r="E4744" s="4"/>
      <c r="G4744" s="11"/>
      <c r="H4744" s="11"/>
      <c r="I4744" s="11"/>
      <c r="J4744" s="11"/>
      <c r="K4744" s="4"/>
      <c r="M4744" s="12"/>
      <c r="N4744" s="12"/>
      <c r="O4744" s="13"/>
      <c r="P4744" s="13"/>
    </row>
    <row r="4745" spans="1:16" ht="17" thickBot="1">
      <c r="A4745" s="11"/>
      <c r="B4745" s="11"/>
      <c r="C4745" s="11"/>
      <c r="D4745" s="11"/>
      <c r="E4745" s="4"/>
      <c r="G4745" s="11"/>
      <c r="H4745" s="11"/>
      <c r="I4745" s="11"/>
      <c r="J4745" s="11"/>
      <c r="K4745" s="4"/>
      <c r="M4745" s="12"/>
      <c r="N4745" s="12"/>
      <c r="O4745" s="13"/>
      <c r="P4745" s="13"/>
    </row>
    <row r="4746" spans="1:16" ht="17" thickBot="1">
      <c r="A4746" s="11"/>
      <c r="B4746" s="11"/>
      <c r="C4746" s="11"/>
      <c r="D4746" s="11"/>
      <c r="E4746" s="4"/>
      <c r="G4746" s="11"/>
      <c r="H4746" s="11"/>
      <c r="I4746" s="11"/>
      <c r="J4746" s="11"/>
      <c r="K4746" s="4"/>
      <c r="M4746" s="12"/>
      <c r="N4746" s="12"/>
      <c r="O4746" s="13"/>
      <c r="P4746" s="13"/>
    </row>
    <row r="4747" spans="1:16" ht="17" thickBot="1">
      <c r="A4747" s="11"/>
      <c r="B4747" s="11"/>
      <c r="C4747" s="11"/>
      <c r="D4747" s="11"/>
      <c r="E4747" s="4"/>
      <c r="G4747" s="11"/>
      <c r="H4747" s="11"/>
      <c r="I4747" s="11"/>
      <c r="J4747" s="11"/>
      <c r="K4747" s="4"/>
      <c r="M4747" s="12"/>
      <c r="N4747" s="12"/>
      <c r="O4747" s="13"/>
      <c r="P4747" s="13"/>
    </row>
    <row r="4748" spans="1:16" ht="17" thickBot="1">
      <c r="A4748" s="11"/>
      <c r="B4748" s="11"/>
      <c r="C4748" s="11"/>
      <c r="D4748" s="11"/>
      <c r="E4748" s="4"/>
      <c r="G4748" s="11"/>
      <c r="H4748" s="11"/>
      <c r="I4748" s="11"/>
      <c r="J4748" s="11"/>
      <c r="K4748" s="4"/>
      <c r="M4748" s="12"/>
      <c r="N4748" s="12"/>
      <c r="O4748" s="13"/>
      <c r="P4748" s="13"/>
    </row>
    <row r="4749" spans="1:16" ht="17" thickBot="1">
      <c r="A4749" s="11"/>
      <c r="B4749" s="11"/>
      <c r="C4749" s="11"/>
      <c r="D4749" s="11"/>
      <c r="E4749" s="4"/>
      <c r="G4749" s="11"/>
      <c r="H4749" s="11"/>
      <c r="I4749" s="11"/>
      <c r="J4749" s="11"/>
      <c r="K4749" s="4"/>
      <c r="M4749" s="12"/>
      <c r="N4749" s="12"/>
      <c r="O4749" s="13"/>
      <c r="P4749" s="13"/>
    </row>
    <row r="4750" spans="1:16" ht="17" thickBot="1">
      <c r="A4750" s="11"/>
      <c r="B4750" s="11"/>
      <c r="C4750" s="11"/>
      <c r="D4750" s="11"/>
      <c r="E4750" s="4"/>
      <c r="G4750" s="11"/>
      <c r="H4750" s="11"/>
      <c r="I4750" s="11"/>
      <c r="J4750" s="11"/>
      <c r="K4750" s="4"/>
      <c r="M4750" s="12"/>
      <c r="N4750" s="12"/>
      <c r="O4750" s="13"/>
      <c r="P4750" s="13"/>
    </row>
    <row r="4751" spans="1:16" ht="17" thickBot="1">
      <c r="A4751" s="11"/>
      <c r="B4751" s="11"/>
      <c r="C4751" s="11"/>
      <c r="D4751" s="11"/>
      <c r="E4751" s="4"/>
      <c r="G4751" s="11"/>
      <c r="H4751" s="11"/>
      <c r="I4751" s="11"/>
      <c r="J4751" s="11"/>
      <c r="K4751" s="4"/>
      <c r="M4751" s="12"/>
      <c r="N4751" s="12"/>
      <c r="O4751" s="13"/>
      <c r="P4751" s="13"/>
    </row>
    <row r="4752" spans="1:16" ht="17" thickBot="1">
      <c r="A4752" s="11"/>
      <c r="B4752" s="11"/>
      <c r="C4752" s="11"/>
      <c r="D4752" s="11"/>
      <c r="E4752" s="4"/>
      <c r="G4752" s="11"/>
      <c r="H4752" s="11"/>
      <c r="I4752" s="11"/>
      <c r="J4752" s="11"/>
      <c r="K4752" s="4"/>
      <c r="M4752" s="12"/>
      <c r="N4752" s="12"/>
      <c r="O4752" s="13"/>
      <c r="P4752" s="13"/>
    </row>
    <row r="4753" spans="1:16" ht="17" thickBot="1">
      <c r="A4753" s="11"/>
      <c r="B4753" s="11"/>
      <c r="C4753" s="11"/>
      <c r="D4753" s="11"/>
      <c r="E4753" s="4"/>
      <c r="G4753" s="11"/>
      <c r="H4753" s="11"/>
      <c r="I4753" s="11"/>
      <c r="J4753" s="11"/>
      <c r="K4753" s="4"/>
      <c r="M4753" s="12"/>
      <c r="N4753" s="12"/>
      <c r="O4753" s="13"/>
      <c r="P4753" s="13"/>
    </row>
    <row r="4754" spans="1:16" ht="17" thickBot="1">
      <c r="A4754" s="11"/>
      <c r="B4754" s="11"/>
      <c r="C4754" s="11"/>
      <c r="D4754" s="11"/>
      <c r="E4754" s="4"/>
      <c r="G4754" s="11"/>
      <c r="H4754" s="11"/>
      <c r="I4754" s="11"/>
      <c r="J4754" s="11"/>
      <c r="K4754" s="4"/>
      <c r="M4754" s="12"/>
      <c r="N4754" s="12"/>
      <c r="O4754" s="13"/>
      <c r="P4754" s="13"/>
    </row>
    <row r="4755" spans="1:16" ht="17" thickBot="1">
      <c r="A4755" s="11"/>
      <c r="B4755" s="11"/>
      <c r="C4755" s="11"/>
      <c r="D4755" s="11"/>
      <c r="E4755" s="4"/>
      <c r="G4755" s="11"/>
      <c r="H4755" s="11"/>
      <c r="I4755" s="11"/>
      <c r="J4755" s="11"/>
      <c r="K4755" s="4"/>
      <c r="M4755" s="12"/>
      <c r="N4755" s="12"/>
      <c r="O4755" s="13"/>
      <c r="P4755" s="13"/>
    </row>
    <row r="4756" spans="1:16" ht="17" thickBot="1">
      <c r="A4756" s="11"/>
      <c r="B4756" s="11"/>
      <c r="C4756" s="11"/>
      <c r="D4756" s="11"/>
      <c r="E4756" s="4"/>
      <c r="G4756" s="11"/>
      <c r="H4756" s="11"/>
      <c r="I4756" s="11"/>
      <c r="J4756" s="11"/>
      <c r="K4756" s="4"/>
      <c r="M4756" s="12"/>
      <c r="N4756" s="12"/>
      <c r="O4756" s="13"/>
      <c r="P4756" s="13"/>
    </row>
    <row r="4757" spans="1:16" ht="17" thickBot="1">
      <c r="A4757" s="11"/>
      <c r="B4757" s="11"/>
      <c r="C4757" s="11"/>
      <c r="D4757" s="11"/>
      <c r="E4757" s="4"/>
      <c r="G4757" s="11"/>
      <c r="H4757" s="11"/>
      <c r="I4757" s="11"/>
      <c r="J4757" s="11"/>
      <c r="K4757" s="4"/>
      <c r="M4757" s="12"/>
      <c r="N4757" s="12"/>
      <c r="O4757" s="13"/>
      <c r="P4757" s="13"/>
    </row>
    <row r="4758" spans="1:16" ht="17" thickBot="1">
      <c r="A4758" s="11"/>
      <c r="B4758" s="11"/>
      <c r="C4758" s="11"/>
      <c r="D4758" s="11"/>
      <c r="E4758" s="4"/>
      <c r="G4758" s="11"/>
      <c r="H4758" s="11"/>
      <c r="I4758" s="11"/>
      <c r="J4758" s="11"/>
      <c r="K4758" s="4"/>
      <c r="M4758" s="12"/>
      <c r="N4758" s="12"/>
      <c r="O4758" s="13"/>
      <c r="P4758" s="13"/>
    </row>
    <row r="4759" spans="1:16" ht="17" thickBot="1">
      <c r="A4759" s="11"/>
      <c r="B4759" s="11"/>
      <c r="C4759" s="11"/>
      <c r="D4759" s="11"/>
      <c r="E4759" s="4"/>
      <c r="G4759" s="11"/>
      <c r="H4759" s="11"/>
      <c r="I4759" s="11"/>
      <c r="J4759" s="11"/>
      <c r="K4759" s="4"/>
      <c r="M4759" s="12"/>
      <c r="N4759" s="12"/>
      <c r="O4759" s="13"/>
      <c r="P4759" s="13"/>
    </row>
    <row r="4760" spans="1:16" ht="17" thickBot="1">
      <c r="A4760" s="11"/>
      <c r="B4760" s="11"/>
      <c r="C4760" s="11"/>
      <c r="D4760" s="11"/>
      <c r="E4760" s="4"/>
      <c r="G4760" s="11"/>
      <c r="H4760" s="11"/>
      <c r="I4760" s="11"/>
      <c r="J4760" s="11"/>
      <c r="K4760" s="4"/>
      <c r="M4760" s="12"/>
      <c r="N4760" s="12"/>
      <c r="O4760" s="13"/>
      <c r="P4760" s="13"/>
    </row>
    <row r="4761" spans="1:16" ht="17" thickBot="1">
      <c r="A4761" s="11"/>
      <c r="B4761" s="11"/>
      <c r="C4761" s="11"/>
      <c r="D4761" s="11"/>
      <c r="E4761" s="4"/>
      <c r="G4761" s="11"/>
      <c r="H4761" s="11"/>
      <c r="I4761" s="11"/>
      <c r="J4761" s="11"/>
      <c r="K4761" s="4"/>
      <c r="M4761" s="12"/>
      <c r="N4761" s="12"/>
      <c r="O4761" s="13"/>
      <c r="P4761" s="13"/>
    </row>
    <row r="4762" spans="1:16" ht="17" thickBot="1">
      <c r="A4762" s="11"/>
      <c r="B4762" s="11"/>
      <c r="C4762" s="11"/>
      <c r="D4762" s="11"/>
      <c r="E4762" s="4"/>
      <c r="G4762" s="11"/>
      <c r="H4762" s="11"/>
      <c r="I4762" s="11"/>
      <c r="J4762" s="11"/>
      <c r="K4762" s="4"/>
      <c r="M4762" s="12"/>
      <c r="N4762" s="12"/>
      <c r="O4762" s="13"/>
      <c r="P4762" s="13"/>
    </row>
    <row r="4763" spans="1:16" ht="17" thickBot="1">
      <c r="A4763" s="11"/>
      <c r="B4763" s="11"/>
      <c r="C4763" s="11"/>
      <c r="D4763" s="11"/>
      <c r="E4763" s="4"/>
      <c r="G4763" s="11"/>
      <c r="H4763" s="11"/>
      <c r="I4763" s="11"/>
      <c r="J4763" s="11"/>
      <c r="K4763" s="4"/>
      <c r="M4763" s="12"/>
      <c r="N4763" s="12"/>
      <c r="O4763" s="13"/>
      <c r="P4763" s="13"/>
    </row>
    <row r="4764" spans="1:16" ht="17" thickBot="1">
      <c r="A4764" s="11"/>
      <c r="B4764" s="11"/>
      <c r="C4764" s="11"/>
      <c r="D4764" s="11"/>
      <c r="E4764" s="4"/>
      <c r="G4764" s="11"/>
      <c r="H4764" s="11"/>
      <c r="I4764" s="11"/>
      <c r="J4764" s="11"/>
      <c r="K4764" s="4"/>
      <c r="M4764" s="12"/>
      <c r="N4764" s="12"/>
      <c r="O4764" s="13"/>
      <c r="P4764" s="13"/>
    </row>
    <row r="4765" spans="1:16" ht="17" thickBot="1">
      <c r="A4765" s="11"/>
      <c r="B4765" s="11"/>
      <c r="C4765" s="11"/>
      <c r="D4765" s="11"/>
      <c r="E4765" s="4"/>
      <c r="G4765" s="11"/>
      <c r="H4765" s="11"/>
      <c r="I4765" s="11"/>
      <c r="J4765" s="11"/>
      <c r="K4765" s="4"/>
      <c r="M4765" s="12"/>
      <c r="N4765" s="12"/>
      <c r="O4765" s="13"/>
      <c r="P4765" s="13"/>
    </row>
    <row r="4766" spans="1:16" ht="17" thickBot="1">
      <c r="A4766" s="11"/>
      <c r="B4766" s="11"/>
      <c r="C4766" s="11"/>
      <c r="D4766" s="11"/>
      <c r="E4766" s="4"/>
      <c r="G4766" s="11"/>
      <c r="H4766" s="11"/>
      <c r="I4766" s="11"/>
      <c r="J4766" s="11"/>
      <c r="K4766" s="4"/>
      <c r="M4766" s="12"/>
      <c r="N4766" s="12"/>
      <c r="O4766" s="13"/>
      <c r="P4766" s="13"/>
    </row>
    <row r="4767" spans="1:16" ht="17" thickBot="1">
      <c r="A4767" s="11"/>
      <c r="B4767" s="11"/>
      <c r="C4767" s="11"/>
      <c r="D4767" s="11"/>
      <c r="E4767" s="4"/>
      <c r="G4767" s="11"/>
      <c r="H4767" s="11"/>
      <c r="I4767" s="11"/>
      <c r="J4767" s="11"/>
      <c r="K4767" s="4"/>
      <c r="M4767" s="12"/>
      <c r="N4767" s="12"/>
      <c r="O4767" s="13"/>
      <c r="P4767" s="13"/>
    </row>
    <row r="4768" spans="1:16" ht="17" thickBot="1">
      <c r="A4768" s="11"/>
      <c r="B4768" s="11"/>
      <c r="C4768" s="11"/>
      <c r="D4768" s="11"/>
      <c r="E4768" s="4"/>
      <c r="G4768" s="11"/>
      <c r="H4768" s="11"/>
      <c r="I4768" s="11"/>
      <c r="J4768" s="11"/>
      <c r="K4768" s="4"/>
      <c r="M4768" s="12"/>
      <c r="N4768" s="12"/>
      <c r="O4768" s="13"/>
      <c r="P4768" s="13"/>
    </row>
    <row r="4769" spans="1:16" ht="17" thickBot="1">
      <c r="A4769" s="11"/>
      <c r="B4769" s="11"/>
      <c r="C4769" s="11"/>
      <c r="D4769" s="11"/>
      <c r="E4769" s="4"/>
      <c r="G4769" s="11"/>
      <c r="H4769" s="11"/>
      <c r="I4769" s="11"/>
      <c r="J4769" s="11"/>
      <c r="K4769" s="4"/>
      <c r="M4769" s="12"/>
      <c r="N4769" s="12"/>
      <c r="O4769" s="13"/>
      <c r="P4769" s="13"/>
    </row>
    <row r="4770" spans="1:16" ht="17" thickBot="1">
      <c r="A4770" s="11"/>
      <c r="B4770" s="11"/>
      <c r="C4770" s="11"/>
      <c r="D4770" s="11"/>
      <c r="E4770" s="4"/>
      <c r="G4770" s="11"/>
      <c r="H4770" s="11"/>
      <c r="I4770" s="11"/>
      <c r="J4770" s="11"/>
      <c r="K4770" s="4"/>
      <c r="M4770" s="12"/>
      <c r="N4770" s="12"/>
      <c r="O4770" s="13"/>
      <c r="P4770" s="13"/>
    </row>
    <row r="4771" spans="1:16" ht="17" thickBot="1">
      <c r="A4771" s="11"/>
      <c r="B4771" s="11"/>
      <c r="C4771" s="11"/>
      <c r="D4771" s="11"/>
      <c r="E4771" s="4"/>
      <c r="G4771" s="11"/>
      <c r="H4771" s="11"/>
      <c r="I4771" s="11"/>
      <c r="J4771" s="11"/>
      <c r="K4771" s="4"/>
      <c r="M4771" s="12"/>
      <c r="N4771" s="12"/>
      <c r="O4771" s="13"/>
      <c r="P4771" s="13"/>
    </row>
    <row r="4772" spans="1:16" ht="17" thickBot="1">
      <c r="A4772" s="11"/>
      <c r="B4772" s="11"/>
      <c r="C4772" s="11"/>
      <c r="D4772" s="11"/>
      <c r="E4772" s="4"/>
      <c r="G4772" s="11"/>
      <c r="H4772" s="11"/>
      <c r="I4772" s="11"/>
      <c r="J4772" s="11"/>
      <c r="K4772" s="4"/>
      <c r="M4772" s="12"/>
      <c r="N4772" s="12"/>
      <c r="O4772" s="13"/>
      <c r="P4772" s="13"/>
    </row>
    <row r="4773" spans="1:16" ht="17" thickBot="1">
      <c r="A4773" s="11"/>
      <c r="B4773" s="11"/>
      <c r="C4773" s="11"/>
      <c r="D4773" s="11"/>
      <c r="E4773" s="4"/>
      <c r="G4773" s="11"/>
      <c r="H4773" s="11"/>
      <c r="I4773" s="11"/>
      <c r="J4773" s="11"/>
      <c r="K4773" s="4"/>
      <c r="M4773" s="12"/>
      <c r="N4773" s="12"/>
      <c r="O4773" s="13"/>
      <c r="P4773" s="13"/>
    </row>
    <row r="4774" spans="1:16" ht="17" thickBot="1">
      <c r="A4774" s="11"/>
      <c r="B4774" s="11"/>
      <c r="C4774" s="11"/>
      <c r="D4774" s="11"/>
      <c r="E4774" s="4"/>
      <c r="G4774" s="11"/>
      <c r="H4774" s="11"/>
      <c r="I4774" s="11"/>
      <c r="J4774" s="11"/>
      <c r="K4774" s="4"/>
      <c r="M4774" s="12"/>
      <c r="N4774" s="12"/>
      <c r="O4774" s="13"/>
      <c r="P4774" s="13"/>
    </row>
    <row r="4775" spans="1:16" ht="17" thickBot="1">
      <c r="A4775" s="11"/>
      <c r="B4775" s="11"/>
      <c r="C4775" s="11"/>
      <c r="D4775" s="11"/>
      <c r="E4775" s="4"/>
      <c r="G4775" s="11"/>
      <c r="H4775" s="11"/>
      <c r="I4775" s="11"/>
      <c r="J4775" s="11"/>
      <c r="K4775" s="4"/>
      <c r="M4775" s="12"/>
      <c r="N4775" s="12"/>
      <c r="O4775" s="13"/>
      <c r="P4775" s="13"/>
    </row>
    <row r="4776" spans="1:16" ht="17" thickBot="1">
      <c r="A4776" s="11"/>
      <c r="B4776" s="11"/>
      <c r="C4776" s="11"/>
      <c r="D4776" s="11"/>
      <c r="E4776" s="4"/>
      <c r="G4776" s="11"/>
      <c r="H4776" s="11"/>
      <c r="I4776" s="11"/>
      <c r="J4776" s="11"/>
      <c r="K4776" s="4"/>
      <c r="M4776" s="12"/>
      <c r="N4776" s="12"/>
      <c r="O4776" s="13"/>
      <c r="P4776" s="13"/>
    </row>
    <row r="4777" spans="1:16" ht="17" thickBot="1">
      <c r="A4777" s="11"/>
      <c r="B4777" s="11"/>
      <c r="C4777" s="11"/>
      <c r="D4777" s="11"/>
      <c r="E4777" s="4"/>
      <c r="G4777" s="11"/>
      <c r="H4777" s="11"/>
      <c r="I4777" s="11"/>
      <c r="J4777" s="11"/>
      <c r="K4777" s="4"/>
      <c r="M4777" s="12"/>
      <c r="N4777" s="12"/>
      <c r="O4777" s="13"/>
      <c r="P4777" s="13"/>
    </row>
    <row r="4778" spans="1:16" ht="17" thickBot="1">
      <c r="A4778" s="11"/>
      <c r="B4778" s="11"/>
      <c r="C4778" s="11"/>
      <c r="D4778" s="11"/>
      <c r="E4778" s="4"/>
      <c r="G4778" s="11"/>
      <c r="H4778" s="11"/>
      <c r="I4778" s="11"/>
      <c r="J4778" s="11"/>
      <c r="K4778" s="4"/>
      <c r="M4778" s="12"/>
      <c r="N4778" s="12"/>
      <c r="O4778" s="13"/>
      <c r="P4778" s="13"/>
    </row>
    <row r="4779" spans="1:16" ht="17" thickBot="1">
      <c r="A4779" s="11"/>
      <c r="B4779" s="11"/>
      <c r="C4779" s="11"/>
      <c r="D4779" s="11"/>
      <c r="E4779" s="4"/>
      <c r="G4779" s="11"/>
      <c r="H4779" s="11"/>
      <c r="I4779" s="11"/>
      <c r="J4779" s="11"/>
      <c r="K4779" s="4"/>
      <c r="M4779" s="12"/>
      <c r="N4779" s="12"/>
      <c r="O4779" s="13"/>
      <c r="P4779" s="13"/>
    </row>
    <row r="4780" spans="1:16" ht="17" thickBot="1">
      <c r="A4780" s="11"/>
      <c r="B4780" s="11"/>
      <c r="C4780" s="11"/>
      <c r="D4780" s="11"/>
      <c r="E4780" s="4"/>
      <c r="G4780" s="11"/>
      <c r="H4780" s="11"/>
      <c r="I4780" s="11"/>
      <c r="J4780" s="11"/>
      <c r="K4780" s="4"/>
      <c r="M4780" s="12"/>
      <c r="N4780" s="12"/>
      <c r="O4780" s="13"/>
      <c r="P4780" s="13"/>
    </row>
    <row r="4781" spans="1:16" ht="17" thickBot="1">
      <c r="A4781" s="11"/>
      <c r="B4781" s="11"/>
      <c r="C4781" s="11"/>
      <c r="D4781" s="11"/>
      <c r="E4781" s="4"/>
      <c r="G4781" s="11"/>
      <c r="H4781" s="11"/>
      <c r="I4781" s="11"/>
      <c r="J4781" s="11"/>
      <c r="K4781" s="4"/>
      <c r="M4781" s="12"/>
      <c r="N4781" s="12"/>
      <c r="O4781" s="13"/>
      <c r="P4781" s="13"/>
    </row>
    <row r="4782" spans="1:16" ht="17" thickBot="1">
      <c r="A4782" s="11"/>
      <c r="B4782" s="11"/>
      <c r="C4782" s="11"/>
      <c r="D4782" s="11"/>
      <c r="E4782" s="4"/>
      <c r="G4782" s="11"/>
      <c r="H4782" s="11"/>
      <c r="I4782" s="11"/>
      <c r="J4782" s="11"/>
      <c r="K4782" s="4"/>
      <c r="M4782" s="12"/>
      <c r="N4782" s="12"/>
      <c r="O4782" s="13"/>
      <c r="P4782" s="13"/>
    </row>
    <row r="4783" spans="1:16" ht="17" thickBot="1">
      <c r="A4783" s="11"/>
      <c r="B4783" s="11"/>
      <c r="C4783" s="11"/>
      <c r="D4783" s="11"/>
      <c r="E4783" s="4"/>
      <c r="G4783" s="11"/>
      <c r="H4783" s="11"/>
      <c r="I4783" s="11"/>
      <c r="J4783" s="11"/>
      <c r="K4783" s="4"/>
      <c r="M4783" s="12"/>
      <c r="N4783" s="12"/>
      <c r="O4783" s="13"/>
      <c r="P4783" s="13"/>
    </row>
    <row r="4784" spans="1:16" ht="17" thickBot="1">
      <c r="A4784" s="11"/>
      <c r="B4784" s="11"/>
      <c r="C4784" s="11"/>
      <c r="D4784" s="11"/>
      <c r="E4784" s="4"/>
      <c r="G4784" s="11"/>
      <c r="H4784" s="11"/>
      <c r="I4784" s="11"/>
      <c r="J4784" s="11"/>
      <c r="K4784" s="4"/>
      <c r="M4784" s="12"/>
      <c r="N4784" s="12"/>
      <c r="O4784" s="13"/>
      <c r="P4784" s="13"/>
    </row>
    <row r="4785" spans="1:16" ht="17" thickBot="1">
      <c r="A4785" s="11"/>
      <c r="B4785" s="11"/>
      <c r="C4785" s="11"/>
      <c r="D4785" s="11"/>
      <c r="E4785" s="4"/>
      <c r="G4785" s="11"/>
      <c r="H4785" s="11"/>
      <c r="I4785" s="11"/>
      <c r="J4785" s="11"/>
      <c r="K4785" s="4"/>
      <c r="M4785" s="12"/>
      <c r="N4785" s="12"/>
      <c r="O4785" s="13"/>
      <c r="P4785" s="13"/>
    </row>
    <row r="4786" spans="1:16" ht="17" thickBot="1">
      <c r="A4786" s="11"/>
      <c r="B4786" s="11"/>
      <c r="C4786" s="11"/>
      <c r="D4786" s="11"/>
      <c r="E4786" s="4"/>
      <c r="G4786" s="11"/>
      <c r="H4786" s="11"/>
      <c r="I4786" s="11"/>
      <c r="J4786" s="11"/>
      <c r="K4786" s="4"/>
      <c r="M4786" s="12"/>
      <c r="N4786" s="12"/>
      <c r="O4786" s="13"/>
      <c r="P4786" s="13"/>
    </row>
    <row r="4787" spans="1:16" ht="17" thickBot="1">
      <c r="A4787" s="11"/>
      <c r="B4787" s="11"/>
      <c r="C4787" s="11"/>
      <c r="D4787" s="11"/>
      <c r="E4787" s="4"/>
      <c r="G4787" s="11"/>
      <c r="H4787" s="11"/>
      <c r="I4787" s="11"/>
      <c r="J4787" s="11"/>
      <c r="K4787" s="4"/>
      <c r="M4787" s="12"/>
      <c r="N4787" s="12"/>
      <c r="O4787" s="13"/>
      <c r="P4787" s="13"/>
    </row>
    <row r="4788" spans="1:16" ht="17" thickBot="1">
      <c r="A4788" s="11"/>
      <c r="B4788" s="11"/>
      <c r="C4788" s="11"/>
      <c r="D4788" s="11"/>
      <c r="E4788" s="4"/>
      <c r="G4788" s="11"/>
      <c r="H4788" s="11"/>
      <c r="I4788" s="11"/>
      <c r="J4788" s="11"/>
      <c r="K4788" s="4"/>
      <c r="M4788" s="12"/>
      <c r="N4788" s="12"/>
      <c r="O4788" s="13"/>
      <c r="P4788" s="13"/>
    </row>
    <row r="4789" spans="1:16" ht="17" thickBot="1">
      <c r="A4789" s="11"/>
      <c r="B4789" s="11"/>
      <c r="C4789" s="11"/>
      <c r="D4789" s="11"/>
      <c r="E4789" s="4"/>
      <c r="G4789" s="11"/>
      <c r="H4789" s="11"/>
      <c r="I4789" s="11"/>
      <c r="J4789" s="11"/>
      <c r="K4789" s="4"/>
      <c r="M4789" s="12"/>
      <c r="N4789" s="12"/>
      <c r="O4789" s="13"/>
      <c r="P4789" s="13"/>
    </row>
    <row r="4790" spans="1:16" ht="17" thickBot="1">
      <c r="A4790" s="11"/>
      <c r="B4790" s="11"/>
      <c r="C4790" s="11"/>
      <c r="D4790" s="11"/>
      <c r="E4790" s="4"/>
      <c r="G4790" s="11"/>
      <c r="H4790" s="11"/>
      <c r="I4790" s="11"/>
      <c r="J4790" s="11"/>
      <c r="K4790" s="4"/>
      <c r="M4790" s="12"/>
      <c r="N4790" s="12"/>
      <c r="O4790" s="13"/>
      <c r="P4790" s="13"/>
    </row>
    <row r="4791" spans="1:16" ht="17" thickBot="1">
      <c r="A4791" s="11"/>
      <c r="B4791" s="11"/>
      <c r="C4791" s="11"/>
      <c r="D4791" s="11"/>
      <c r="E4791" s="4"/>
      <c r="G4791" s="11"/>
      <c r="H4791" s="11"/>
      <c r="I4791" s="11"/>
      <c r="J4791" s="11"/>
      <c r="K4791" s="4"/>
      <c r="M4791" s="12"/>
      <c r="N4791" s="12"/>
      <c r="O4791" s="13"/>
      <c r="P4791" s="13"/>
    </row>
    <row r="4792" spans="1:16" ht="17" thickBot="1">
      <c r="A4792" s="11"/>
      <c r="B4792" s="11"/>
      <c r="C4792" s="11"/>
      <c r="D4792" s="11"/>
      <c r="E4792" s="4"/>
      <c r="G4792" s="11"/>
      <c r="H4792" s="11"/>
      <c r="I4792" s="11"/>
      <c r="J4792" s="11"/>
      <c r="K4792" s="4"/>
      <c r="M4792" s="12"/>
      <c r="N4792" s="12"/>
      <c r="O4792" s="13"/>
      <c r="P4792" s="13"/>
    </row>
    <row r="4793" spans="1:16" ht="17" thickBot="1">
      <c r="A4793" s="11"/>
      <c r="B4793" s="11"/>
      <c r="C4793" s="11"/>
      <c r="D4793" s="11"/>
      <c r="E4793" s="4"/>
      <c r="G4793" s="11"/>
      <c r="H4793" s="11"/>
      <c r="I4793" s="11"/>
      <c r="J4793" s="11"/>
      <c r="K4793" s="4"/>
      <c r="M4793" s="12"/>
      <c r="N4793" s="12"/>
      <c r="O4793" s="13"/>
      <c r="P4793" s="13"/>
    </row>
    <row r="4794" spans="1:16" ht="17" thickBot="1">
      <c r="A4794" s="11"/>
      <c r="B4794" s="11"/>
      <c r="C4794" s="11"/>
      <c r="D4794" s="11"/>
      <c r="E4794" s="4"/>
      <c r="G4794" s="11"/>
      <c r="H4794" s="11"/>
      <c r="I4794" s="11"/>
      <c r="J4794" s="11"/>
      <c r="K4794" s="4"/>
      <c r="M4794" s="12"/>
      <c r="N4794" s="12"/>
      <c r="O4794" s="13"/>
      <c r="P4794" s="13"/>
    </row>
    <row r="4795" spans="1:16" ht="17" thickBot="1">
      <c r="A4795" s="11"/>
      <c r="B4795" s="11"/>
      <c r="C4795" s="11"/>
      <c r="D4795" s="11"/>
      <c r="E4795" s="4"/>
      <c r="G4795" s="11"/>
      <c r="H4795" s="11"/>
      <c r="I4795" s="11"/>
      <c r="J4795" s="11"/>
      <c r="K4795" s="4"/>
      <c r="M4795" s="12"/>
      <c r="N4795" s="12"/>
      <c r="O4795" s="13"/>
      <c r="P4795" s="13"/>
    </row>
    <row r="4796" spans="1:16" ht="17" thickBot="1">
      <c r="A4796" s="11"/>
      <c r="B4796" s="11"/>
      <c r="C4796" s="11"/>
      <c r="D4796" s="11"/>
      <c r="E4796" s="4"/>
      <c r="G4796" s="11"/>
      <c r="H4796" s="11"/>
      <c r="I4796" s="11"/>
      <c r="J4796" s="11"/>
      <c r="K4796" s="4"/>
      <c r="M4796" s="12"/>
      <c r="N4796" s="12"/>
      <c r="O4796" s="13"/>
      <c r="P4796" s="13"/>
    </row>
    <row r="4797" spans="1:16" ht="17" thickBot="1">
      <c r="A4797" s="11"/>
      <c r="B4797" s="11"/>
      <c r="C4797" s="11"/>
      <c r="D4797" s="11"/>
      <c r="E4797" s="4"/>
      <c r="G4797" s="11"/>
      <c r="H4797" s="11"/>
      <c r="I4797" s="11"/>
      <c r="J4797" s="11"/>
      <c r="K4797" s="4"/>
      <c r="M4797" s="12"/>
      <c r="N4797" s="12"/>
      <c r="O4797" s="13"/>
      <c r="P4797" s="13"/>
    </row>
    <row r="4798" spans="1:16" ht="17" thickBot="1">
      <c r="A4798" s="11"/>
      <c r="B4798" s="11"/>
      <c r="C4798" s="11"/>
      <c r="D4798" s="11"/>
      <c r="E4798" s="4"/>
      <c r="G4798" s="11"/>
      <c r="H4798" s="11"/>
      <c r="I4798" s="11"/>
      <c r="J4798" s="11"/>
      <c r="K4798" s="4"/>
      <c r="M4798" s="12"/>
      <c r="N4798" s="12"/>
      <c r="O4798" s="13"/>
      <c r="P4798" s="13"/>
    </row>
    <row r="4799" spans="1:16" ht="17" thickBot="1">
      <c r="A4799" s="11"/>
      <c r="B4799" s="11"/>
      <c r="C4799" s="11"/>
      <c r="D4799" s="11"/>
      <c r="E4799" s="4"/>
      <c r="G4799" s="11"/>
      <c r="H4799" s="11"/>
      <c r="I4799" s="11"/>
      <c r="J4799" s="11"/>
      <c r="K4799" s="4"/>
      <c r="M4799" s="12"/>
      <c r="N4799" s="12"/>
      <c r="O4799" s="13"/>
      <c r="P4799" s="13"/>
    </row>
    <row r="4800" spans="1:16" ht="17" thickBot="1">
      <c r="A4800" s="11"/>
      <c r="B4800" s="11"/>
      <c r="C4800" s="11"/>
      <c r="D4800" s="11"/>
      <c r="E4800" s="4"/>
      <c r="G4800" s="11"/>
      <c r="H4800" s="11"/>
      <c r="I4800" s="11"/>
      <c r="J4800" s="11"/>
      <c r="K4800" s="4"/>
      <c r="M4800" s="12"/>
      <c r="N4800" s="12"/>
      <c r="O4800" s="13"/>
      <c r="P4800" s="13"/>
    </row>
    <row r="4801" spans="1:16" ht="17" thickBot="1">
      <c r="A4801" s="11"/>
      <c r="B4801" s="11"/>
      <c r="C4801" s="11"/>
      <c r="D4801" s="11"/>
      <c r="E4801" s="4"/>
      <c r="G4801" s="11"/>
      <c r="H4801" s="11"/>
      <c r="I4801" s="11"/>
      <c r="J4801" s="11"/>
      <c r="K4801" s="4"/>
      <c r="M4801" s="12"/>
      <c r="N4801" s="12"/>
      <c r="O4801" s="13"/>
      <c r="P4801" s="13"/>
    </row>
    <row r="4802" spans="1:16" ht="17" thickBot="1">
      <c r="A4802" s="11"/>
      <c r="B4802" s="11"/>
      <c r="C4802" s="11"/>
      <c r="D4802" s="11"/>
      <c r="E4802" s="4"/>
      <c r="G4802" s="11"/>
      <c r="H4802" s="11"/>
      <c r="I4802" s="11"/>
      <c r="J4802" s="11"/>
      <c r="K4802" s="4"/>
      <c r="M4802" s="12"/>
      <c r="N4802" s="12"/>
      <c r="O4802" s="13"/>
      <c r="P4802" s="13"/>
    </row>
    <row r="4803" spans="1:16" ht="17" thickBot="1">
      <c r="A4803" s="11"/>
      <c r="B4803" s="11"/>
      <c r="C4803" s="11"/>
      <c r="D4803" s="11"/>
      <c r="E4803" s="4"/>
      <c r="G4803" s="11"/>
      <c r="H4803" s="11"/>
      <c r="I4803" s="11"/>
      <c r="J4803" s="11"/>
      <c r="K4803" s="4"/>
      <c r="M4803" s="12"/>
      <c r="N4803" s="12"/>
      <c r="O4803" s="13"/>
      <c r="P4803" s="13"/>
    </row>
    <row r="4804" spans="1:16" ht="17" thickBot="1">
      <c r="A4804" s="11"/>
      <c r="B4804" s="11"/>
      <c r="C4804" s="11"/>
      <c r="D4804" s="11"/>
      <c r="E4804" s="4"/>
      <c r="G4804" s="11"/>
      <c r="H4804" s="11"/>
      <c r="I4804" s="11"/>
      <c r="J4804" s="11"/>
      <c r="K4804" s="4"/>
      <c r="M4804" s="12"/>
      <c r="N4804" s="12"/>
      <c r="O4804" s="13"/>
      <c r="P4804" s="13"/>
    </row>
    <row r="4805" spans="1:16" ht="17" thickBot="1">
      <c r="A4805" s="11"/>
      <c r="B4805" s="11"/>
      <c r="C4805" s="11"/>
      <c r="D4805" s="11"/>
      <c r="E4805" s="4"/>
      <c r="G4805" s="11"/>
      <c r="H4805" s="11"/>
      <c r="I4805" s="11"/>
      <c r="J4805" s="11"/>
      <c r="K4805" s="4"/>
      <c r="M4805" s="12"/>
      <c r="N4805" s="12"/>
      <c r="O4805" s="13"/>
      <c r="P4805" s="13"/>
    </row>
    <row r="4806" spans="1:16" ht="17" thickBot="1">
      <c r="A4806" s="11"/>
      <c r="B4806" s="11"/>
      <c r="C4806" s="11"/>
      <c r="D4806" s="11"/>
      <c r="E4806" s="4"/>
      <c r="G4806" s="11"/>
      <c r="H4806" s="11"/>
      <c r="I4806" s="11"/>
      <c r="J4806" s="11"/>
      <c r="K4806" s="4"/>
      <c r="M4806" s="12"/>
      <c r="N4806" s="12"/>
      <c r="O4806" s="13"/>
      <c r="P4806" s="13"/>
    </row>
    <row r="4807" spans="1:16" ht="17" thickBot="1">
      <c r="A4807" s="11"/>
      <c r="B4807" s="11"/>
      <c r="C4807" s="11"/>
      <c r="D4807" s="11"/>
      <c r="E4807" s="4"/>
      <c r="G4807" s="11"/>
      <c r="H4807" s="11"/>
      <c r="I4807" s="11"/>
      <c r="J4807" s="11"/>
      <c r="K4807" s="4"/>
      <c r="M4807" s="12"/>
      <c r="N4807" s="12"/>
      <c r="O4807" s="13"/>
      <c r="P4807" s="13"/>
    </row>
    <row r="4808" spans="1:16" ht="17" thickBot="1">
      <c r="A4808" s="11"/>
      <c r="B4808" s="11"/>
      <c r="C4808" s="11"/>
      <c r="D4808" s="11"/>
      <c r="E4808" s="4"/>
      <c r="G4808" s="11"/>
      <c r="H4808" s="11"/>
      <c r="I4808" s="11"/>
      <c r="J4808" s="11"/>
      <c r="K4808" s="4"/>
      <c r="M4808" s="12"/>
      <c r="N4808" s="12"/>
      <c r="O4808" s="13"/>
      <c r="P4808" s="13"/>
    </row>
    <row r="4809" spans="1:16" ht="17" thickBot="1">
      <c r="A4809" s="11"/>
      <c r="B4809" s="11"/>
      <c r="C4809" s="11"/>
      <c r="D4809" s="11"/>
      <c r="E4809" s="4"/>
      <c r="G4809" s="11"/>
      <c r="H4809" s="11"/>
      <c r="I4809" s="11"/>
      <c r="J4809" s="11"/>
      <c r="K4809" s="4"/>
      <c r="M4809" s="12"/>
      <c r="N4809" s="12"/>
      <c r="O4809" s="13"/>
      <c r="P4809" s="13"/>
    </row>
    <row r="4810" spans="1:16" ht="17" thickBot="1">
      <c r="A4810" s="11"/>
      <c r="B4810" s="11"/>
      <c r="C4810" s="11"/>
      <c r="D4810" s="11"/>
      <c r="E4810" s="4"/>
      <c r="G4810" s="11"/>
      <c r="H4810" s="11"/>
      <c r="I4810" s="11"/>
      <c r="J4810" s="11"/>
      <c r="K4810" s="4"/>
      <c r="M4810" s="12"/>
      <c r="N4810" s="12"/>
      <c r="O4810" s="13"/>
      <c r="P4810" s="13"/>
    </row>
    <row r="4811" spans="1:16" ht="17" thickBot="1">
      <c r="A4811" s="11"/>
      <c r="B4811" s="11"/>
      <c r="C4811" s="11"/>
      <c r="D4811" s="11"/>
      <c r="E4811" s="4"/>
      <c r="G4811" s="11"/>
      <c r="H4811" s="11"/>
      <c r="I4811" s="11"/>
      <c r="J4811" s="11"/>
      <c r="K4811" s="4"/>
      <c r="M4811" s="12"/>
      <c r="N4811" s="12"/>
      <c r="O4811" s="13"/>
      <c r="P4811" s="13"/>
    </row>
    <row r="4812" spans="1:16" ht="17" thickBot="1">
      <c r="A4812" s="11"/>
      <c r="B4812" s="11"/>
      <c r="C4812" s="11"/>
      <c r="D4812" s="11"/>
      <c r="E4812" s="4"/>
      <c r="G4812" s="11"/>
      <c r="H4812" s="11"/>
      <c r="I4812" s="11"/>
      <c r="J4812" s="11"/>
      <c r="K4812" s="4"/>
      <c r="M4812" s="12"/>
      <c r="N4812" s="12"/>
      <c r="O4812" s="13"/>
      <c r="P4812" s="13"/>
    </row>
    <row r="4813" spans="1:16" ht="17" thickBot="1">
      <c r="A4813" s="11"/>
      <c r="B4813" s="11"/>
      <c r="C4813" s="11"/>
      <c r="D4813" s="11"/>
      <c r="E4813" s="4"/>
      <c r="G4813" s="11"/>
      <c r="H4813" s="11"/>
      <c r="I4813" s="11"/>
      <c r="J4813" s="11"/>
      <c r="K4813" s="4"/>
      <c r="M4813" s="12"/>
      <c r="N4813" s="12"/>
      <c r="O4813" s="13"/>
      <c r="P4813" s="13"/>
    </row>
    <row r="4814" spans="1:16" ht="17" thickBot="1">
      <c r="A4814" s="11"/>
      <c r="B4814" s="11"/>
      <c r="C4814" s="11"/>
      <c r="D4814" s="11"/>
      <c r="E4814" s="4"/>
      <c r="G4814" s="11"/>
      <c r="H4814" s="11"/>
      <c r="I4814" s="11"/>
      <c r="J4814" s="11"/>
      <c r="K4814" s="4"/>
      <c r="M4814" s="12"/>
      <c r="N4814" s="12"/>
      <c r="O4814" s="13"/>
      <c r="P4814" s="13"/>
    </row>
    <row r="4815" spans="1:16" ht="17" thickBot="1">
      <c r="A4815" s="11"/>
      <c r="B4815" s="11"/>
      <c r="C4815" s="11"/>
      <c r="D4815" s="11"/>
      <c r="E4815" s="4"/>
      <c r="G4815" s="11"/>
      <c r="H4815" s="11"/>
      <c r="I4815" s="11"/>
      <c r="J4815" s="11"/>
      <c r="K4815" s="4"/>
      <c r="M4815" s="12"/>
      <c r="N4815" s="12"/>
      <c r="O4815" s="13"/>
      <c r="P4815" s="13"/>
    </row>
    <row r="4816" spans="1:16" ht="17" thickBot="1">
      <c r="A4816" s="11"/>
      <c r="B4816" s="11"/>
      <c r="C4816" s="11"/>
      <c r="D4816" s="11"/>
      <c r="E4816" s="4"/>
      <c r="G4816" s="11"/>
      <c r="H4816" s="11"/>
      <c r="I4816" s="11"/>
      <c r="J4816" s="11"/>
      <c r="K4816" s="4"/>
      <c r="M4816" s="12"/>
      <c r="N4816" s="12"/>
      <c r="O4816" s="13"/>
      <c r="P4816" s="13"/>
    </row>
    <row r="4817" spans="1:16" ht="17" thickBot="1">
      <c r="A4817" s="11"/>
      <c r="B4817" s="11"/>
      <c r="C4817" s="11"/>
      <c r="D4817" s="11"/>
      <c r="E4817" s="4"/>
      <c r="G4817" s="11"/>
      <c r="H4817" s="11"/>
      <c r="I4817" s="11"/>
      <c r="J4817" s="11"/>
      <c r="K4817" s="4"/>
      <c r="M4817" s="12"/>
      <c r="N4817" s="12"/>
      <c r="O4817" s="13"/>
      <c r="P4817" s="13"/>
    </row>
    <row r="4818" spans="1:16" ht="17" thickBot="1">
      <c r="A4818" s="11"/>
      <c r="B4818" s="11"/>
      <c r="C4818" s="11"/>
      <c r="D4818" s="11"/>
      <c r="E4818" s="4"/>
      <c r="G4818" s="11"/>
      <c r="H4818" s="11"/>
      <c r="I4818" s="11"/>
      <c r="J4818" s="11"/>
      <c r="K4818" s="4"/>
      <c r="M4818" s="12"/>
      <c r="N4818" s="12"/>
      <c r="O4818" s="13"/>
      <c r="P4818" s="13"/>
    </row>
    <row r="4819" spans="1:16" ht="17" thickBot="1">
      <c r="A4819" s="11"/>
      <c r="B4819" s="11"/>
      <c r="C4819" s="11"/>
      <c r="D4819" s="11"/>
      <c r="E4819" s="4"/>
      <c r="G4819" s="11"/>
      <c r="H4819" s="11"/>
      <c r="I4819" s="11"/>
      <c r="J4819" s="11"/>
      <c r="K4819" s="4"/>
      <c r="M4819" s="12"/>
      <c r="N4819" s="12"/>
      <c r="O4819" s="13"/>
      <c r="P4819" s="13"/>
    </row>
    <row r="4820" spans="1:16" ht="17" thickBot="1">
      <c r="A4820" s="11"/>
      <c r="B4820" s="11"/>
      <c r="C4820" s="11"/>
      <c r="D4820" s="11"/>
      <c r="E4820" s="4"/>
      <c r="G4820" s="11"/>
      <c r="H4820" s="11"/>
      <c r="I4820" s="11"/>
      <c r="J4820" s="11"/>
      <c r="K4820" s="4"/>
      <c r="M4820" s="12"/>
      <c r="N4820" s="12"/>
      <c r="O4820" s="13"/>
      <c r="P4820" s="13"/>
    </row>
    <row r="4821" spans="1:16" ht="17" thickBot="1">
      <c r="A4821" s="11"/>
      <c r="B4821" s="11"/>
      <c r="C4821" s="11"/>
      <c r="D4821" s="11"/>
      <c r="E4821" s="4"/>
      <c r="G4821" s="11"/>
      <c r="H4821" s="11"/>
      <c r="I4821" s="11"/>
      <c r="J4821" s="11"/>
      <c r="K4821" s="4"/>
      <c r="M4821" s="12"/>
      <c r="N4821" s="12"/>
      <c r="O4821" s="13"/>
      <c r="P4821" s="13"/>
    </row>
    <row r="4822" spans="1:16" ht="17" thickBot="1">
      <c r="A4822" s="11"/>
      <c r="B4822" s="11"/>
      <c r="C4822" s="11"/>
      <c r="D4822" s="11"/>
      <c r="E4822" s="4"/>
      <c r="G4822" s="11"/>
      <c r="H4822" s="11"/>
      <c r="I4822" s="11"/>
      <c r="J4822" s="11"/>
      <c r="K4822" s="4"/>
      <c r="M4822" s="12"/>
      <c r="N4822" s="12"/>
      <c r="O4822" s="13"/>
      <c r="P4822" s="13"/>
    </row>
    <row r="4823" spans="1:16" ht="17" thickBot="1">
      <c r="A4823" s="11"/>
      <c r="B4823" s="11"/>
      <c r="C4823" s="11"/>
      <c r="D4823" s="11"/>
      <c r="E4823" s="4"/>
      <c r="G4823" s="11"/>
      <c r="H4823" s="11"/>
      <c r="I4823" s="11"/>
      <c r="J4823" s="11"/>
      <c r="K4823" s="4"/>
      <c r="M4823" s="12"/>
      <c r="N4823" s="12"/>
      <c r="O4823" s="13"/>
      <c r="P4823" s="13"/>
    </row>
    <row r="4824" spans="1:16" ht="17" thickBot="1">
      <c r="A4824" s="11"/>
      <c r="B4824" s="11"/>
      <c r="C4824" s="11"/>
      <c r="D4824" s="11"/>
      <c r="E4824" s="4"/>
      <c r="G4824" s="11"/>
      <c r="H4824" s="11"/>
      <c r="I4824" s="11"/>
      <c r="J4824" s="11"/>
      <c r="K4824" s="4"/>
      <c r="M4824" s="12"/>
      <c r="N4824" s="12"/>
      <c r="O4824" s="13"/>
      <c r="P4824" s="13"/>
    </row>
    <row r="4825" spans="1:16" ht="17" thickBot="1">
      <c r="A4825" s="11"/>
      <c r="B4825" s="11"/>
      <c r="C4825" s="11"/>
      <c r="D4825" s="11"/>
      <c r="E4825" s="4"/>
      <c r="G4825" s="11"/>
      <c r="H4825" s="11"/>
      <c r="I4825" s="11"/>
      <c r="J4825" s="11"/>
      <c r="K4825" s="4"/>
      <c r="M4825" s="12"/>
      <c r="N4825" s="12"/>
      <c r="O4825" s="13"/>
      <c r="P4825" s="13"/>
    </row>
    <row r="4826" spans="1:16" ht="17" thickBot="1">
      <c r="A4826" s="11"/>
      <c r="B4826" s="11"/>
      <c r="C4826" s="11"/>
      <c r="D4826" s="11"/>
      <c r="E4826" s="4"/>
      <c r="G4826" s="11"/>
      <c r="H4826" s="11"/>
      <c r="I4826" s="11"/>
      <c r="J4826" s="11"/>
      <c r="K4826" s="4"/>
      <c r="M4826" s="12"/>
      <c r="N4826" s="12"/>
      <c r="O4826" s="13"/>
      <c r="P4826" s="13"/>
    </row>
    <row r="4827" spans="1:16" ht="17" thickBot="1">
      <c r="A4827" s="11"/>
      <c r="B4827" s="11"/>
      <c r="C4827" s="11"/>
      <c r="D4827" s="11"/>
      <c r="E4827" s="4"/>
      <c r="G4827" s="11"/>
      <c r="H4827" s="11"/>
      <c r="I4827" s="11"/>
      <c r="J4827" s="11"/>
      <c r="K4827" s="4"/>
      <c r="M4827" s="12"/>
      <c r="N4827" s="12"/>
      <c r="O4827" s="13"/>
      <c r="P4827" s="13"/>
    </row>
    <row r="4828" spans="1:16" ht="17" thickBot="1">
      <c r="A4828" s="11"/>
      <c r="B4828" s="11"/>
      <c r="C4828" s="11"/>
      <c r="D4828" s="11"/>
      <c r="E4828" s="4"/>
      <c r="G4828" s="11"/>
      <c r="H4828" s="11"/>
      <c r="I4828" s="11"/>
      <c r="J4828" s="11"/>
      <c r="K4828" s="4"/>
      <c r="M4828" s="12"/>
      <c r="N4828" s="12"/>
      <c r="O4828" s="13"/>
      <c r="P4828" s="13"/>
    </row>
    <row r="4829" spans="1:16" ht="17" thickBot="1">
      <c r="A4829" s="11"/>
      <c r="B4829" s="11"/>
      <c r="C4829" s="11"/>
      <c r="D4829" s="11"/>
      <c r="E4829" s="4"/>
      <c r="G4829" s="11"/>
      <c r="H4829" s="11"/>
      <c r="I4829" s="11"/>
      <c r="J4829" s="11"/>
      <c r="K4829" s="4"/>
      <c r="M4829" s="12"/>
      <c r="N4829" s="12"/>
      <c r="O4829" s="13"/>
      <c r="P4829" s="13"/>
    </row>
    <row r="4830" spans="1:16" ht="17" thickBot="1">
      <c r="A4830" s="11"/>
      <c r="B4830" s="11"/>
      <c r="C4830" s="11"/>
      <c r="D4830" s="11"/>
      <c r="E4830" s="4"/>
      <c r="G4830" s="11"/>
      <c r="H4830" s="11"/>
      <c r="I4830" s="11"/>
      <c r="J4830" s="11"/>
      <c r="K4830" s="4"/>
      <c r="M4830" s="12"/>
      <c r="N4830" s="12"/>
      <c r="O4830" s="13"/>
      <c r="P4830" s="13"/>
    </row>
    <row r="4831" spans="1:16" ht="17" thickBot="1">
      <c r="A4831" s="11"/>
      <c r="B4831" s="11"/>
      <c r="C4831" s="11"/>
      <c r="D4831" s="11"/>
      <c r="E4831" s="4"/>
      <c r="G4831" s="11"/>
      <c r="H4831" s="11"/>
      <c r="I4831" s="11"/>
      <c r="J4831" s="11"/>
      <c r="K4831" s="4"/>
      <c r="M4831" s="12"/>
      <c r="N4831" s="12"/>
      <c r="O4831" s="13"/>
      <c r="P4831" s="13"/>
    </row>
    <row r="4832" spans="1:16" ht="17" thickBot="1">
      <c r="A4832" s="11"/>
      <c r="B4832" s="11"/>
      <c r="C4832" s="11"/>
      <c r="D4832" s="11"/>
      <c r="E4832" s="4"/>
      <c r="G4832" s="11"/>
      <c r="H4832" s="11"/>
      <c r="I4832" s="11"/>
      <c r="J4832" s="11"/>
      <c r="K4832" s="4"/>
      <c r="M4832" s="12"/>
      <c r="N4832" s="12"/>
      <c r="O4832" s="13"/>
      <c r="P4832" s="13"/>
    </row>
    <row r="4833" spans="1:16" ht="17" thickBot="1">
      <c r="A4833" s="11"/>
      <c r="B4833" s="11"/>
      <c r="C4833" s="11"/>
      <c r="D4833" s="11"/>
      <c r="E4833" s="4"/>
      <c r="G4833" s="11"/>
      <c r="H4833" s="11"/>
      <c r="I4833" s="11"/>
      <c r="J4833" s="11"/>
      <c r="K4833" s="4"/>
      <c r="M4833" s="12"/>
      <c r="N4833" s="12"/>
      <c r="O4833" s="13"/>
      <c r="P4833" s="13"/>
    </row>
    <row r="4834" spans="1:16" ht="17" thickBot="1">
      <c r="A4834" s="11"/>
      <c r="B4834" s="11"/>
      <c r="C4834" s="11"/>
      <c r="D4834" s="11"/>
      <c r="E4834" s="4"/>
      <c r="G4834" s="11"/>
      <c r="H4834" s="11"/>
      <c r="I4834" s="11"/>
      <c r="J4834" s="11"/>
      <c r="K4834" s="4"/>
      <c r="M4834" s="12"/>
      <c r="N4834" s="12"/>
      <c r="O4834" s="13"/>
      <c r="P4834" s="13"/>
    </row>
    <row r="4835" spans="1:16" ht="17" thickBot="1">
      <c r="A4835" s="11"/>
      <c r="B4835" s="11"/>
      <c r="C4835" s="11"/>
      <c r="D4835" s="11"/>
      <c r="E4835" s="4"/>
      <c r="G4835" s="11"/>
      <c r="H4835" s="11"/>
      <c r="I4835" s="11"/>
      <c r="J4835" s="11"/>
      <c r="K4835" s="4"/>
      <c r="M4835" s="12"/>
      <c r="N4835" s="12"/>
      <c r="O4835" s="13"/>
      <c r="P4835" s="13"/>
    </row>
    <row r="4836" spans="1:16" ht="17" thickBot="1">
      <c r="A4836" s="11"/>
      <c r="B4836" s="11"/>
      <c r="C4836" s="11"/>
      <c r="D4836" s="11"/>
      <c r="E4836" s="4"/>
      <c r="G4836" s="11"/>
      <c r="H4836" s="11"/>
      <c r="I4836" s="11"/>
      <c r="J4836" s="11"/>
      <c r="K4836" s="4"/>
      <c r="M4836" s="12"/>
      <c r="N4836" s="12"/>
      <c r="O4836" s="13"/>
      <c r="P4836" s="13"/>
    </row>
    <row r="4837" spans="1:16" ht="17" thickBot="1">
      <c r="A4837" s="11"/>
      <c r="B4837" s="11"/>
      <c r="C4837" s="11"/>
      <c r="D4837" s="11"/>
      <c r="E4837" s="4"/>
      <c r="G4837" s="11"/>
      <c r="H4837" s="11"/>
      <c r="I4837" s="11"/>
      <c r="J4837" s="11"/>
      <c r="K4837" s="4"/>
      <c r="M4837" s="12"/>
      <c r="N4837" s="12"/>
      <c r="O4837" s="13"/>
      <c r="P4837" s="13"/>
    </row>
    <row r="4838" spans="1:16" ht="17" thickBot="1">
      <c r="A4838" s="11"/>
      <c r="B4838" s="11"/>
      <c r="C4838" s="11"/>
      <c r="D4838" s="11"/>
      <c r="E4838" s="4"/>
      <c r="G4838" s="11"/>
      <c r="H4838" s="11"/>
      <c r="I4838" s="11"/>
      <c r="J4838" s="11"/>
      <c r="K4838" s="4"/>
      <c r="M4838" s="12"/>
      <c r="N4838" s="12"/>
      <c r="O4838" s="13"/>
      <c r="P4838" s="13"/>
    </row>
    <row r="4839" spans="1:16" ht="17" thickBot="1">
      <c r="A4839" s="11"/>
      <c r="B4839" s="11"/>
      <c r="C4839" s="11"/>
      <c r="D4839" s="11"/>
      <c r="E4839" s="4"/>
      <c r="G4839" s="11"/>
      <c r="H4839" s="11"/>
      <c r="I4839" s="11"/>
      <c r="J4839" s="11"/>
      <c r="K4839" s="4"/>
      <c r="M4839" s="12"/>
      <c r="N4839" s="12"/>
      <c r="O4839" s="13"/>
      <c r="P4839" s="13"/>
    </row>
    <row r="4840" spans="1:16" ht="17" thickBot="1">
      <c r="A4840" s="11"/>
      <c r="B4840" s="11"/>
      <c r="C4840" s="11"/>
      <c r="D4840" s="11"/>
      <c r="E4840" s="4"/>
      <c r="G4840" s="11"/>
      <c r="H4840" s="11"/>
      <c r="I4840" s="11"/>
      <c r="J4840" s="11"/>
      <c r="K4840" s="4"/>
      <c r="M4840" s="12"/>
      <c r="N4840" s="12"/>
      <c r="O4840" s="13"/>
      <c r="P4840" s="13"/>
    </row>
    <row r="4841" spans="1:16" ht="17" thickBot="1">
      <c r="A4841" s="11"/>
      <c r="B4841" s="11"/>
      <c r="C4841" s="11"/>
      <c r="D4841" s="11"/>
      <c r="E4841" s="4"/>
      <c r="G4841" s="11"/>
      <c r="H4841" s="11"/>
      <c r="I4841" s="11"/>
      <c r="J4841" s="11"/>
      <c r="K4841" s="4"/>
      <c r="M4841" s="12"/>
      <c r="N4841" s="12"/>
      <c r="O4841" s="13"/>
      <c r="P4841" s="13"/>
    </row>
    <row r="4842" spans="1:16" ht="17" thickBot="1">
      <c r="A4842" s="11"/>
      <c r="B4842" s="11"/>
      <c r="C4842" s="11"/>
      <c r="D4842" s="11"/>
      <c r="E4842" s="4"/>
      <c r="G4842" s="11"/>
      <c r="H4842" s="11"/>
      <c r="I4842" s="11"/>
      <c r="J4842" s="11"/>
      <c r="K4842" s="4"/>
      <c r="M4842" s="12"/>
      <c r="N4842" s="12"/>
      <c r="O4842" s="13"/>
      <c r="P4842" s="13"/>
    </row>
    <row r="4843" spans="1:16" ht="17" thickBot="1">
      <c r="A4843" s="11"/>
      <c r="B4843" s="11"/>
      <c r="C4843" s="11"/>
      <c r="D4843" s="11"/>
      <c r="E4843" s="4"/>
      <c r="G4843" s="11"/>
      <c r="H4843" s="11"/>
      <c r="I4843" s="11"/>
      <c r="J4843" s="11"/>
      <c r="K4843" s="4"/>
      <c r="M4843" s="12"/>
      <c r="N4843" s="12"/>
      <c r="O4843" s="13"/>
      <c r="P4843" s="13"/>
    </row>
    <row r="4844" spans="1:16" ht="17" thickBot="1">
      <c r="A4844" s="11"/>
      <c r="B4844" s="11"/>
      <c r="C4844" s="11"/>
      <c r="D4844" s="11"/>
      <c r="E4844" s="4"/>
      <c r="G4844" s="11"/>
      <c r="H4844" s="11"/>
      <c r="I4844" s="11"/>
      <c r="J4844" s="11"/>
      <c r="K4844" s="4"/>
      <c r="M4844" s="12"/>
      <c r="N4844" s="12"/>
      <c r="O4844" s="13"/>
      <c r="P4844" s="13"/>
    </row>
    <row r="4845" spans="1:16" ht="17" thickBot="1">
      <c r="A4845" s="11"/>
      <c r="B4845" s="11"/>
      <c r="C4845" s="11"/>
      <c r="D4845" s="11"/>
      <c r="E4845" s="4"/>
      <c r="G4845" s="11"/>
      <c r="H4845" s="11"/>
      <c r="I4845" s="11"/>
      <c r="J4845" s="11"/>
      <c r="K4845" s="4"/>
      <c r="M4845" s="12"/>
      <c r="N4845" s="12"/>
      <c r="O4845" s="13"/>
      <c r="P4845" s="13"/>
    </row>
    <row r="4846" spans="1:16" ht="17" thickBot="1">
      <c r="A4846" s="11"/>
      <c r="B4846" s="11"/>
      <c r="C4846" s="11"/>
      <c r="D4846" s="11"/>
      <c r="E4846" s="4"/>
      <c r="G4846" s="11"/>
      <c r="H4846" s="11"/>
      <c r="I4846" s="11"/>
      <c r="J4846" s="11"/>
      <c r="K4846" s="4"/>
      <c r="M4846" s="12"/>
      <c r="N4846" s="12"/>
      <c r="O4846" s="13"/>
      <c r="P4846" s="13"/>
    </row>
    <row r="4847" spans="1:16" ht="17" thickBot="1">
      <c r="A4847" s="11"/>
      <c r="B4847" s="11"/>
      <c r="C4847" s="11"/>
      <c r="D4847" s="11"/>
      <c r="E4847" s="4"/>
      <c r="G4847" s="11"/>
      <c r="H4847" s="11"/>
      <c r="I4847" s="11"/>
      <c r="J4847" s="11"/>
      <c r="K4847" s="4"/>
      <c r="M4847" s="12"/>
      <c r="N4847" s="12"/>
      <c r="O4847" s="13"/>
      <c r="P4847" s="13"/>
    </row>
    <row r="4848" spans="1:16" ht="17" thickBot="1">
      <c r="A4848" s="11"/>
      <c r="B4848" s="11"/>
      <c r="C4848" s="11"/>
      <c r="D4848" s="11"/>
      <c r="E4848" s="4"/>
      <c r="G4848" s="11"/>
      <c r="H4848" s="11"/>
      <c r="I4848" s="11"/>
      <c r="J4848" s="11"/>
      <c r="K4848" s="4"/>
      <c r="M4848" s="12"/>
      <c r="N4848" s="12"/>
      <c r="O4848" s="13"/>
      <c r="P4848" s="13"/>
    </row>
    <row r="4849" spans="1:16" ht="17" thickBot="1">
      <c r="A4849" s="11"/>
      <c r="B4849" s="11"/>
      <c r="C4849" s="11"/>
      <c r="D4849" s="11"/>
      <c r="E4849" s="4"/>
      <c r="G4849" s="11"/>
      <c r="H4849" s="11"/>
      <c r="I4849" s="11"/>
      <c r="J4849" s="11"/>
      <c r="K4849" s="4"/>
      <c r="M4849" s="12"/>
      <c r="N4849" s="12"/>
      <c r="O4849" s="13"/>
      <c r="P4849" s="13"/>
    </row>
    <row r="4850" spans="1:16" ht="17" thickBot="1">
      <c r="A4850" s="11"/>
      <c r="B4850" s="11"/>
      <c r="C4850" s="11"/>
      <c r="D4850" s="11"/>
      <c r="E4850" s="4"/>
      <c r="G4850" s="11"/>
      <c r="H4850" s="11"/>
      <c r="I4850" s="11"/>
      <c r="J4850" s="11"/>
      <c r="K4850" s="4"/>
      <c r="M4850" s="12"/>
      <c r="N4850" s="12"/>
      <c r="O4850" s="13"/>
      <c r="P4850" s="13"/>
    </row>
    <row r="4851" spans="1:16" ht="17" thickBot="1">
      <c r="A4851" s="11"/>
      <c r="B4851" s="11"/>
      <c r="C4851" s="11"/>
      <c r="D4851" s="11"/>
      <c r="E4851" s="4"/>
      <c r="G4851" s="11"/>
      <c r="H4851" s="11"/>
      <c r="I4851" s="11"/>
      <c r="J4851" s="11"/>
      <c r="K4851" s="4"/>
      <c r="M4851" s="12"/>
      <c r="N4851" s="12"/>
      <c r="O4851" s="13"/>
      <c r="P4851" s="13"/>
    </row>
    <row r="4852" spans="1:16" ht="17" thickBot="1">
      <c r="A4852" s="11"/>
      <c r="B4852" s="11"/>
      <c r="C4852" s="11"/>
      <c r="D4852" s="11"/>
      <c r="E4852" s="4"/>
      <c r="G4852" s="11"/>
      <c r="H4852" s="11"/>
      <c r="I4852" s="11"/>
      <c r="J4852" s="11"/>
      <c r="K4852" s="4"/>
      <c r="M4852" s="12"/>
      <c r="N4852" s="12"/>
      <c r="O4852" s="13"/>
      <c r="P4852" s="13"/>
    </row>
    <row r="4853" spans="1:16" ht="17" thickBot="1">
      <c r="A4853" s="11"/>
      <c r="B4853" s="11"/>
      <c r="C4853" s="11"/>
      <c r="D4853" s="11"/>
      <c r="E4853" s="4"/>
      <c r="G4853" s="11"/>
      <c r="H4853" s="11"/>
      <c r="I4853" s="11"/>
      <c r="J4853" s="11"/>
      <c r="K4853" s="4"/>
      <c r="M4853" s="12"/>
      <c r="N4853" s="12"/>
      <c r="O4853" s="13"/>
      <c r="P4853" s="13"/>
    </row>
    <row r="4854" spans="1:16" ht="17" thickBot="1">
      <c r="A4854" s="11"/>
      <c r="B4854" s="11"/>
      <c r="C4854" s="11"/>
      <c r="D4854" s="11"/>
      <c r="E4854" s="4"/>
      <c r="G4854" s="11"/>
      <c r="H4854" s="11"/>
      <c r="I4854" s="11"/>
      <c r="J4854" s="11"/>
      <c r="K4854" s="4"/>
      <c r="M4854" s="12"/>
      <c r="N4854" s="12"/>
      <c r="O4854" s="13"/>
      <c r="P4854" s="13"/>
    </row>
    <row r="4855" spans="1:16" ht="17" thickBot="1">
      <c r="A4855" s="11"/>
      <c r="B4855" s="11"/>
      <c r="C4855" s="11"/>
      <c r="D4855" s="11"/>
      <c r="E4855" s="4"/>
      <c r="G4855" s="11"/>
      <c r="H4855" s="11"/>
      <c r="I4855" s="11"/>
      <c r="J4855" s="11"/>
      <c r="K4855" s="4"/>
      <c r="M4855" s="12"/>
      <c r="N4855" s="12"/>
      <c r="O4855" s="13"/>
      <c r="P4855" s="13"/>
    </row>
    <row r="4856" spans="1:16" ht="17" thickBot="1">
      <c r="A4856" s="11"/>
      <c r="B4856" s="11"/>
      <c r="C4856" s="11"/>
      <c r="D4856" s="11"/>
      <c r="E4856" s="4"/>
      <c r="G4856" s="11"/>
      <c r="H4856" s="11"/>
      <c r="I4856" s="11"/>
      <c r="J4856" s="11"/>
      <c r="K4856" s="4"/>
      <c r="M4856" s="12"/>
      <c r="N4856" s="12"/>
      <c r="O4856" s="13"/>
      <c r="P4856" s="13"/>
    </row>
    <row r="4857" spans="1:16" ht="17" thickBot="1">
      <c r="A4857" s="11"/>
      <c r="B4857" s="11"/>
      <c r="C4857" s="11"/>
      <c r="D4857" s="11"/>
      <c r="E4857" s="4"/>
      <c r="G4857" s="11"/>
      <c r="H4857" s="11"/>
      <c r="I4857" s="11"/>
      <c r="J4857" s="11"/>
      <c r="K4857" s="4"/>
      <c r="M4857" s="12"/>
      <c r="N4857" s="12"/>
      <c r="O4857" s="13"/>
      <c r="P4857" s="13"/>
    </row>
    <row r="4858" spans="1:16" ht="17" thickBot="1">
      <c r="A4858" s="11"/>
      <c r="B4858" s="11"/>
      <c r="C4858" s="11"/>
      <c r="D4858" s="11"/>
      <c r="E4858" s="4"/>
      <c r="G4858" s="11"/>
      <c r="H4858" s="11"/>
      <c r="I4858" s="11"/>
      <c r="J4858" s="11"/>
      <c r="K4858" s="4"/>
      <c r="M4858" s="12"/>
      <c r="N4858" s="12"/>
      <c r="O4858" s="13"/>
      <c r="P4858" s="13"/>
    </row>
    <row r="4859" spans="1:16" ht="17" thickBot="1">
      <c r="A4859" s="11"/>
      <c r="B4859" s="11"/>
      <c r="C4859" s="11"/>
      <c r="D4859" s="11"/>
      <c r="E4859" s="4"/>
      <c r="G4859" s="11"/>
      <c r="H4859" s="11"/>
      <c r="I4859" s="11"/>
      <c r="J4859" s="11"/>
      <c r="K4859" s="4"/>
      <c r="M4859" s="12"/>
      <c r="N4859" s="12"/>
      <c r="O4859" s="13"/>
      <c r="P4859" s="13"/>
    </row>
    <row r="4860" spans="1:16" ht="17" thickBot="1">
      <c r="A4860" s="11"/>
      <c r="B4860" s="11"/>
      <c r="C4860" s="11"/>
      <c r="D4860" s="11"/>
      <c r="E4860" s="4"/>
      <c r="G4860" s="11"/>
      <c r="H4860" s="11"/>
      <c r="I4860" s="11"/>
      <c r="J4860" s="11"/>
      <c r="K4860" s="4"/>
      <c r="M4860" s="12"/>
      <c r="N4860" s="12"/>
      <c r="O4860" s="13"/>
      <c r="P4860" s="13"/>
    </row>
    <row r="4861" spans="1:16" ht="17" thickBot="1">
      <c r="A4861" s="11"/>
      <c r="B4861" s="11"/>
      <c r="C4861" s="11"/>
      <c r="D4861" s="11"/>
      <c r="E4861" s="4"/>
      <c r="G4861" s="11"/>
      <c r="H4861" s="11"/>
      <c r="I4861" s="11"/>
      <c r="J4861" s="11"/>
      <c r="K4861" s="4"/>
      <c r="M4861" s="12"/>
      <c r="N4861" s="12"/>
      <c r="O4861" s="13"/>
      <c r="P4861" s="13"/>
    </row>
    <row r="4862" spans="1:16" ht="17" thickBot="1">
      <c r="A4862" s="11"/>
      <c r="B4862" s="11"/>
      <c r="C4862" s="11"/>
      <c r="D4862" s="11"/>
      <c r="E4862" s="4"/>
      <c r="G4862" s="11"/>
      <c r="H4862" s="11"/>
      <c r="I4862" s="11"/>
      <c r="J4862" s="11"/>
      <c r="K4862" s="4"/>
      <c r="M4862" s="12"/>
      <c r="N4862" s="12"/>
      <c r="O4862" s="13"/>
      <c r="P4862" s="13"/>
    </row>
    <row r="4863" spans="1:16" ht="17" thickBot="1">
      <c r="A4863" s="11"/>
      <c r="B4863" s="11"/>
      <c r="C4863" s="11"/>
      <c r="D4863" s="11"/>
      <c r="E4863" s="4"/>
      <c r="G4863" s="11"/>
      <c r="H4863" s="11"/>
      <c r="I4863" s="11"/>
      <c r="J4863" s="11"/>
      <c r="K4863" s="4"/>
      <c r="M4863" s="12"/>
      <c r="N4863" s="12"/>
      <c r="O4863" s="13"/>
      <c r="P4863" s="13"/>
    </row>
    <row r="4864" spans="1:16" ht="17" thickBot="1">
      <c r="A4864" s="11"/>
      <c r="B4864" s="11"/>
      <c r="C4864" s="11"/>
      <c r="D4864" s="11"/>
      <c r="E4864" s="4"/>
      <c r="G4864" s="11"/>
      <c r="H4864" s="11"/>
      <c r="I4864" s="11"/>
      <c r="J4864" s="11"/>
      <c r="K4864" s="4"/>
      <c r="M4864" s="12"/>
      <c r="N4864" s="12"/>
      <c r="O4864" s="13"/>
      <c r="P4864" s="13"/>
    </row>
    <row r="4865" spans="1:16" ht="17" thickBot="1">
      <c r="A4865" s="11"/>
      <c r="B4865" s="11"/>
      <c r="C4865" s="11"/>
      <c r="D4865" s="11"/>
      <c r="E4865" s="4"/>
      <c r="G4865" s="11"/>
      <c r="H4865" s="11"/>
      <c r="I4865" s="11"/>
      <c r="J4865" s="11"/>
      <c r="K4865" s="4"/>
      <c r="M4865" s="12"/>
      <c r="N4865" s="12"/>
      <c r="O4865" s="13"/>
      <c r="P4865" s="13"/>
    </row>
    <row r="4866" spans="1:16" ht="17" thickBot="1">
      <c r="A4866" s="11"/>
      <c r="B4866" s="11"/>
      <c r="C4866" s="11"/>
      <c r="D4866" s="11"/>
      <c r="E4866" s="4"/>
      <c r="G4866" s="11"/>
      <c r="H4866" s="11"/>
      <c r="I4866" s="11"/>
      <c r="J4866" s="11"/>
      <c r="K4866" s="4"/>
      <c r="M4866" s="12"/>
      <c r="N4866" s="12"/>
      <c r="O4866" s="13"/>
      <c r="P4866" s="13"/>
    </row>
    <row r="4867" spans="1:16" ht="17" thickBot="1">
      <c r="A4867" s="11"/>
      <c r="B4867" s="11"/>
      <c r="C4867" s="11"/>
      <c r="D4867" s="11"/>
      <c r="E4867" s="4"/>
      <c r="G4867" s="11"/>
      <c r="H4867" s="11"/>
      <c r="I4867" s="11"/>
      <c r="J4867" s="11"/>
      <c r="K4867" s="4"/>
      <c r="M4867" s="12"/>
      <c r="N4867" s="12"/>
      <c r="O4867" s="13"/>
      <c r="P4867" s="13"/>
    </row>
    <row r="4868" spans="1:16" ht="17" thickBot="1">
      <c r="A4868" s="11"/>
      <c r="B4868" s="11"/>
      <c r="C4868" s="11"/>
      <c r="D4868" s="11"/>
      <c r="E4868" s="4"/>
      <c r="G4868" s="11"/>
      <c r="H4868" s="11"/>
      <c r="I4868" s="11"/>
      <c r="J4868" s="11"/>
      <c r="K4868" s="4"/>
      <c r="M4868" s="12"/>
      <c r="N4868" s="12"/>
      <c r="O4868" s="13"/>
      <c r="P4868" s="13"/>
    </row>
    <row r="4869" spans="1:16" ht="17" thickBot="1">
      <c r="A4869" s="11"/>
      <c r="B4869" s="11"/>
      <c r="C4869" s="11"/>
      <c r="D4869" s="11"/>
      <c r="E4869" s="4"/>
      <c r="G4869" s="11"/>
      <c r="H4869" s="11"/>
      <c r="I4869" s="11"/>
      <c r="J4869" s="11"/>
      <c r="K4869" s="4"/>
      <c r="M4869" s="12"/>
      <c r="N4869" s="12"/>
      <c r="O4869" s="13"/>
      <c r="P4869" s="13"/>
    </row>
    <row r="4870" spans="1:16" ht="17" thickBot="1">
      <c r="A4870" s="11"/>
      <c r="B4870" s="11"/>
      <c r="C4870" s="11"/>
      <c r="D4870" s="11"/>
      <c r="E4870" s="4"/>
      <c r="G4870" s="11"/>
      <c r="H4870" s="11"/>
      <c r="I4870" s="11"/>
      <c r="J4870" s="11"/>
      <c r="K4870" s="4"/>
      <c r="M4870" s="12"/>
      <c r="N4870" s="12"/>
      <c r="O4870" s="13"/>
      <c r="P4870" s="13"/>
    </row>
    <row r="4871" spans="1:16" ht="17" thickBot="1">
      <c r="A4871" s="11"/>
      <c r="B4871" s="11"/>
      <c r="C4871" s="11"/>
      <c r="D4871" s="11"/>
      <c r="E4871" s="4"/>
      <c r="G4871" s="11"/>
      <c r="H4871" s="11"/>
      <c r="I4871" s="11"/>
      <c r="J4871" s="11"/>
      <c r="K4871" s="4"/>
      <c r="M4871" s="12"/>
      <c r="N4871" s="12"/>
      <c r="O4871" s="13"/>
      <c r="P4871" s="13"/>
    </row>
    <row r="4872" spans="1:16" ht="17" thickBot="1">
      <c r="A4872" s="11"/>
      <c r="B4872" s="11"/>
      <c r="C4872" s="11"/>
      <c r="D4872" s="11"/>
      <c r="E4872" s="4"/>
      <c r="G4872" s="11"/>
      <c r="H4872" s="11"/>
      <c r="I4872" s="11"/>
      <c r="J4872" s="11"/>
      <c r="K4872" s="4"/>
      <c r="M4872" s="12"/>
      <c r="N4872" s="12"/>
      <c r="O4872" s="13"/>
      <c r="P4872" s="13"/>
    </row>
    <row r="4873" spans="1:16" ht="17" thickBot="1">
      <c r="A4873" s="11"/>
      <c r="B4873" s="11"/>
      <c r="C4873" s="11"/>
      <c r="D4873" s="11"/>
      <c r="E4873" s="4"/>
      <c r="G4873" s="11"/>
      <c r="H4873" s="11"/>
      <c r="I4873" s="11"/>
      <c r="J4873" s="11"/>
      <c r="K4873" s="4"/>
      <c r="M4873" s="12"/>
      <c r="N4873" s="12"/>
      <c r="O4873" s="13"/>
      <c r="P4873" s="13"/>
    </row>
    <row r="4874" spans="1:16" ht="17" thickBot="1">
      <c r="A4874" s="11"/>
      <c r="B4874" s="11"/>
      <c r="C4874" s="11"/>
      <c r="D4874" s="11"/>
      <c r="E4874" s="4"/>
      <c r="G4874" s="11"/>
      <c r="H4874" s="11"/>
      <c r="I4874" s="11"/>
      <c r="J4874" s="11"/>
      <c r="K4874" s="4"/>
      <c r="M4874" s="12"/>
      <c r="N4874" s="12"/>
      <c r="O4874" s="13"/>
      <c r="P4874" s="13"/>
    </row>
    <row r="4875" spans="1:16" ht="17" thickBot="1">
      <c r="A4875" s="11"/>
      <c r="B4875" s="11"/>
      <c r="C4875" s="11"/>
      <c r="D4875" s="11"/>
      <c r="E4875" s="4"/>
      <c r="G4875" s="11"/>
      <c r="H4875" s="11"/>
      <c r="I4875" s="11"/>
      <c r="J4875" s="11"/>
      <c r="K4875" s="4"/>
      <c r="M4875" s="12"/>
      <c r="N4875" s="12"/>
      <c r="O4875" s="13"/>
      <c r="P4875" s="13"/>
    </row>
    <row r="4876" spans="1:16" ht="17" thickBot="1">
      <c r="A4876" s="11"/>
      <c r="B4876" s="11"/>
      <c r="C4876" s="11"/>
      <c r="D4876" s="11"/>
      <c r="E4876" s="4"/>
      <c r="G4876" s="11"/>
      <c r="H4876" s="11"/>
      <c r="I4876" s="11"/>
      <c r="J4876" s="11"/>
      <c r="K4876" s="4"/>
      <c r="M4876" s="12"/>
      <c r="N4876" s="12"/>
      <c r="O4876" s="13"/>
      <c r="P4876" s="13"/>
    </row>
    <row r="4877" spans="1:16" ht="17" thickBot="1">
      <c r="A4877" s="11"/>
      <c r="B4877" s="11"/>
      <c r="C4877" s="11"/>
      <c r="D4877" s="11"/>
      <c r="E4877" s="4"/>
      <c r="G4877" s="11"/>
      <c r="H4877" s="11"/>
      <c r="I4877" s="11"/>
      <c r="J4877" s="11"/>
      <c r="K4877" s="4"/>
      <c r="M4877" s="12"/>
      <c r="N4877" s="12"/>
      <c r="O4877" s="13"/>
      <c r="P4877" s="13"/>
    </row>
    <row r="4878" spans="1:16" ht="17" thickBot="1">
      <c r="A4878" s="11"/>
      <c r="B4878" s="11"/>
      <c r="C4878" s="11"/>
      <c r="D4878" s="11"/>
      <c r="E4878" s="4"/>
      <c r="G4878" s="11"/>
      <c r="H4878" s="11"/>
      <c r="I4878" s="11"/>
      <c r="J4878" s="11"/>
      <c r="K4878" s="4"/>
      <c r="M4878" s="12"/>
      <c r="N4878" s="12"/>
      <c r="O4878" s="13"/>
      <c r="P4878" s="13"/>
    </row>
    <row r="4879" spans="1:16" ht="17" thickBot="1">
      <c r="A4879" s="11"/>
      <c r="B4879" s="11"/>
      <c r="C4879" s="11"/>
      <c r="D4879" s="11"/>
      <c r="E4879" s="4"/>
      <c r="G4879" s="11"/>
      <c r="H4879" s="11"/>
      <c r="I4879" s="11"/>
      <c r="J4879" s="11"/>
      <c r="K4879" s="4"/>
      <c r="M4879" s="12"/>
      <c r="N4879" s="12"/>
      <c r="O4879" s="13"/>
      <c r="P4879" s="13"/>
    </row>
    <row r="4880" spans="1:16" ht="17" thickBot="1">
      <c r="A4880" s="11"/>
      <c r="B4880" s="11"/>
      <c r="C4880" s="11"/>
      <c r="D4880" s="11"/>
      <c r="E4880" s="4"/>
      <c r="G4880" s="11"/>
      <c r="H4880" s="11"/>
      <c r="I4880" s="11"/>
      <c r="J4880" s="11"/>
      <c r="K4880" s="4"/>
      <c r="M4880" s="12"/>
      <c r="N4880" s="12"/>
      <c r="O4880" s="13"/>
      <c r="P4880" s="13"/>
    </row>
    <row r="4881" spans="1:16" ht="17" thickBot="1">
      <c r="A4881" s="11"/>
      <c r="B4881" s="11"/>
      <c r="C4881" s="11"/>
      <c r="D4881" s="11"/>
      <c r="E4881" s="4"/>
      <c r="G4881" s="11"/>
      <c r="H4881" s="11"/>
      <c r="I4881" s="11"/>
      <c r="J4881" s="11"/>
      <c r="K4881" s="4"/>
      <c r="M4881" s="12"/>
      <c r="N4881" s="12"/>
      <c r="O4881" s="13"/>
      <c r="P4881" s="13"/>
    </row>
    <row r="4882" spans="1:16" ht="17" thickBot="1">
      <c r="A4882" s="11"/>
      <c r="B4882" s="11"/>
      <c r="C4882" s="11"/>
      <c r="D4882" s="11"/>
      <c r="E4882" s="4"/>
      <c r="G4882" s="11"/>
      <c r="H4882" s="11"/>
      <c r="I4882" s="11"/>
      <c r="J4882" s="11"/>
      <c r="K4882" s="4"/>
      <c r="M4882" s="12"/>
      <c r="N4882" s="12"/>
      <c r="O4882" s="13"/>
      <c r="P4882" s="13"/>
    </row>
    <row r="4883" spans="1:16" ht="17" thickBot="1">
      <c r="A4883" s="11"/>
      <c r="B4883" s="11"/>
      <c r="C4883" s="11"/>
      <c r="D4883" s="11"/>
      <c r="E4883" s="4"/>
      <c r="G4883" s="11"/>
      <c r="H4883" s="11"/>
      <c r="I4883" s="11"/>
      <c r="J4883" s="11"/>
      <c r="K4883" s="4"/>
      <c r="M4883" s="12"/>
      <c r="N4883" s="12"/>
      <c r="O4883" s="13"/>
      <c r="P4883" s="13"/>
    </row>
    <row r="4884" spans="1:16" ht="17" thickBot="1">
      <c r="A4884" s="11"/>
      <c r="B4884" s="11"/>
      <c r="C4884" s="11"/>
      <c r="D4884" s="11"/>
      <c r="E4884" s="4"/>
      <c r="G4884" s="11"/>
      <c r="H4884" s="11"/>
      <c r="I4884" s="11"/>
      <c r="J4884" s="11"/>
      <c r="K4884" s="4"/>
      <c r="M4884" s="12"/>
      <c r="N4884" s="12"/>
      <c r="O4884" s="13"/>
      <c r="P4884" s="13"/>
    </row>
    <row r="4885" spans="1:16" ht="17" thickBot="1">
      <c r="A4885" s="11"/>
      <c r="B4885" s="11"/>
      <c r="C4885" s="11"/>
      <c r="D4885" s="11"/>
      <c r="E4885" s="4"/>
      <c r="G4885" s="11"/>
      <c r="H4885" s="11"/>
      <c r="I4885" s="11"/>
      <c r="J4885" s="11"/>
      <c r="K4885" s="4"/>
      <c r="M4885" s="12"/>
      <c r="N4885" s="12"/>
      <c r="O4885" s="13"/>
      <c r="P4885" s="13"/>
    </row>
    <row r="4886" spans="1:16" ht="17" thickBot="1">
      <c r="A4886" s="11"/>
      <c r="B4886" s="11"/>
      <c r="C4886" s="11"/>
      <c r="D4886" s="11"/>
      <c r="E4886" s="4"/>
      <c r="G4886" s="11"/>
      <c r="H4886" s="11"/>
      <c r="I4886" s="11"/>
      <c r="J4886" s="11"/>
      <c r="K4886" s="4"/>
      <c r="M4886" s="12"/>
      <c r="N4886" s="12"/>
      <c r="O4886" s="13"/>
      <c r="P4886" s="13"/>
    </row>
    <row r="4887" spans="1:16" ht="17" thickBot="1">
      <c r="A4887" s="11"/>
      <c r="B4887" s="11"/>
      <c r="C4887" s="11"/>
      <c r="D4887" s="11"/>
      <c r="E4887" s="4"/>
      <c r="G4887" s="11"/>
      <c r="H4887" s="11"/>
      <c r="I4887" s="11"/>
      <c r="J4887" s="11"/>
      <c r="K4887" s="4"/>
      <c r="M4887" s="12"/>
      <c r="N4887" s="12"/>
      <c r="O4887" s="13"/>
      <c r="P4887" s="13"/>
    </row>
    <row r="4888" spans="1:16" ht="17" thickBot="1">
      <c r="A4888" s="11"/>
      <c r="B4888" s="11"/>
      <c r="C4888" s="11"/>
      <c r="D4888" s="11"/>
      <c r="E4888" s="4"/>
      <c r="G4888" s="11"/>
      <c r="H4888" s="11"/>
      <c r="I4888" s="11"/>
      <c r="J4888" s="11"/>
      <c r="K4888" s="4"/>
      <c r="M4888" s="12"/>
      <c r="N4888" s="12"/>
      <c r="O4888" s="13"/>
      <c r="P4888" s="13"/>
    </row>
    <row r="4889" spans="1:16" ht="17" thickBot="1">
      <c r="A4889" s="11"/>
      <c r="B4889" s="11"/>
      <c r="C4889" s="11"/>
      <c r="D4889" s="11"/>
      <c r="E4889" s="4"/>
      <c r="G4889" s="11"/>
      <c r="H4889" s="11"/>
      <c r="I4889" s="11"/>
      <c r="J4889" s="11"/>
      <c r="K4889" s="4"/>
      <c r="M4889" s="12"/>
      <c r="N4889" s="12"/>
      <c r="O4889" s="13"/>
      <c r="P4889" s="13"/>
    </row>
    <row r="4890" spans="1:16" ht="17" thickBot="1">
      <c r="A4890" s="11"/>
      <c r="B4890" s="11"/>
      <c r="C4890" s="11"/>
      <c r="D4890" s="11"/>
      <c r="E4890" s="4"/>
      <c r="G4890" s="11"/>
      <c r="H4890" s="11"/>
      <c r="I4890" s="11"/>
      <c r="J4890" s="11"/>
      <c r="K4890" s="4"/>
      <c r="M4890" s="12"/>
      <c r="N4890" s="12"/>
      <c r="O4890" s="13"/>
      <c r="P4890" s="13"/>
    </row>
    <row r="4891" spans="1:16" ht="17" thickBot="1">
      <c r="A4891" s="11"/>
      <c r="B4891" s="11"/>
      <c r="C4891" s="11"/>
      <c r="D4891" s="11"/>
      <c r="E4891" s="4"/>
      <c r="G4891" s="11"/>
      <c r="H4891" s="11"/>
      <c r="I4891" s="11"/>
      <c r="J4891" s="11"/>
      <c r="K4891" s="4"/>
      <c r="M4891" s="12"/>
      <c r="N4891" s="12"/>
      <c r="O4891" s="13"/>
      <c r="P4891" s="13"/>
    </row>
    <row r="4892" spans="1:16" ht="17" thickBot="1">
      <c r="A4892" s="11"/>
      <c r="B4892" s="11"/>
      <c r="C4892" s="11"/>
      <c r="D4892" s="11"/>
      <c r="E4892" s="4"/>
      <c r="G4892" s="11"/>
      <c r="H4892" s="11"/>
      <c r="I4892" s="11"/>
      <c r="J4892" s="11"/>
      <c r="K4892" s="4"/>
      <c r="M4892" s="12"/>
      <c r="N4892" s="12"/>
      <c r="O4892" s="13"/>
      <c r="P4892" s="13"/>
    </row>
    <row r="4893" spans="1:16" ht="17" thickBot="1">
      <c r="A4893" s="11"/>
      <c r="B4893" s="11"/>
      <c r="C4893" s="11"/>
      <c r="D4893" s="11"/>
      <c r="E4893" s="4"/>
      <c r="G4893" s="11"/>
      <c r="H4893" s="11"/>
      <c r="I4893" s="11"/>
      <c r="J4893" s="11"/>
      <c r="K4893" s="4"/>
      <c r="M4893" s="12"/>
      <c r="N4893" s="12"/>
      <c r="O4893" s="13"/>
      <c r="P4893" s="13"/>
    </row>
    <row r="4894" spans="1:16" ht="17" thickBot="1">
      <c r="A4894" s="11"/>
      <c r="B4894" s="11"/>
      <c r="C4894" s="11"/>
      <c r="D4894" s="11"/>
      <c r="E4894" s="4"/>
      <c r="G4894" s="11"/>
      <c r="H4894" s="11"/>
      <c r="I4894" s="11"/>
      <c r="J4894" s="11"/>
      <c r="K4894" s="4"/>
      <c r="M4894" s="12"/>
      <c r="N4894" s="12"/>
      <c r="O4894" s="13"/>
      <c r="P4894" s="13"/>
    </row>
    <row r="4895" spans="1:16" ht="17" thickBot="1">
      <c r="A4895" s="11"/>
      <c r="B4895" s="11"/>
      <c r="C4895" s="11"/>
      <c r="D4895" s="11"/>
      <c r="E4895" s="4"/>
      <c r="G4895" s="11"/>
      <c r="H4895" s="11"/>
      <c r="I4895" s="11"/>
      <c r="J4895" s="11"/>
      <c r="K4895" s="4"/>
      <c r="M4895" s="12"/>
      <c r="N4895" s="12"/>
      <c r="O4895" s="13"/>
      <c r="P4895" s="13"/>
    </row>
    <row r="4896" spans="1:16" ht="17" thickBot="1">
      <c r="A4896" s="11"/>
      <c r="B4896" s="11"/>
      <c r="C4896" s="11"/>
      <c r="D4896" s="11"/>
      <c r="E4896" s="4"/>
      <c r="G4896" s="11"/>
      <c r="H4896" s="11"/>
      <c r="I4896" s="11"/>
      <c r="J4896" s="11"/>
      <c r="K4896" s="4"/>
      <c r="M4896" s="12"/>
      <c r="N4896" s="12"/>
      <c r="O4896" s="13"/>
      <c r="P4896" s="13"/>
    </row>
    <row r="4897" spans="1:16" ht="17" thickBot="1">
      <c r="A4897" s="11"/>
      <c r="B4897" s="11"/>
      <c r="C4897" s="11"/>
      <c r="D4897" s="11"/>
      <c r="E4897" s="4"/>
      <c r="G4897" s="11"/>
      <c r="H4897" s="11"/>
      <c r="I4897" s="11"/>
      <c r="J4897" s="11"/>
      <c r="K4897" s="4"/>
      <c r="M4897" s="12"/>
      <c r="N4897" s="12"/>
      <c r="O4897" s="13"/>
      <c r="P4897" s="13"/>
    </row>
    <row r="4898" spans="1:16" ht="17" thickBot="1">
      <c r="A4898" s="11"/>
      <c r="B4898" s="11"/>
      <c r="C4898" s="11"/>
      <c r="D4898" s="11"/>
      <c r="E4898" s="4"/>
      <c r="G4898" s="11"/>
      <c r="H4898" s="11"/>
      <c r="I4898" s="11"/>
      <c r="J4898" s="11"/>
      <c r="K4898" s="4"/>
      <c r="M4898" s="12"/>
      <c r="N4898" s="12"/>
      <c r="O4898" s="13"/>
      <c r="P4898" s="13"/>
    </row>
    <row r="4899" spans="1:16" ht="17" thickBot="1">
      <c r="A4899" s="11"/>
      <c r="B4899" s="11"/>
      <c r="C4899" s="11"/>
      <c r="D4899" s="11"/>
      <c r="E4899" s="4"/>
      <c r="G4899" s="11"/>
      <c r="H4899" s="11"/>
      <c r="I4899" s="11"/>
      <c r="J4899" s="11"/>
      <c r="K4899" s="4"/>
      <c r="M4899" s="12"/>
      <c r="N4899" s="12"/>
      <c r="O4899" s="13"/>
      <c r="P4899" s="13"/>
    </row>
    <row r="4900" spans="1:16" ht="17" thickBot="1">
      <c r="A4900" s="11"/>
      <c r="B4900" s="11"/>
      <c r="C4900" s="11"/>
      <c r="D4900" s="11"/>
      <c r="E4900" s="4"/>
      <c r="G4900" s="11"/>
      <c r="H4900" s="11"/>
      <c r="I4900" s="11"/>
      <c r="J4900" s="11"/>
      <c r="K4900" s="4"/>
      <c r="M4900" s="12"/>
      <c r="N4900" s="12"/>
      <c r="O4900" s="13"/>
      <c r="P4900" s="13"/>
    </row>
    <row r="4901" spans="1:16" ht="17" thickBot="1">
      <c r="A4901" s="11"/>
      <c r="B4901" s="11"/>
      <c r="C4901" s="11"/>
      <c r="D4901" s="11"/>
      <c r="E4901" s="4"/>
      <c r="G4901" s="11"/>
      <c r="H4901" s="11"/>
      <c r="I4901" s="11"/>
      <c r="J4901" s="11"/>
      <c r="K4901" s="4"/>
      <c r="M4901" s="12"/>
      <c r="N4901" s="12"/>
      <c r="O4901" s="13"/>
      <c r="P4901" s="13"/>
    </row>
    <row r="4902" spans="1:16" ht="17" thickBot="1">
      <c r="A4902" s="11"/>
      <c r="B4902" s="11"/>
      <c r="C4902" s="11"/>
      <c r="D4902" s="11"/>
      <c r="E4902" s="4"/>
      <c r="G4902" s="11"/>
      <c r="H4902" s="11"/>
      <c r="I4902" s="11"/>
      <c r="J4902" s="11"/>
      <c r="K4902" s="4"/>
      <c r="M4902" s="12"/>
      <c r="N4902" s="12"/>
      <c r="O4902" s="13"/>
      <c r="P4902" s="13"/>
    </row>
    <row r="4903" spans="1:16" ht="17" thickBot="1">
      <c r="A4903" s="11"/>
      <c r="B4903" s="11"/>
      <c r="C4903" s="11"/>
      <c r="D4903" s="11"/>
      <c r="E4903" s="4"/>
      <c r="G4903" s="11"/>
      <c r="H4903" s="11"/>
      <c r="I4903" s="11"/>
      <c r="J4903" s="11"/>
      <c r="K4903" s="4"/>
      <c r="M4903" s="12"/>
      <c r="N4903" s="12"/>
      <c r="O4903" s="13"/>
      <c r="P4903" s="13"/>
    </row>
    <row r="4904" spans="1:16" ht="17" thickBot="1">
      <c r="A4904" s="11"/>
      <c r="B4904" s="11"/>
      <c r="C4904" s="11"/>
      <c r="D4904" s="11"/>
      <c r="E4904" s="4"/>
      <c r="G4904" s="11"/>
      <c r="H4904" s="11"/>
      <c r="I4904" s="11"/>
      <c r="J4904" s="11"/>
      <c r="K4904" s="4"/>
      <c r="M4904" s="12"/>
      <c r="N4904" s="12"/>
      <c r="O4904" s="13"/>
      <c r="P4904" s="13"/>
    </row>
    <row r="4905" spans="1:16" ht="17" thickBot="1">
      <c r="A4905" s="11"/>
      <c r="B4905" s="11"/>
      <c r="C4905" s="11"/>
      <c r="D4905" s="11"/>
      <c r="E4905" s="4"/>
      <c r="G4905" s="11"/>
      <c r="H4905" s="11"/>
      <c r="I4905" s="11"/>
      <c r="J4905" s="11"/>
      <c r="K4905" s="4"/>
      <c r="M4905" s="12"/>
      <c r="N4905" s="12"/>
      <c r="O4905" s="13"/>
      <c r="P4905" s="13"/>
    </row>
    <row r="4906" spans="1:16" ht="17" thickBot="1">
      <c r="A4906" s="11"/>
      <c r="B4906" s="11"/>
      <c r="C4906" s="11"/>
      <c r="D4906" s="11"/>
      <c r="E4906" s="4"/>
      <c r="G4906" s="11"/>
      <c r="H4906" s="11"/>
      <c r="I4906" s="11"/>
      <c r="J4906" s="11"/>
      <c r="K4906" s="4"/>
      <c r="M4906" s="12"/>
      <c r="N4906" s="12"/>
      <c r="O4906" s="13"/>
      <c r="P4906" s="13"/>
    </row>
    <row r="4907" spans="1:16" ht="17" thickBot="1">
      <c r="A4907" s="11"/>
      <c r="B4907" s="11"/>
      <c r="C4907" s="11"/>
      <c r="D4907" s="11"/>
      <c r="E4907" s="4"/>
      <c r="G4907" s="11"/>
      <c r="H4907" s="11"/>
      <c r="I4907" s="11"/>
      <c r="J4907" s="11"/>
      <c r="K4907" s="4"/>
      <c r="M4907" s="12"/>
      <c r="N4907" s="12"/>
      <c r="O4907" s="13"/>
      <c r="P4907" s="13"/>
    </row>
    <row r="4908" spans="1:16" ht="17" thickBot="1">
      <c r="A4908" s="11"/>
      <c r="B4908" s="11"/>
      <c r="C4908" s="11"/>
      <c r="D4908" s="11"/>
      <c r="E4908" s="4"/>
      <c r="G4908" s="11"/>
      <c r="H4908" s="11"/>
      <c r="I4908" s="11"/>
      <c r="J4908" s="11"/>
      <c r="K4908" s="4"/>
      <c r="M4908" s="12"/>
      <c r="N4908" s="12"/>
      <c r="O4908" s="13"/>
      <c r="P4908" s="13"/>
    </row>
    <row r="4909" spans="1:16" ht="17" thickBot="1">
      <c r="A4909" s="11"/>
      <c r="B4909" s="11"/>
      <c r="C4909" s="11"/>
      <c r="D4909" s="11"/>
      <c r="E4909" s="4"/>
      <c r="G4909" s="11"/>
      <c r="H4909" s="11"/>
      <c r="I4909" s="11"/>
      <c r="J4909" s="11"/>
      <c r="K4909" s="4"/>
      <c r="M4909" s="12"/>
      <c r="N4909" s="12"/>
      <c r="O4909" s="13"/>
      <c r="P4909" s="13"/>
    </row>
    <row r="4910" spans="1:16" ht="17" thickBot="1">
      <c r="A4910" s="11"/>
      <c r="B4910" s="11"/>
      <c r="C4910" s="11"/>
      <c r="D4910" s="11"/>
      <c r="E4910" s="4"/>
      <c r="G4910" s="11"/>
      <c r="H4910" s="11"/>
      <c r="I4910" s="11"/>
      <c r="J4910" s="11"/>
      <c r="K4910" s="4"/>
      <c r="M4910" s="12"/>
      <c r="N4910" s="12"/>
      <c r="O4910" s="13"/>
      <c r="P4910" s="13"/>
    </row>
    <row r="4911" spans="1:16" ht="17" thickBot="1">
      <c r="A4911" s="11"/>
      <c r="B4911" s="11"/>
      <c r="C4911" s="11"/>
      <c r="D4911" s="11"/>
      <c r="E4911" s="4"/>
      <c r="G4911" s="11"/>
      <c r="H4911" s="11"/>
      <c r="I4911" s="11"/>
      <c r="J4911" s="11"/>
      <c r="K4911" s="4"/>
      <c r="M4911" s="12"/>
      <c r="N4911" s="12"/>
      <c r="O4911" s="13"/>
      <c r="P4911" s="13"/>
    </row>
    <row r="4912" spans="1:16" ht="17" thickBot="1">
      <c r="A4912" s="11"/>
      <c r="B4912" s="11"/>
      <c r="C4912" s="11"/>
      <c r="D4912" s="11"/>
      <c r="E4912" s="4"/>
      <c r="G4912" s="11"/>
      <c r="H4912" s="11"/>
      <c r="I4912" s="11"/>
      <c r="J4912" s="11"/>
      <c r="K4912" s="4"/>
      <c r="M4912" s="12"/>
      <c r="N4912" s="12"/>
      <c r="O4912" s="13"/>
      <c r="P4912" s="13"/>
    </row>
    <row r="4913" spans="1:16" ht="17" thickBot="1">
      <c r="A4913" s="11"/>
      <c r="B4913" s="11"/>
      <c r="C4913" s="11"/>
      <c r="D4913" s="11"/>
      <c r="E4913" s="4"/>
      <c r="G4913" s="11"/>
      <c r="H4913" s="11"/>
      <c r="I4913" s="11"/>
      <c r="J4913" s="11"/>
      <c r="K4913" s="4"/>
      <c r="M4913" s="12"/>
      <c r="N4913" s="12"/>
      <c r="O4913" s="13"/>
      <c r="P4913" s="13"/>
    </row>
    <row r="4914" spans="1:16" ht="17" thickBot="1">
      <c r="A4914" s="11"/>
      <c r="B4914" s="11"/>
      <c r="C4914" s="11"/>
      <c r="D4914" s="11"/>
      <c r="E4914" s="4"/>
      <c r="G4914" s="11"/>
      <c r="H4914" s="11"/>
      <c r="I4914" s="11"/>
      <c r="J4914" s="11"/>
      <c r="K4914" s="4"/>
      <c r="M4914" s="12"/>
      <c r="N4914" s="12"/>
      <c r="O4914" s="13"/>
      <c r="P4914" s="13"/>
    </row>
    <row r="4915" spans="1:16" ht="17" thickBot="1">
      <c r="A4915" s="11"/>
      <c r="B4915" s="11"/>
      <c r="C4915" s="11"/>
      <c r="D4915" s="11"/>
      <c r="E4915" s="4"/>
      <c r="G4915" s="11"/>
      <c r="H4915" s="11"/>
      <c r="I4915" s="11"/>
      <c r="J4915" s="11"/>
      <c r="K4915" s="4"/>
      <c r="M4915" s="12"/>
      <c r="N4915" s="12"/>
      <c r="O4915" s="13"/>
      <c r="P4915" s="13"/>
    </row>
    <row r="4916" spans="1:16" ht="17" thickBot="1">
      <c r="A4916" s="11"/>
      <c r="B4916" s="11"/>
      <c r="C4916" s="11"/>
      <c r="D4916" s="11"/>
      <c r="E4916" s="4"/>
      <c r="G4916" s="11"/>
      <c r="H4916" s="11"/>
      <c r="I4916" s="11"/>
      <c r="J4916" s="11"/>
      <c r="K4916" s="4"/>
      <c r="M4916" s="12"/>
      <c r="N4916" s="12"/>
      <c r="O4916" s="13"/>
      <c r="P4916" s="13"/>
    </row>
    <row r="4917" spans="1:16" ht="17" thickBot="1">
      <c r="A4917" s="11"/>
      <c r="B4917" s="11"/>
      <c r="C4917" s="11"/>
      <c r="D4917" s="11"/>
      <c r="E4917" s="4"/>
      <c r="G4917" s="11"/>
      <c r="H4917" s="11"/>
      <c r="I4917" s="11"/>
      <c r="J4917" s="11"/>
      <c r="K4917" s="4"/>
      <c r="M4917" s="12"/>
      <c r="N4917" s="12"/>
      <c r="O4917" s="13"/>
      <c r="P4917" s="13"/>
    </row>
    <row r="4918" spans="1:16" ht="17" thickBot="1">
      <c r="A4918" s="11"/>
      <c r="B4918" s="11"/>
      <c r="C4918" s="11"/>
      <c r="D4918" s="11"/>
      <c r="E4918" s="4"/>
      <c r="G4918" s="11"/>
      <c r="H4918" s="11"/>
      <c r="I4918" s="11"/>
      <c r="J4918" s="11"/>
      <c r="K4918" s="4"/>
      <c r="M4918" s="12"/>
      <c r="N4918" s="12"/>
      <c r="O4918" s="13"/>
      <c r="P4918" s="13"/>
    </row>
    <row r="4919" spans="1:16" ht="17" thickBot="1">
      <c r="A4919" s="11"/>
      <c r="B4919" s="11"/>
      <c r="C4919" s="11"/>
      <c r="D4919" s="11"/>
      <c r="E4919" s="4"/>
      <c r="G4919" s="11"/>
      <c r="H4919" s="11"/>
      <c r="I4919" s="11"/>
      <c r="J4919" s="11"/>
      <c r="K4919" s="4"/>
      <c r="M4919" s="12"/>
      <c r="N4919" s="12"/>
      <c r="O4919" s="13"/>
      <c r="P4919" s="13"/>
    </row>
    <row r="4920" spans="1:16" ht="17" thickBot="1">
      <c r="A4920" s="11"/>
      <c r="B4920" s="11"/>
      <c r="C4920" s="11"/>
      <c r="D4920" s="11"/>
      <c r="E4920" s="4"/>
      <c r="G4920" s="11"/>
      <c r="H4920" s="11"/>
      <c r="I4920" s="11"/>
      <c r="J4920" s="11"/>
      <c r="K4920" s="4"/>
      <c r="M4920" s="12"/>
      <c r="N4920" s="12"/>
      <c r="O4920" s="13"/>
      <c r="P4920" s="13"/>
    </row>
    <row r="4921" spans="1:16" ht="17" thickBot="1">
      <c r="A4921" s="11"/>
      <c r="B4921" s="11"/>
      <c r="C4921" s="11"/>
      <c r="D4921" s="11"/>
      <c r="E4921" s="4"/>
      <c r="G4921" s="11"/>
      <c r="H4921" s="11"/>
      <c r="I4921" s="11"/>
      <c r="J4921" s="11"/>
      <c r="K4921" s="4"/>
      <c r="M4921" s="12"/>
      <c r="N4921" s="12"/>
      <c r="O4921" s="13"/>
      <c r="P4921" s="13"/>
    </row>
    <row r="4922" spans="1:16" ht="17" thickBot="1">
      <c r="A4922" s="11"/>
      <c r="B4922" s="11"/>
      <c r="C4922" s="11"/>
      <c r="D4922" s="11"/>
      <c r="E4922" s="4"/>
      <c r="G4922" s="11"/>
      <c r="H4922" s="11"/>
      <c r="I4922" s="11"/>
      <c r="J4922" s="11"/>
      <c r="K4922" s="4"/>
      <c r="M4922" s="12"/>
      <c r="N4922" s="12"/>
      <c r="O4922" s="13"/>
      <c r="P4922" s="13"/>
    </row>
    <row r="4923" spans="1:16" ht="17" thickBot="1">
      <c r="A4923" s="11"/>
      <c r="B4923" s="11"/>
      <c r="C4923" s="11"/>
      <c r="D4923" s="11"/>
      <c r="E4923" s="4"/>
      <c r="G4923" s="11"/>
      <c r="H4923" s="11"/>
      <c r="I4923" s="11"/>
      <c r="J4923" s="11"/>
      <c r="K4923" s="4"/>
      <c r="M4923" s="12"/>
      <c r="N4923" s="12"/>
      <c r="O4923" s="13"/>
      <c r="P4923" s="13"/>
    </row>
    <row r="4924" spans="1:16" ht="17" thickBot="1">
      <c r="A4924" s="11"/>
      <c r="B4924" s="11"/>
      <c r="C4924" s="11"/>
      <c r="D4924" s="11"/>
      <c r="E4924" s="4"/>
      <c r="G4924" s="11"/>
      <c r="H4924" s="11"/>
      <c r="I4924" s="11"/>
      <c r="J4924" s="11"/>
      <c r="K4924" s="4"/>
      <c r="M4924" s="12"/>
      <c r="N4924" s="12"/>
      <c r="O4924" s="13"/>
      <c r="P4924" s="13"/>
    </row>
    <row r="4925" spans="1:16" ht="17" thickBot="1">
      <c r="A4925" s="11"/>
      <c r="B4925" s="11"/>
      <c r="C4925" s="11"/>
      <c r="D4925" s="11"/>
      <c r="E4925" s="4"/>
      <c r="G4925" s="11"/>
      <c r="H4925" s="11"/>
      <c r="I4925" s="11"/>
      <c r="J4925" s="11"/>
      <c r="K4925" s="4"/>
      <c r="M4925" s="12"/>
      <c r="N4925" s="12"/>
      <c r="O4925" s="13"/>
      <c r="P4925" s="13"/>
    </row>
    <row r="4926" spans="1:16" ht="17" thickBot="1">
      <c r="A4926" s="11"/>
      <c r="B4926" s="11"/>
      <c r="C4926" s="11"/>
      <c r="D4926" s="11"/>
      <c r="E4926" s="4"/>
      <c r="G4926" s="11"/>
      <c r="H4926" s="11"/>
      <c r="I4926" s="11"/>
      <c r="J4926" s="11"/>
      <c r="K4926" s="4"/>
      <c r="M4926" s="12"/>
      <c r="N4926" s="12"/>
      <c r="O4926" s="13"/>
      <c r="P4926" s="13"/>
    </row>
    <row r="4927" spans="1:16" ht="17" thickBot="1">
      <c r="A4927" s="11"/>
      <c r="B4927" s="11"/>
      <c r="C4927" s="11"/>
      <c r="D4927" s="11"/>
      <c r="E4927" s="4"/>
      <c r="G4927" s="11"/>
      <c r="H4927" s="11"/>
      <c r="I4927" s="11"/>
      <c r="J4927" s="11"/>
      <c r="K4927" s="4"/>
      <c r="M4927" s="12"/>
      <c r="N4927" s="12"/>
      <c r="O4927" s="13"/>
      <c r="P4927" s="13"/>
    </row>
    <row r="4928" spans="1:16" ht="17" thickBot="1">
      <c r="A4928" s="11"/>
      <c r="B4928" s="11"/>
      <c r="C4928" s="11"/>
      <c r="D4928" s="11"/>
      <c r="E4928" s="4"/>
      <c r="G4928" s="11"/>
      <c r="H4928" s="11"/>
      <c r="I4928" s="11"/>
      <c r="J4928" s="11"/>
      <c r="K4928" s="4"/>
      <c r="M4928" s="12"/>
      <c r="N4928" s="12"/>
      <c r="O4928" s="13"/>
      <c r="P4928" s="13"/>
    </row>
    <row r="4929" spans="1:16" ht="17" thickBot="1">
      <c r="A4929" s="11"/>
      <c r="B4929" s="11"/>
      <c r="C4929" s="11"/>
      <c r="D4929" s="11"/>
      <c r="E4929" s="4"/>
      <c r="G4929" s="11"/>
      <c r="H4929" s="11"/>
      <c r="I4929" s="11"/>
      <c r="J4929" s="11"/>
      <c r="K4929" s="4"/>
      <c r="M4929" s="12"/>
      <c r="N4929" s="12"/>
      <c r="O4929" s="13"/>
      <c r="P4929" s="13"/>
    </row>
    <row r="4930" spans="1:16" ht="17" thickBot="1">
      <c r="A4930" s="11"/>
      <c r="B4930" s="11"/>
      <c r="C4930" s="11"/>
      <c r="D4930" s="11"/>
      <c r="E4930" s="4"/>
      <c r="G4930" s="11"/>
      <c r="H4930" s="11"/>
      <c r="I4930" s="11"/>
      <c r="J4930" s="11"/>
      <c r="K4930" s="4"/>
      <c r="M4930" s="12"/>
      <c r="N4930" s="12"/>
      <c r="O4930" s="13"/>
      <c r="P4930" s="13"/>
    </row>
    <row r="4931" spans="1:16" ht="17" thickBot="1">
      <c r="A4931" s="11"/>
      <c r="B4931" s="11"/>
      <c r="C4931" s="11"/>
      <c r="D4931" s="11"/>
      <c r="E4931" s="4"/>
      <c r="G4931" s="11"/>
      <c r="H4931" s="11"/>
      <c r="I4931" s="11"/>
      <c r="J4931" s="11"/>
      <c r="K4931" s="4"/>
      <c r="M4931" s="12"/>
      <c r="N4931" s="12"/>
      <c r="O4931" s="13"/>
      <c r="P4931" s="13"/>
    </row>
    <row r="4932" spans="1:16" ht="17" thickBot="1">
      <c r="A4932" s="11"/>
      <c r="B4932" s="11"/>
      <c r="C4932" s="11"/>
      <c r="D4932" s="11"/>
      <c r="E4932" s="4"/>
      <c r="G4932" s="11"/>
      <c r="H4932" s="11"/>
      <c r="I4932" s="11"/>
      <c r="J4932" s="11"/>
      <c r="K4932" s="4"/>
      <c r="M4932" s="12"/>
      <c r="N4932" s="12"/>
      <c r="O4932" s="13"/>
      <c r="P4932" s="13"/>
    </row>
    <row r="4933" spans="1:16" ht="17" thickBot="1">
      <c r="A4933" s="11"/>
      <c r="B4933" s="11"/>
      <c r="C4933" s="11"/>
      <c r="D4933" s="11"/>
      <c r="E4933" s="4"/>
      <c r="G4933" s="11"/>
      <c r="H4933" s="11"/>
      <c r="I4933" s="11"/>
      <c r="J4933" s="11"/>
      <c r="K4933" s="4"/>
      <c r="M4933" s="12"/>
      <c r="N4933" s="12"/>
      <c r="O4933" s="13"/>
      <c r="P4933" s="13"/>
    </row>
    <row r="4934" spans="1:16" ht="17" thickBot="1">
      <c r="A4934" s="11"/>
      <c r="B4934" s="11"/>
      <c r="C4934" s="11"/>
      <c r="D4934" s="11"/>
      <c r="E4934" s="4"/>
      <c r="G4934" s="11"/>
      <c r="H4934" s="11"/>
      <c r="I4934" s="11"/>
      <c r="J4934" s="11"/>
      <c r="K4934" s="4"/>
      <c r="M4934" s="12"/>
      <c r="N4934" s="12"/>
      <c r="O4934" s="13"/>
      <c r="P4934" s="13"/>
    </row>
    <row r="4935" spans="1:16" ht="17" thickBot="1">
      <c r="A4935" s="11"/>
      <c r="B4935" s="11"/>
      <c r="C4935" s="11"/>
      <c r="D4935" s="11"/>
      <c r="E4935" s="4"/>
      <c r="G4935" s="11"/>
      <c r="H4935" s="11"/>
      <c r="I4935" s="11"/>
      <c r="J4935" s="11"/>
      <c r="K4935" s="4"/>
      <c r="M4935" s="12"/>
      <c r="N4935" s="12"/>
      <c r="O4935" s="13"/>
      <c r="P4935" s="13"/>
    </row>
    <row r="4936" spans="1:16" ht="17" thickBot="1">
      <c r="A4936" s="11"/>
      <c r="B4936" s="11"/>
      <c r="C4936" s="11"/>
      <c r="D4936" s="11"/>
      <c r="E4936" s="4"/>
      <c r="G4936" s="11"/>
      <c r="H4936" s="11"/>
      <c r="I4936" s="11"/>
      <c r="J4936" s="11"/>
      <c r="K4936" s="4"/>
      <c r="M4936" s="12"/>
      <c r="N4936" s="12"/>
      <c r="O4936" s="13"/>
      <c r="P4936" s="13"/>
    </row>
    <row r="4937" spans="1:16" ht="17" thickBot="1">
      <c r="A4937" s="11"/>
      <c r="B4937" s="11"/>
      <c r="C4937" s="11"/>
      <c r="D4937" s="11"/>
      <c r="E4937" s="4"/>
      <c r="G4937" s="11"/>
      <c r="H4937" s="11"/>
      <c r="I4937" s="11"/>
      <c r="J4937" s="11"/>
      <c r="K4937" s="4"/>
      <c r="M4937" s="12"/>
      <c r="N4937" s="12"/>
      <c r="O4937" s="13"/>
      <c r="P4937" s="13"/>
    </row>
    <row r="4938" spans="1:16" ht="17" thickBot="1">
      <c r="A4938" s="11"/>
      <c r="B4938" s="11"/>
      <c r="C4938" s="11"/>
      <c r="D4938" s="11"/>
      <c r="E4938" s="4"/>
      <c r="G4938" s="11"/>
      <c r="H4938" s="11"/>
      <c r="I4938" s="11"/>
      <c r="J4938" s="11"/>
      <c r="K4938" s="4"/>
      <c r="M4938" s="12"/>
      <c r="N4938" s="12"/>
      <c r="O4938" s="13"/>
      <c r="P4938" s="13"/>
    </row>
    <row r="4939" spans="1:16" ht="17" thickBot="1">
      <c r="A4939" s="11"/>
      <c r="B4939" s="11"/>
      <c r="C4939" s="11"/>
      <c r="D4939" s="11"/>
      <c r="E4939" s="4"/>
      <c r="G4939" s="11"/>
      <c r="H4939" s="11"/>
      <c r="I4939" s="11"/>
      <c r="J4939" s="11"/>
      <c r="K4939" s="4"/>
      <c r="M4939" s="12"/>
      <c r="N4939" s="12"/>
      <c r="O4939" s="13"/>
      <c r="P4939" s="13"/>
    </row>
    <row r="4940" spans="1:16" ht="17" thickBot="1">
      <c r="A4940" s="11"/>
      <c r="B4940" s="11"/>
      <c r="C4940" s="11"/>
      <c r="D4940" s="11"/>
      <c r="E4940" s="4"/>
      <c r="G4940" s="11"/>
      <c r="H4940" s="11"/>
      <c r="I4940" s="11"/>
      <c r="J4940" s="11"/>
      <c r="K4940" s="4"/>
      <c r="M4940" s="12"/>
      <c r="N4940" s="12"/>
      <c r="O4940" s="13"/>
      <c r="P4940" s="13"/>
    </row>
    <row r="4941" spans="1:16" ht="17" thickBot="1">
      <c r="A4941" s="11"/>
      <c r="B4941" s="11"/>
      <c r="C4941" s="11"/>
      <c r="D4941" s="11"/>
      <c r="E4941" s="4"/>
      <c r="G4941" s="11"/>
      <c r="H4941" s="11"/>
      <c r="I4941" s="11"/>
      <c r="J4941" s="11"/>
      <c r="K4941" s="4"/>
      <c r="M4941" s="12"/>
      <c r="N4941" s="12"/>
      <c r="O4941" s="13"/>
      <c r="P4941" s="13"/>
    </row>
    <row r="4942" spans="1:16" ht="17" thickBot="1">
      <c r="A4942" s="11"/>
      <c r="B4942" s="11"/>
      <c r="C4942" s="11"/>
      <c r="D4942" s="11"/>
      <c r="E4942" s="4"/>
      <c r="G4942" s="11"/>
      <c r="H4942" s="11"/>
      <c r="I4942" s="11"/>
      <c r="J4942" s="11"/>
      <c r="K4942" s="4"/>
      <c r="M4942" s="12"/>
      <c r="N4942" s="12"/>
      <c r="O4942" s="13"/>
      <c r="P4942" s="13"/>
    </row>
    <row r="4943" spans="1:16" ht="17" thickBot="1">
      <c r="A4943" s="11"/>
      <c r="B4943" s="11"/>
      <c r="C4943" s="11"/>
      <c r="D4943" s="11"/>
      <c r="E4943" s="4"/>
      <c r="G4943" s="11"/>
      <c r="H4943" s="11"/>
      <c r="I4943" s="11"/>
      <c r="J4943" s="11"/>
      <c r="K4943" s="4"/>
      <c r="M4943" s="12"/>
      <c r="N4943" s="12"/>
      <c r="O4943" s="13"/>
      <c r="P4943" s="13"/>
    </row>
    <row r="4944" spans="1:16" ht="17" thickBot="1">
      <c r="A4944" s="11"/>
      <c r="B4944" s="11"/>
      <c r="C4944" s="11"/>
      <c r="D4944" s="11"/>
      <c r="E4944" s="4"/>
      <c r="G4944" s="11"/>
      <c r="H4944" s="11"/>
      <c r="I4944" s="11"/>
      <c r="J4944" s="11"/>
      <c r="K4944" s="4"/>
      <c r="M4944" s="12"/>
      <c r="N4944" s="12"/>
      <c r="O4944" s="13"/>
      <c r="P4944" s="13"/>
    </row>
    <row r="4945" spans="1:16" ht="17" thickBot="1">
      <c r="A4945" s="11"/>
      <c r="B4945" s="11"/>
      <c r="C4945" s="11"/>
      <c r="D4945" s="11"/>
      <c r="E4945" s="4"/>
      <c r="G4945" s="11"/>
      <c r="H4945" s="11"/>
      <c r="I4945" s="11"/>
      <c r="J4945" s="11"/>
      <c r="K4945" s="4"/>
      <c r="M4945" s="12"/>
      <c r="N4945" s="12"/>
      <c r="O4945" s="13"/>
      <c r="P4945" s="13"/>
    </row>
    <row r="4946" spans="1:16" ht="17" thickBot="1">
      <c r="A4946" s="11"/>
      <c r="B4946" s="11"/>
      <c r="C4946" s="11"/>
      <c r="D4946" s="11"/>
      <c r="E4946" s="4"/>
      <c r="G4946" s="11"/>
      <c r="H4946" s="11"/>
      <c r="I4946" s="11"/>
      <c r="J4946" s="11"/>
      <c r="K4946" s="4"/>
      <c r="M4946" s="12"/>
      <c r="N4946" s="12"/>
      <c r="O4946" s="13"/>
      <c r="P4946" s="13"/>
    </row>
    <row r="4947" spans="1:16" ht="17" thickBot="1">
      <c r="A4947" s="11"/>
      <c r="B4947" s="11"/>
      <c r="C4947" s="11"/>
      <c r="D4947" s="11"/>
      <c r="E4947" s="4"/>
      <c r="G4947" s="11"/>
      <c r="H4947" s="11"/>
      <c r="I4947" s="11"/>
      <c r="J4947" s="11"/>
      <c r="K4947" s="4"/>
      <c r="M4947" s="12"/>
      <c r="N4947" s="12"/>
      <c r="O4947" s="13"/>
      <c r="P4947" s="13"/>
    </row>
    <row r="4948" spans="1:16" ht="17" thickBot="1">
      <c r="A4948" s="11"/>
      <c r="B4948" s="11"/>
      <c r="C4948" s="11"/>
      <c r="D4948" s="11"/>
      <c r="E4948" s="4"/>
      <c r="G4948" s="11"/>
      <c r="H4948" s="11"/>
      <c r="I4948" s="11"/>
      <c r="J4948" s="11"/>
      <c r="K4948" s="4"/>
      <c r="M4948" s="12"/>
      <c r="N4948" s="12"/>
      <c r="O4948" s="13"/>
      <c r="P4948" s="13"/>
    </row>
    <row r="4949" spans="1:16" ht="17" thickBot="1">
      <c r="A4949" s="11"/>
      <c r="B4949" s="11"/>
      <c r="C4949" s="11"/>
      <c r="D4949" s="11"/>
      <c r="E4949" s="4"/>
      <c r="G4949" s="11"/>
      <c r="H4949" s="11"/>
      <c r="I4949" s="11"/>
      <c r="J4949" s="11"/>
      <c r="K4949" s="4"/>
      <c r="M4949" s="12"/>
      <c r="N4949" s="12"/>
      <c r="O4949" s="13"/>
      <c r="P4949" s="13"/>
    </row>
    <row r="4950" spans="1:16" ht="17" thickBot="1">
      <c r="A4950" s="11"/>
      <c r="B4950" s="11"/>
      <c r="C4950" s="11"/>
      <c r="D4950" s="11"/>
      <c r="E4950" s="4"/>
      <c r="G4950" s="11"/>
      <c r="H4950" s="11"/>
      <c r="I4950" s="11"/>
      <c r="J4950" s="11"/>
      <c r="K4950" s="4"/>
      <c r="M4950" s="12"/>
      <c r="N4950" s="12"/>
      <c r="O4950" s="13"/>
      <c r="P4950" s="13"/>
    </row>
    <row r="4951" spans="1:16" ht="17" thickBot="1">
      <c r="A4951" s="11"/>
      <c r="B4951" s="11"/>
      <c r="C4951" s="11"/>
      <c r="D4951" s="11"/>
      <c r="E4951" s="4"/>
      <c r="G4951" s="11"/>
      <c r="H4951" s="11"/>
      <c r="I4951" s="11"/>
      <c r="J4951" s="11"/>
      <c r="K4951" s="4"/>
      <c r="M4951" s="12"/>
      <c r="N4951" s="12"/>
      <c r="O4951" s="13"/>
      <c r="P4951" s="13"/>
    </row>
    <row r="4952" spans="1:16" ht="17" thickBot="1">
      <c r="A4952" s="11"/>
      <c r="B4952" s="11"/>
      <c r="C4952" s="11"/>
      <c r="D4952" s="11"/>
      <c r="E4952" s="4"/>
      <c r="G4952" s="11"/>
      <c r="H4952" s="11"/>
      <c r="I4952" s="11"/>
      <c r="J4952" s="11"/>
      <c r="K4952" s="4"/>
      <c r="M4952" s="12"/>
      <c r="N4952" s="12"/>
      <c r="O4952" s="13"/>
      <c r="P4952" s="13"/>
    </row>
    <row r="4953" spans="1:16" ht="17" thickBot="1">
      <c r="A4953" s="11"/>
      <c r="B4953" s="11"/>
      <c r="C4953" s="11"/>
      <c r="D4953" s="11"/>
      <c r="E4953" s="4"/>
      <c r="G4953" s="11"/>
      <c r="H4953" s="11"/>
      <c r="I4953" s="11"/>
      <c r="J4953" s="11"/>
      <c r="K4953" s="4"/>
      <c r="M4953" s="12"/>
      <c r="N4953" s="12"/>
      <c r="O4953" s="13"/>
      <c r="P4953" s="13"/>
    </row>
    <row r="4954" spans="1:16" ht="17" thickBot="1">
      <c r="A4954" s="11"/>
      <c r="B4954" s="11"/>
      <c r="C4954" s="11"/>
      <c r="D4954" s="11"/>
      <c r="E4954" s="4"/>
      <c r="G4954" s="11"/>
      <c r="H4954" s="11"/>
      <c r="I4954" s="11"/>
      <c r="J4954" s="11"/>
      <c r="K4954" s="4"/>
      <c r="M4954" s="12"/>
      <c r="N4954" s="12"/>
      <c r="O4954" s="13"/>
      <c r="P4954" s="13"/>
    </row>
    <row r="4955" spans="1:16" ht="17" thickBot="1">
      <c r="A4955" s="11"/>
      <c r="B4955" s="11"/>
      <c r="C4955" s="11"/>
      <c r="D4955" s="11"/>
      <c r="E4955" s="4"/>
      <c r="G4955" s="11"/>
      <c r="H4955" s="11"/>
      <c r="I4955" s="11"/>
      <c r="J4955" s="11"/>
      <c r="K4955" s="4"/>
      <c r="M4955" s="12"/>
      <c r="N4955" s="12"/>
      <c r="O4955" s="13"/>
      <c r="P4955" s="13"/>
    </row>
    <row r="4956" spans="1:16" ht="17" thickBot="1">
      <c r="A4956" s="11"/>
      <c r="B4956" s="11"/>
      <c r="C4956" s="11"/>
      <c r="D4956" s="11"/>
      <c r="E4956" s="4"/>
      <c r="G4956" s="11"/>
      <c r="H4956" s="11"/>
      <c r="I4956" s="11"/>
      <c r="J4956" s="11"/>
      <c r="K4956" s="4"/>
      <c r="M4956" s="12"/>
      <c r="N4956" s="12"/>
      <c r="O4956" s="13"/>
      <c r="P4956" s="13"/>
    </row>
    <row r="4957" spans="1:16" ht="17" thickBot="1">
      <c r="A4957" s="11"/>
      <c r="B4957" s="11"/>
      <c r="C4957" s="11"/>
      <c r="D4957" s="11"/>
      <c r="E4957" s="4"/>
      <c r="G4957" s="11"/>
      <c r="H4957" s="11"/>
      <c r="I4957" s="11"/>
      <c r="J4957" s="11"/>
      <c r="K4957" s="4"/>
      <c r="M4957" s="12"/>
      <c r="N4957" s="12"/>
      <c r="O4957" s="13"/>
      <c r="P4957" s="13"/>
    </row>
    <row r="4958" spans="1:16" ht="17" thickBot="1">
      <c r="A4958" s="11"/>
      <c r="B4958" s="11"/>
      <c r="C4958" s="11"/>
      <c r="D4958" s="11"/>
      <c r="E4958" s="4"/>
      <c r="G4958" s="11"/>
      <c r="H4958" s="11"/>
      <c r="I4958" s="11"/>
      <c r="J4958" s="11"/>
      <c r="K4958" s="4"/>
      <c r="M4958" s="12"/>
      <c r="N4958" s="12"/>
      <c r="O4958" s="13"/>
      <c r="P4958" s="13"/>
    </row>
    <row r="4959" spans="1:16" ht="17" thickBot="1">
      <c r="A4959" s="11"/>
      <c r="B4959" s="11"/>
      <c r="C4959" s="11"/>
      <c r="D4959" s="11"/>
      <c r="E4959" s="4"/>
      <c r="G4959" s="11"/>
      <c r="H4959" s="11"/>
      <c r="I4959" s="11"/>
      <c r="J4959" s="11"/>
      <c r="K4959" s="4"/>
      <c r="M4959" s="12"/>
      <c r="N4959" s="12"/>
      <c r="O4959" s="13"/>
      <c r="P4959" s="13"/>
    </row>
    <row r="4960" spans="1:16" ht="17" thickBot="1">
      <c r="A4960" s="11"/>
      <c r="B4960" s="11"/>
      <c r="C4960" s="11"/>
      <c r="D4960" s="11"/>
      <c r="E4960" s="4"/>
      <c r="G4960" s="11"/>
      <c r="H4960" s="11"/>
      <c r="I4960" s="11"/>
      <c r="J4960" s="11"/>
      <c r="K4960" s="4"/>
      <c r="M4960" s="12"/>
      <c r="N4960" s="12"/>
      <c r="O4960" s="13"/>
      <c r="P4960" s="13"/>
    </row>
    <row r="4961" spans="1:16" ht="17" thickBot="1">
      <c r="A4961" s="11"/>
      <c r="B4961" s="11"/>
      <c r="C4961" s="11"/>
      <c r="D4961" s="11"/>
      <c r="E4961" s="4"/>
      <c r="G4961" s="11"/>
      <c r="H4961" s="11"/>
      <c r="I4961" s="11"/>
      <c r="J4961" s="11"/>
      <c r="K4961" s="4"/>
      <c r="M4961" s="12"/>
      <c r="N4961" s="12"/>
      <c r="O4961" s="13"/>
      <c r="P4961" s="13"/>
    </row>
    <row r="4962" spans="1:16" ht="17" thickBot="1">
      <c r="A4962" s="11"/>
      <c r="B4962" s="11"/>
      <c r="C4962" s="11"/>
      <c r="D4962" s="11"/>
      <c r="E4962" s="4"/>
      <c r="G4962" s="11"/>
      <c r="H4962" s="11"/>
      <c r="I4962" s="11"/>
      <c r="J4962" s="11"/>
      <c r="K4962" s="4"/>
      <c r="M4962" s="12"/>
      <c r="N4962" s="12"/>
      <c r="O4962" s="13"/>
      <c r="P4962" s="13"/>
    </row>
    <row r="4963" spans="1:16" ht="17" thickBot="1">
      <c r="A4963" s="11"/>
      <c r="B4963" s="11"/>
      <c r="C4963" s="11"/>
      <c r="D4963" s="11"/>
      <c r="E4963" s="4"/>
      <c r="G4963" s="11"/>
      <c r="H4963" s="11"/>
      <c r="I4963" s="11"/>
      <c r="J4963" s="11"/>
      <c r="K4963" s="4"/>
      <c r="M4963" s="12"/>
      <c r="N4963" s="12"/>
      <c r="O4963" s="13"/>
      <c r="P4963" s="13"/>
    </row>
    <row r="4964" spans="1:16" ht="17" thickBot="1">
      <c r="A4964" s="11"/>
      <c r="B4964" s="11"/>
      <c r="C4964" s="11"/>
      <c r="D4964" s="11"/>
      <c r="E4964" s="4"/>
      <c r="G4964" s="11"/>
      <c r="H4964" s="11"/>
      <c r="I4964" s="11"/>
      <c r="J4964" s="11"/>
      <c r="K4964" s="4"/>
      <c r="M4964" s="12"/>
      <c r="N4964" s="12"/>
      <c r="O4964" s="13"/>
      <c r="P4964" s="13"/>
    </row>
    <row r="4965" spans="1:16" ht="17" thickBot="1">
      <c r="A4965" s="11"/>
      <c r="B4965" s="11"/>
      <c r="C4965" s="11"/>
      <c r="D4965" s="11"/>
      <c r="E4965" s="4"/>
      <c r="G4965" s="11"/>
      <c r="H4965" s="11"/>
      <c r="I4965" s="11"/>
      <c r="J4965" s="11"/>
      <c r="K4965" s="4"/>
      <c r="M4965" s="12"/>
      <c r="N4965" s="12"/>
      <c r="O4965" s="13"/>
      <c r="P4965" s="13"/>
    </row>
    <row r="4966" spans="1:16" ht="17" thickBot="1">
      <c r="A4966" s="11"/>
      <c r="B4966" s="11"/>
      <c r="C4966" s="11"/>
      <c r="D4966" s="11"/>
      <c r="E4966" s="4"/>
      <c r="G4966" s="11"/>
      <c r="H4966" s="11"/>
      <c r="I4966" s="11"/>
      <c r="J4966" s="11"/>
      <c r="K4966" s="4"/>
      <c r="M4966" s="12"/>
      <c r="N4966" s="12"/>
      <c r="O4966" s="13"/>
      <c r="P4966" s="13"/>
    </row>
    <row r="4967" spans="1:16" ht="17" thickBot="1">
      <c r="A4967" s="11"/>
      <c r="B4967" s="11"/>
      <c r="C4967" s="11"/>
      <c r="D4967" s="11"/>
      <c r="E4967" s="4"/>
      <c r="G4967" s="11"/>
      <c r="H4967" s="11"/>
      <c r="I4967" s="11"/>
      <c r="J4967" s="11"/>
      <c r="K4967" s="4"/>
      <c r="M4967" s="12"/>
      <c r="N4967" s="12"/>
      <c r="O4967" s="13"/>
      <c r="P4967" s="13"/>
    </row>
    <row r="4968" spans="1:16" ht="17" thickBot="1">
      <c r="A4968" s="11"/>
      <c r="B4968" s="11"/>
      <c r="C4968" s="11"/>
      <c r="D4968" s="11"/>
      <c r="E4968" s="4"/>
      <c r="G4968" s="11"/>
      <c r="H4968" s="11"/>
      <c r="I4968" s="11"/>
      <c r="J4968" s="11"/>
      <c r="K4968" s="4"/>
      <c r="M4968" s="12"/>
      <c r="N4968" s="12"/>
      <c r="O4968" s="13"/>
      <c r="P4968" s="13"/>
    </row>
    <row r="4969" spans="1:16" ht="17" thickBot="1">
      <c r="A4969" s="11"/>
      <c r="B4969" s="11"/>
      <c r="C4969" s="11"/>
      <c r="D4969" s="11"/>
      <c r="E4969" s="4"/>
      <c r="G4969" s="11"/>
      <c r="H4969" s="11"/>
      <c r="I4969" s="11"/>
      <c r="J4969" s="11"/>
      <c r="K4969" s="4"/>
      <c r="M4969" s="12"/>
      <c r="N4969" s="12"/>
      <c r="O4969" s="13"/>
      <c r="P4969" s="13"/>
    </row>
    <row r="4970" spans="1:16" ht="17" thickBot="1">
      <c r="A4970" s="11"/>
      <c r="B4970" s="11"/>
      <c r="C4970" s="11"/>
      <c r="D4970" s="11"/>
      <c r="E4970" s="4"/>
      <c r="G4970" s="11"/>
      <c r="H4970" s="11"/>
      <c r="I4970" s="11"/>
      <c r="J4970" s="11"/>
      <c r="K4970" s="4"/>
      <c r="M4970" s="12"/>
      <c r="N4970" s="12"/>
      <c r="O4970" s="13"/>
      <c r="P4970" s="13"/>
    </row>
    <row r="4971" spans="1:16" ht="17" thickBot="1">
      <c r="A4971" s="11"/>
      <c r="B4971" s="11"/>
      <c r="C4971" s="11"/>
      <c r="D4971" s="11"/>
      <c r="E4971" s="4"/>
      <c r="G4971" s="11"/>
      <c r="H4971" s="11"/>
      <c r="I4971" s="11"/>
      <c r="J4971" s="11"/>
      <c r="K4971" s="4"/>
      <c r="M4971" s="12"/>
      <c r="N4971" s="12"/>
      <c r="O4971" s="13"/>
      <c r="P4971" s="13"/>
    </row>
    <row r="4972" spans="1:16" ht="17" thickBot="1">
      <c r="A4972" s="11"/>
      <c r="B4972" s="11"/>
      <c r="C4972" s="11"/>
      <c r="D4972" s="11"/>
      <c r="E4972" s="4"/>
      <c r="G4972" s="11"/>
      <c r="H4972" s="11"/>
      <c r="I4972" s="11"/>
      <c r="J4972" s="11"/>
      <c r="K4972" s="4"/>
      <c r="M4972" s="12"/>
      <c r="N4972" s="12"/>
      <c r="O4972" s="13"/>
      <c r="P4972" s="13"/>
    </row>
    <row r="4973" spans="1:16" ht="17" thickBot="1">
      <c r="A4973" s="11"/>
      <c r="B4973" s="11"/>
      <c r="C4973" s="11"/>
      <c r="D4973" s="11"/>
      <c r="E4973" s="4"/>
      <c r="G4973" s="11"/>
      <c r="H4973" s="11"/>
      <c r="I4973" s="11"/>
      <c r="J4973" s="11"/>
      <c r="K4973" s="4"/>
      <c r="M4973" s="12"/>
      <c r="N4973" s="12"/>
      <c r="O4973" s="13"/>
      <c r="P4973" s="13"/>
    </row>
    <row r="4974" spans="1:16" ht="17" thickBot="1">
      <c r="A4974" s="11"/>
      <c r="B4974" s="11"/>
      <c r="C4974" s="11"/>
      <c r="D4974" s="11"/>
      <c r="E4974" s="4"/>
      <c r="G4974" s="11"/>
      <c r="H4974" s="11"/>
      <c r="I4974" s="11"/>
      <c r="J4974" s="11"/>
      <c r="K4974" s="4"/>
      <c r="M4974" s="12"/>
      <c r="N4974" s="12"/>
      <c r="O4974" s="13"/>
      <c r="P4974" s="13"/>
    </row>
    <row r="4975" spans="1:16" ht="17" thickBot="1">
      <c r="A4975" s="11"/>
      <c r="B4975" s="11"/>
      <c r="C4975" s="11"/>
      <c r="D4975" s="11"/>
      <c r="E4975" s="4"/>
      <c r="G4975" s="11"/>
      <c r="H4975" s="11"/>
      <c r="I4975" s="11"/>
      <c r="J4975" s="11"/>
      <c r="K4975" s="4"/>
      <c r="M4975" s="12"/>
      <c r="N4975" s="12"/>
      <c r="O4975" s="13"/>
      <c r="P4975" s="13"/>
    </row>
    <row r="4976" spans="1:16" ht="17" thickBot="1">
      <c r="A4976" s="11"/>
      <c r="B4976" s="11"/>
      <c r="C4976" s="11"/>
      <c r="D4976" s="11"/>
      <c r="E4976" s="4"/>
      <c r="G4976" s="11"/>
      <c r="H4976" s="11"/>
      <c r="I4976" s="11"/>
      <c r="J4976" s="11"/>
      <c r="K4976" s="4"/>
      <c r="M4976" s="12"/>
      <c r="N4976" s="12"/>
      <c r="O4976" s="13"/>
      <c r="P4976" s="13"/>
    </row>
    <row r="4977" spans="1:16" ht="17" thickBot="1">
      <c r="A4977" s="11"/>
      <c r="B4977" s="11"/>
      <c r="C4977" s="11"/>
      <c r="D4977" s="11"/>
      <c r="E4977" s="4"/>
      <c r="G4977" s="11"/>
      <c r="H4977" s="11"/>
      <c r="I4977" s="11"/>
      <c r="J4977" s="11"/>
      <c r="K4977" s="4"/>
      <c r="M4977" s="12"/>
      <c r="N4977" s="12"/>
      <c r="O4977" s="13"/>
      <c r="P4977" s="13"/>
    </row>
    <row r="4978" spans="1:16" ht="17" thickBot="1">
      <c r="A4978" s="11"/>
      <c r="B4978" s="11"/>
      <c r="C4978" s="11"/>
      <c r="D4978" s="11"/>
      <c r="E4978" s="4"/>
      <c r="G4978" s="11"/>
      <c r="H4978" s="11"/>
      <c r="I4978" s="11"/>
      <c r="J4978" s="11"/>
      <c r="K4978" s="4"/>
      <c r="M4978" s="12"/>
      <c r="N4978" s="12"/>
      <c r="O4978" s="13"/>
      <c r="P4978" s="13"/>
    </row>
    <row r="4979" spans="1:16" ht="17" thickBot="1">
      <c r="A4979" s="11"/>
      <c r="B4979" s="11"/>
      <c r="C4979" s="11"/>
      <c r="D4979" s="11"/>
      <c r="E4979" s="4"/>
      <c r="G4979" s="11"/>
      <c r="H4979" s="11"/>
      <c r="I4979" s="11"/>
      <c r="J4979" s="11"/>
      <c r="K4979" s="4"/>
      <c r="M4979" s="12"/>
      <c r="N4979" s="12"/>
      <c r="O4979" s="13"/>
      <c r="P4979" s="13"/>
    </row>
    <row r="4980" spans="1:16" ht="17" thickBot="1">
      <c r="A4980" s="11"/>
      <c r="B4980" s="11"/>
      <c r="C4980" s="11"/>
      <c r="D4980" s="11"/>
      <c r="E4980" s="4"/>
      <c r="G4980" s="11"/>
      <c r="H4980" s="11"/>
      <c r="I4980" s="11"/>
      <c r="J4980" s="11"/>
      <c r="K4980" s="4"/>
      <c r="M4980" s="12"/>
      <c r="N4980" s="12"/>
      <c r="O4980" s="13"/>
      <c r="P4980" s="13"/>
    </row>
    <row r="4981" spans="1:16" ht="17" thickBot="1">
      <c r="A4981" s="11"/>
      <c r="B4981" s="11"/>
      <c r="C4981" s="11"/>
      <c r="D4981" s="11"/>
      <c r="E4981" s="4"/>
      <c r="G4981" s="11"/>
      <c r="H4981" s="11"/>
      <c r="I4981" s="11"/>
      <c r="J4981" s="11"/>
      <c r="K4981" s="4"/>
      <c r="M4981" s="12"/>
      <c r="N4981" s="12"/>
      <c r="O4981" s="13"/>
      <c r="P4981" s="13"/>
    </row>
    <row r="4982" spans="1:16" ht="17" thickBot="1">
      <c r="A4982" s="11"/>
      <c r="B4982" s="11"/>
      <c r="C4982" s="11"/>
      <c r="D4982" s="11"/>
      <c r="E4982" s="4"/>
      <c r="G4982" s="11"/>
      <c r="H4982" s="11"/>
      <c r="I4982" s="11"/>
      <c r="J4982" s="11"/>
      <c r="K4982" s="4"/>
      <c r="M4982" s="12"/>
      <c r="N4982" s="12"/>
      <c r="O4982" s="13"/>
      <c r="P4982" s="13"/>
    </row>
    <row r="4983" spans="1:16" ht="17" thickBot="1">
      <c r="A4983" s="11"/>
      <c r="B4983" s="11"/>
      <c r="C4983" s="11"/>
      <c r="D4983" s="11"/>
      <c r="E4983" s="4"/>
      <c r="G4983" s="11"/>
      <c r="H4983" s="11"/>
      <c r="I4983" s="11"/>
      <c r="J4983" s="11"/>
      <c r="K4983" s="4"/>
      <c r="M4983" s="12"/>
      <c r="N4983" s="12"/>
      <c r="O4983" s="13"/>
      <c r="P4983" s="13"/>
    </row>
    <row r="4984" spans="1:16" ht="17" thickBot="1">
      <c r="A4984" s="11"/>
      <c r="B4984" s="11"/>
      <c r="C4984" s="11"/>
      <c r="D4984" s="11"/>
      <c r="E4984" s="4"/>
      <c r="G4984" s="11"/>
      <c r="H4984" s="11"/>
      <c r="I4984" s="11"/>
      <c r="J4984" s="11"/>
      <c r="K4984" s="4"/>
      <c r="M4984" s="12"/>
      <c r="N4984" s="12"/>
      <c r="O4984" s="13"/>
      <c r="P4984" s="13"/>
    </row>
    <row r="4985" spans="1:16" ht="17" thickBot="1">
      <c r="A4985" s="11"/>
      <c r="B4985" s="11"/>
      <c r="C4985" s="11"/>
      <c r="D4985" s="11"/>
      <c r="E4985" s="4"/>
      <c r="G4985" s="11"/>
      <c r="H4985" s="11"/>
      <c r="I4985" s="11"/>
      <c r="J4985" s="11"/>
      <c r="K4985" s="4"/>
      <c r="M4985" s="12"/>
      <c r="N4985" s="12"/>
      <c r="O4985" s="13"/>
      <c r="P4985" s="13"/>
    </row>
    <row r="4986" spans="1:16" ht="17" thickBot="1">
      <c r="A4986" s="11"/>
      <c r="B4986" s="11"/>
      <c r="C4986" s="11"/>
      <c r="D4986" s="11"/>
      <c r="E4986" s="4"/>
      <c r="G4986" s="11"/>
      <c r="H4986" s="11"/>
      <c r="I4986" s="11"/>
      <c r="J4986" s="11"/>
      <c r="K4986" s="4"/>
      <c r="M4986" s="12"/>
      <c r="N4986" s="12"/>
      <c r="O4986" s="13"/>
      <c r="P4986" s="13"/>
    </row>
    <row r="4987" spans="1:16" ht="17" thickBot="1">
      <c r="A4987" s="11"/>
      <c r="B4987" s="11"/>
      <c r="C4987" s="11"/>
      <c r="D4987" s="11"/>
      <c r="E4987" s="4"/>
      <c r="G4987" s="11"/>
      <c r="H4987" s="11"/>
      <c r="I4987" s="11"/>
      <c r="J4987" s="11"/>
      <c r="K4987" s="4"/>
      <c r="M4987" s="12"/>
      <c r="N4987" s="12"/>
      <c r="O4987" s="13"/>
      <c r="P4987" s="13"/>
    </row>
    <row r="4988" spans="1:16" ht="17" thickBot="1">
      <c r="A4988" s="11"/>
      <c r="B4988" s="11"/>
      <c r="C4988" s="11"/>
      <c r="D4988" s="11"/>
      <c r="E4988" s="4"/>
      <c r="G4988" s="11"/>
      <c r="H4988" s="11"/>
      <c r="I4988" s="11"/>
      <c r="J4988" s="11"/>
      <c r="K4988" s="4"/>
      <c r="M4988" s="12"/>
      <c r="N4988" s="12"/>
      <c r="O4988" s="13"/>
      <c r="P4988" s="13"/>
    </row>
    <row r="4989" spans="1:16" ht="17" thickBot="1">
      <c r="A4989" s="11"/>
      <c r="B4989" s="11"/>
      <c r="C4989" s="11"/>
      <c r="D4989" s="11"/>
      <c r="E4989" s="4"/>
      <c r="G4989" s="11"/>
      <c r="H4989" s="11"/>
      <c r="I4989" s="11"/>
      <c r="J4989" s="11"/>
      <c r="K4989" s="4"/>
      <c r="M4989" s="12"/>
      <c r="N4989" s="12"/>
      <c r="O4989" s="13"/>
      <c r="P4989" s="13"/>
    </row>
    <row r="4990" spans="1:16" ht="17" thickBot="1">
      <c r="A4990" s="11"/>
      <c r="B4990" s="11"/>
      <c r="C4990" s="11"/>
      <c r="D4990" s="11"/>
      <c r="E4990" s="4"/>
      <c r="G4990" s="11"/>
      <c r="H4990" s="11"/>
      <c r="I4990" s="11"/>
      <c r="J4990" s="11"/>
      <c r="K4990" s="4"/>
      <c r="M4990" s="12"/>
      <c r="N4990" s="12"/>
      <c r="O4990" s="13"/>
      <c r="P4990" s="13"/>
    </row>
    <row r="4991" spans="1:16" ht="17" thickBot="1">
      <c r="A4991" s="11"/>
      <c r="B4991" s="11"/>
      <c r="C4991" s="11"/>
      <c r="D4991" s="11"/>
      <c r="E4991" s="4"/>
      <c r="G4991" s="11"/>
      <c r="H4991" s="11"/>
      <c r="I4991" s="11"/>
      <c r="J4991" s="11"/>
      <c r="K4991" s="4"/>
      <c r="M4991" s="12"/>
      <c r="N4991" s="12"/>
      <c r="O4991" s="13"/>
      <c r="P4991" s="13"/>
    </row>
    <row r="4992" spans="1:16" ht="17" thickBot="1">
      <c r="A4992" s="11"/>
      <c r="B4992" s="11"/>
      <c r="C4992" s="11"/>
      <c r="D4992" s="11"/>
      <c r="E4992" s="4"/>
      <c r="G4992" s="11"/>
      <c r="H4992" s="11"/>
      <c r="I4992" s="11"/>
      <c r="J4992" s="11"/>
      <c r="K4992" s="4"/>
      <c r="M4992" s="12"/>
      <c r="N4992" s="12"/>
      <c r="O4992" s="13"/>
      <c r="P4992" s="13"/>
    </row>
    <row r="4993" spans="1:16" ht="17" thickBot="1">
      <c r="A4993" s="11"/>
      <c r="B4993" s="11"/>
      <c r="C4993" s="11"/>
      <c r="D4993" s="11"/>
      <c r="E4993" s="4"/>
      <c r="G4993" s="11"/>
      <c r="H4993" s="11"/>
      <c r="I4993" s="11"/>
      <c r="J4993" s="11"/>
      <c r="K4993" s="4"/>
      <c r="M4993" s="12"/>
      <c r="N4993" s="12"/>
      <c r="O4993" s="13"/>
      <c r="P4993" s="13"/>
    </row>
    <row r="4994" spans="1:16" ht="17" thickBot="1">
      <c r="A4994" s="11"/>
      <c r="B4994" s="11"/>
      <c r="C4994" s="11"/>
      <c r="D4994" s="11"/>
      <c r="E4994" s="4"/>
      <c r="G4994" s="11"/>
      <c r="H4994" s="11"/>
      <c r="I4994" s="11"/>
      <c r="J4994" s="11"/>
      <c r="K4994" s="4"/>
      <c r="M4994" s="12"/>
      <c r="N4994" s="12"/>
      <c r="O4994" s="13"/>
      <c r="P4994" s="13"/>
    </row>
    <row r="4995" spans="1:16" ht="17" thickBot="1">
      <c r="A4995" s="11"/>
      <c r="B4995" s="11"/>
      <c r="C4995" s="11"/>
      <c r="D4995" s="11"/>
      <c r="E4995" s="4"/>
      <c r="G4995" s="11"/>
      <c r="H4995" s="11"/>
      <c r="I4995" s="11"/>
      <c r="J4995" s="11"/>
      <c r="K4995" s="4"/>
      <c r="M4995" s="12"/>
      <c r="N4995" s="12"/>
      <c r="O4995" s="13"/>
      <c r="P4995" s="13"/>
    </row>
    <row r="4996" spans="1:16" ht="17" thickBot="1">
      <c r="A4996" s="11"/>
      <c r="B4996" s="11"/>
      <c r="C4996" s="11"/>
      <c r="D4996" s="11"/>
      <c r="E4996" s="4"/>
      <c r="G4996" s="11"/>
      <c r="H4996" s="11"/>
      <c r="I4996" s="11"/>
      <c r="J4996" s="11"/>
      <c r="K4996" s="4"/>
      <c r="M4996" s="12"/>
      <c r="N4996" s="12"/>
      <c r="O4996" s="13"/>
      <c r="P4996" s="13"/>
    </row>
    <row r="4997" spans="1:16" ht="17" thickBot="1">
      <c r="A4997" s="11"/>
      <c r="B4997" s="11"/>
      <c r="C4997" s="11"/>
      <c r="D4997" s="11"/>
      <c r="E4997" s="4"/>
      <c r="G4997" s="11"/>
      <c r="H4997" s="11"/>
      <c r="I4997" s="11"/>
      <c r="J4997" s="11"/>
      <c r="K4997" s="4"/>
      <c r="M4997" s="12"/>
      <c r="N4997" s="12"/>
      <c r="O4997" s="13"/>
      <c r="P4997" s="13"/>
    </row>
    <row r="4998" spans="1:16" ht="17" thickBot="1">
      <c r="A4998" s="11"/>
      <c r="B4998" s="11"/>
      <c r="C4998" s="11"/>
      <c r="D4998" s="11"/>
      <c r="E4998" s="4"/>
      <c r="G4998" s="11"/>
      <c r="H4998" s="11"/>
      <c r="I4998" s="11"/>
      <c r="J4998" s="11"/>
      <c r="K4998" s="4"/>
      <c r="M4998" s="12"/>
      <c r="N4998" s="12"/>
      <c r="O4998" s="13"/>
      <c r="P4998" s="13"/>
    </row>
    <row r="4999" spans="1:16" ht="17" thickBot="1">
      <c r="A4999" s="11"/>
      <c r="B4999" s="11"/>
      <c r="C4999" s="11"/>
      <c r="D4999" s="11"/>
      <c r="E4999" s="4"/>
      <c r="G4999" s="11"/>
      <c r="H4999" s="11"/>
      <c r="I4999" s="11"/>
      <c r="J4999" s="11"/>
      <c r="K4999" s="4"/>
      <c r="M4999" s="12"/>
      <c r="N4999" s="12"/>
      <c r="O4999" s="13"/>
      <c r="P4999" s="13"/>
    </row>
    <row r="5000" spans="1:16" ht="17" thickBot="1">
      <c r="A5000" s="11"/>
      <c r="B5000" s="11"/>
      <c r="C5000" s="11"/>
      <c r="D5000" s="11"/>
      <c r="E5000" s="4"/>
      <c r="G5000" s="11"/>
      <c r="H5000" s="11"/>
      <c r="I5000" s="11"/>
      <c r="J5000" s="11"/>
      <c r="K5000" s="4"/>
      <c r="M5000" s="12"/>
      <c r="N5000" s="12"/>
      <c r="O5000" s="13"/>
      <c r="P5000" s="13"/>
    </row>
    <row r="5001" spans="1:16" ht="17" thickBot="1">
      <c r="A5001" s="11"/>
      <c r="B5001" s="11"/>
      <c r="C5001" s="11"/>
      <c r="D5001" s="11"/>
      <c r="E5001" s="4"/>
      <c r="G5001" s="11"/>
      <c r="H5001" s="11"/>
      <c r="I5001" s="11"/>
      <c r="J5001" s="11"/>
      <c r="K5001" s="4"/>
      <c r="M5001" s="12"/>
      <c r="N5001" s="12"/>
      <c r="O5001" s="13"/>
      <c r="P5001" s="13"/>
    </row>
    <row r="5002" spans="1:16" ht="17" thickBot="1">
      <c r="A5002" s="11"/>
      <c r="B5002" s="11"/>
      <c r="C5002" s="11"/>
      <c r="D5002" s="11"/>
      <c r="E5002" s="4"/>
      <c r="G5002" s="11"/>
      <c r="H5002" s="11"/>
      <c r="I5002" s="11"/>
      <c r="J5002" s="11"/>
      <c r="K5002" s="4"/>
      <c r="M5002" s="12"/>
      <c r="N5002" s="12"/>
      <c r="O5002" s="13"/>
      <c r="P5002" s="13"/>
    </row>
    <row r="5003" spans="1:16" ht="17" thickBot="1">
      <c r="A5003" s="11"/>
      <c r="B5003" s="11"/>
      <c r="C5003" s="11"/>
      <c r="D5003" s="11"/>
      <c r="E5003" s="4"/>
      <c r="G5003" s="11"/>
      <c r="H5003" s="11"/>
      <c r="I5003" s="11"/>
      <c r="J5003" s="11"/>
      <c r="K5003" s="4"/>
      <c r="M5003" s="12"/>
      <c r="N5003" s="12"/>
      <c r="O5003" s="13"/>
      <c r="P5003" s="13"/>
    </row>
    <row r="5004" spans="1:16" ht="17" thickBot="1">
      <c r="A5004" s="11"/>
      <c r="B5004" s="11"/>
      <c r="C5004" s="11"/>
      <c r="D5004" s="11"/>
      <c r="E5004" s="4"/>
      <c r="G5004" s="11"/>
      <c r="H5004" s="11"/>
      <c r="I5004" s="11"/>
      <c r="J5004" s="11"/>
      <c r="K5004" s="4"/>
      <c r="M5004" s="12"/>
      <c r="N5004" s="12"/>
      <c r="O5004" s="13"/>
      <c r="P5004" s="13"/>
    </row>
    <row r="5005" spans="1:16" ht="17" thickBot="1">
      <c r="A5005" s="11"/>
      <c r="B5005" s="11"/>
      <c r="C5005" s="11"/>
      <c r="D5005" s="11"/>
      <c r="E5005" s="4"/>
      <c r="G5005" s="11"/>
      <c r="H5005" s="11"/>
      <c r="I5005" s="11"/>
      <c r="J5005" s="11"/>
      <c r="K5005" s="4"/>
      <c r="M5005" s="12"/>
      <c r="N5005" s="12"/>
      <c r="O5005" s="13"/>
      <c r="P5005" s="13"/>
    </row>
    <row r="5006" spans="1:16" ht="17" thickBot="1">
      <c r="A5006" s="11"/>
      <c r="B5006" s="11"/>
      <c r="C5006" s="11"/>
      <c r="D5006" s="11"/>
      <c r="E5006" s="4"/>
      <c r="G5006" s="11"/>
      <c r="H5006" s="11"/>
      <c r="I5006" s="11"/>
      <c r="J5006" s="11"/>
      <c r="K5006" s="4"/>
      <c r="M5006" s="12"/>
      <c r="N5006" s="12"/>
      <c r="O5006" s="13"/>
      <c r="P5006" s="13"/>
    </row>
    <row r="5007" spans="1:16" ht="17" thickBot="1">
      <c r="A5007" s="11"/>
      <c r="B5007" s="11"/>
      <c r="C5007" s="11"/>
      <c r="D5007" s="11"/>
      <c r="E5007" s="4"/>
      <c r="G5007" s="11"/>
      <c r="H5007" s="11"/>
      <c r="I5007" s="11"/>
      <c r="J5007" s="11"/>
      <c r="K5007" s="4"/>
      <c r="M5007" s="12"/>
      <c r="N5007" s="12"/>
      <c r="O5007" s="13"/>
      <c r="P5007" s="13"/>
    </row>
    <row r="5008" spans="1:16" ht="17" thickBot="1">
      <c r="A5008" s="11"/>
      <c r="B5008" s="11"/>
      <c r="C5008" s="11"/>
      <c r="D5008" s="11"/>
      <c r="E5008" s="4"/>
      <c r="G5008" s="11"/>
      <c r="H5008" s="11"/>
      <c r="I5008" s="11"/>
      <c r="J5008" s="11"/>
      <c r="K5008" s="4"/>
      <c r="M5008" s="12"/>
      <c r="N5008" s="12"/>
      <c r="O5008" s="13"/>
      <c r="P5008" s="13"/>
    </row>
    <row r="5009" spans="1:16" ht="17" thickBot="1">
      <c r="A5009" s="11"/>
      <c r="B5009" s="11"/>
      <c r="C5009" s="11"/>
      <c r="D5009" s="11"/>
      <c r="E5009" s="4"/>
      <c r="G5009" s="11"/>
      <c r="H5009" s="11"/>
      <c r="I5009" s="11"/>
      <c r="J5009" s="11"/>
      <c r="K5009" s="4"/>
      <c r="M5009" s="12"/>
      <c r="N5009" s="12"/>
      <c r="O5009" s="13"/>
      <c r="P5009" s="13"/>
    </row>
    <row r="5010" spans="1:16" ht="17" thickBot="1">
      <c r="A5010" s="11"/>
      <c r="B5010" s="11"/>
      <c r="C5010" s="11"/>
      <c r="D5010" s="11"/>
      <c r="E5010" s="4"/>
      <c r="G5010" s="11"/>
      <c r="H5010" s="11"/>
      <c r="I5010" s="11"/>
      <c r="J5010" s="11"/>
      <c r="K5010" s="4"/>
      <c r="M5010" s="12"/>
      <c r="N5010" s="12"/>
      <c r="O5010" s="13"/>
      <c r="P5010" s="13"/>
    </row>
    <row r="5011" spans="1:16" ht="17" thickBot="1">
      <c r="A5011" s="11"/>
      <c r="B5011" s="11"/>
      <c r="C5011" s="11"/>
      <c r="D5011" s="11"/>
      <c r="E5011" s="4"/>
      <c r="G5011" s="11"/>
      <c r="H5011" s="11"/>
      <c r="I5011" s="11"/>
      <c r="J5011" s="11"/>
      <c r="K5011" s="4"/>
      <c r="M5011" s="12"/>
      <c r="N5011" s="12"/>
      <c r="O5011" s="13"/>
      <c r="P5011" s="13"/>
    </row>
    <row r="5012" spans="1:16" ht="17" thickBot="1">
      <c r="A5012" s="11"/>
      <c r="B5012" s="11"/>
      <c r="C5012" s="11"/>
      <c r="D5012" s="11"/>
      <c r="E5012" s="4"/>
      <c r="G5012" s="11"/>
      <c r="H5012" s="11"/>
      <c r="I5012" s="11"/>
      <c r="J5012" s="11"/>
      <c r="K5012" s="4"/>
      <c r="M5012" s="12"/>
      <c r="N5012" s="12"/>
      <c r="O5012" s="13"/>
      <c r="P5012" s="13"/>
    </row>
    <row r="5013" spans="1:16" ht="17" thickBot="1">
      <c r="A5013" s="11"/>
      <c r="B5013" s="11"/>
      <c r="C5013" s="11"/>
      <c r="D5013" s="11"/>
      <c r="E5013" s="4"/>
      <c r="G5013" s="11"/>
      <c r="H5013" s="11"/>
      <c r="I5013" s="11"/>
      <c r="J5013" s="11"/>
      <c r="K5013" s="4"/>
      <c r="M5013" s="12"/>
      <c r="N5013" s="12"/>
      <c r="O5013" s="13"/>
      <c r="P5013" s="13"/>
    </row>
    <row r="5014" spans="1:16" ht="17" thickBot="1">
      <c r="A5014" s="11"/>
      <c r="B5014" s="11"/>
      <c r="C5014" s="11"/>
      <c r="D5014" s="11"/>
      <c r="E5014" s="4"/>
      <c r="G5014" s="11"/>
      <c r="H5014" s="11"/>
      <c r="I5014" s="11"/>
      <c r="J5014" s="11"/>
      <c r="K5014" s="4"/>
      <c r="M5014" s="12"/>
      <c r="N5014" s="12"/>
      <c r="O5014" s="13"/>
      <c r="P5014" s="13"/>
    </row>
    <row r="5015" spans="1:16" ht="17" thickBot="1">
      <c r="A5015" s="11"/>
      <c r="B5015" s="11"/>
      <c r="C5015" s="11"/>
      <c r="D5015" s="11"/>
      <c r="E5015" s="4"/>
      <c r="G5015" s="11"/>
      <c r="H5015" s="11"/>
      <c r="I5015" s="11"/>
      <c r="J5015" s="11"/>
      <c r="K5015" s="4"/>
      <c r="M5015" s="12"/>
      <c r="N5015" s="12"/>
      <c r="O5015" s="13"/>
      <c r="P5015" s="13"/>
    </row>
    <row r="5016" spans="1:16" ht="17" thickBot="1">
      <c r="A5016" s="11"/>
      <c r="B5016" s="11"/>
      <c r="C5016" s="11"/>
      <c r="D5016" s="11"/>
      <c r="E5016" s="4"/>
      <c r="G5016" s="11"/>
      <c r="H5016" s="11"/>
      <c r="I5016" s="11"/>
      <c r="J5016" s="11"/>
      <c r="K5016" s="4"/>
      <c r="M5016" s="12"/>
      <c r="N5016" s="12"/>
      <c r="O5016" s="13"/>
      <c r="P5016" s="13"/>
    </row>
    <row r="5017" spans="1:16" ht="17" thickBot="1">
      <c r="A5017" s="11"/>
      <c r="B5017" s="11"/>
      <c r="C5017" s="11"/>
      <c r="D5017" s="11"/>
      <c r="E5017" s="4"/>
      <c r="G5017" s="11"/>
      <c r="H5017" s="11"/>
      <c r="I5017" s="11"/>
      <c r="J5017" s="11"/>
      <c r="K5017" s="4"/>
      <c r="M5017" s="12"/>
      <c r="N5017" s="12"/>
      <c r="O5017" s="13"/>
      <c r="P5017" s="13"/>
    </row>
    <row r="5018" spans="1:16" ht="17" thickBot="1">
      <c r="A5018" s="11"/>
      <c r="B5018" s="11"/>
      <c r="C5018" s="11"/>
      <c r="D5018" s="11"/>
      <c r="E5018" s="4"/>
      <c r="G5018" s="11"/>
      <c r="H5018" s="11"/>
      <c r="I5018" s="11"/>
      <c r="J5018" s="11"/>
      <c r="K5018" s="4"/>
      <c r="M5018" s="12"/>
      <c r="N5018" s="12"/>
      <c r="O5018" s="13"/>
      <c r="P5018" s="13"/>
    </row>
    <row r="5019" spans="1:16" ht="17" thickBot="1">
      <c r="A5019" s="11"/>
      <c r="B5019" s="11"/>
      <c r="C5019" s="11"/>
      <c r="D5019" s="11"/>
      <c r="E5019" s="4"/>
      <c r="G5019" s="11"/>
      <c r="H5019" s="11"/>
      <c r="I5019" s="11"/>
      <c r="J5019" s="11"/>
      <c r="K5019" s="4"/>
      <c r="M5019" s="12"/>
      <c r="N5019" s="12"/>
      <c r="O5019" s="13"/>
      <c r="P5019" s="13"/>
    </row>
    <row r="5020" spans="1:16" ht="17" thickBot="1">
      <c r="A5020" s="11"/>
      <c r="B5020" s="11"/>
      <c r="C5020" s="11"/>
      <c r="D5020" s="11"/>
      <c r="E5020" s="4"/>
      <c r="G5020" s="11"/>
      <c r="H5020" s="11"/>
      <c r="I5020" s="11"/>
      <c r="J5020" s="11"/>
      <c r="K5020" s="4"/>
      <c r="M5020" s="12"/>
      <c r="N5020" s="12"/>
      <c r="O5020" s="13"/>
      <c r="P5020" s="13"/>
    </row>
    <row r="5021" spans="1:16" ht="17" thickBot="1">
      <c r="A5021" s="11"/>
      <c r="B5021" s="11"/>
      <c r="C5021" s="11"/>
      <c r="D5021" s="11"/>
      <c r="E5021" s="4"/>
      <c r="G5021" s="11"/>
      <c r="H5021" s="11"/>
      <c r="I5021" s="11"/>
      <c r="J5021" s="11"/>
      <c r="K5021" s="4"/>
      <c r="M5021" s="12"/>
      <c r="N5021" s="12"/>
      <c r="O5021" s="13"/>
      <c r="P5021" s="13"/>
    </row>
    <row r="5022" spans="1:16" ht="17" thickBot="1">
      <c r="A5022" s="11"/>
      <c r="B5022" s="11"/>
      <c r="C5022" s="11"/>
      <c r="D5022" s="11"/>
      <c r="E5022" s="4"/>
      <c r="G5022" s="11"/>
      <c r="H5022" s="11"/>
      <c r="I5022" s="11"/>
      <c r="J5022" s="11"/>
      <c r="K5022" s="4"/>
      <c r="M5022" s="12"/>
      <c r="N5022" s="12"/>
      <c r="O5022" s="13"/>
      <c r="P5022" s="13"/>
    </row>
    <row r="5023" spans="1:16" ht="17" thickBot="1">
      <c r="A5023" s="11"/>
      <c r="B5023" s="11"/>
      <c r="C5023" s="11"/>
      <c r="D5023" s="11"/>
      <c r="E5023" s="4"/>
      <c r="G5023" s="11"/>
      <c r="H5023" s="11"/>
      <c r="I5023" s="11"/>
      <c r="J5023" s="11"/>
      <c r="K5023" s="4"/>
      <c r="M5023" s="12"/>
      <c r="N5023" s="12"/>
      <c r="O5023" s="13"/>
      <c r="P5023" s="13"/>
    </row>
    <row r="5024" spans="1:16" ht="17" thickBot="1">
      <c r="A5024" s="11"/>
      <c r="B5024" s="11"/>
      <c r="C5024" s="11"/>
      <c r="D5024" s="11"/>
      <c r="E5024" s="4"/>
      <c r="G5024" s="11"/>
      <c r="H5024" s="11"/>
      <c r="I5024" s="11"/>
      <c r="J5024" s="11"/>
      <c r="K5024" s="4"/>
      <c r="M5024" s="12"/>
      <c r="N5024" s="12"/>
      <c r="O5024" s="13"/>
      <c r="P5024" s="13"/>
    </row>
    <row r="5025" spans="1:16" ht="17" thickBot="1">
      <c r="A5025" s="11"/>
      <c r="B5025" s="11"/>
      <c r="C5025" s="11"/>
      <c r="D5025" s="11"/>
      <c r="E5025" s="4"/>
      <c r="G5025" s="11"/>
      <c r="H5025" s="11"/>
      <c r="I5025" s="11"/>
      <c r="J5025" s="11"/>
      <c r="K5025" s="4"/>
      <c r="M5025" s="12"/>
      <c r="N5025" s="12"/>
      <c r="O5025" s="13"/>
      <c r="P5025" s="13"/>
    </row>
    <row r="5026" spans="1:16" ht="17" thickBot="1">
      <c r="A5026" s="11"/>
      <c r="B5026" s="11"/>
      <c r="C5026" s="11"/>
      <c r="D5026" s="11"/>
      <c r="E5026" s="4"/>
      <c r="G5026" s="11"/>
      <c r="H5026" s="11"/>
      <c r="I5026" s="11"/>
      <c r="J5026" s="11"/>
      <c r="K5026" s="4"/>
      <c r="M5026" s="12"/>
      <c r="N5026" s="12"/>
      <c r="O5026" s="13"/>
      <c r="P5026" s="13"/>
    </row>
    <row r="5027" spans="1:16" ht="17" thickBot="1">
      <c r="A5027" s="11"/>
      <c r="B5027" s="11"/>
      <c r="C5027" s="11"/>
      <c r="D5027" s="11"/>
      <c r="E5027" s="4"/>
      <c r="G5027" s="11"/>
      <c r="H5027" s="11"/>
      <c r="I5027" s="11"/>
      <c r="J5027" s="11"/>
      <c r="K5027" s="4"/>
      <c r="M5027" s="12"/>
      <c r="N5027" s="12"/>
      <c r="O5027" s="13"/>
      <c r="P5027" s="13"/>
    </row>
    <row r="5028" spans="1:16" ht="17" thickBot="1">
      <c r="A5028" s="11"/>
      <c r="B5028" s="11"/>
      <c r="C5028" s="11"/>
      <c r="D5028" s="11"/>
      <c r="E5028" s="4"/>
      <c r="G5028" s="11"/>
      <c r="H5028" s="11"/>
      <c r="I5028" s="11"/>
      <c r="J5028" s="11"/>
      <c r="K5028" s="4"/>
      <c r="M5028" s="12"/>
      <c r="N5028" s="12"/>
      <c r="O5028" s="13"/>
      <c r="P5028" s="13"/>
    </row>
    <row r="5029" spans="1:16" ht="17" thickBot="1">
      <c r="A5029" s="11"/>
      <c r="B5029" s="11"/>
      <c r="C5029" s="11"/>
      <c r="D5029" s="11"/>
      <c r="E5029" s="4"/>
      <c r="G5029" s="11"/>
      <c r="H5029" s="11"/>
      <c r="I5029" s="11"/>
      <c r="J5029" s="11"/>
      <c r="K5029" s="4"/>
      <c r="M5029" s="12"/>
      <c r="N5029" s="12"/>
      <c r="O5029" s="13"/>
      <c r="P5029" s="13"/>
    </row>
    <row r="5030" spans="1:16" ht="17" thickBot="1">
      <c r="A5030" s="11"/>
      <c r="B5030" s="11"/>
      <c r="C5030" s="11"/>
      <c r="D5030" s="11"/>
      <c r="E5030" s="4"/>
      <c r="G5030" s="11"/>
      <c r="H5030" s="11"/>
      <c r="I5030" s="11"/>
      <c r="J5030" s="11"/>
      <c r="K5030" s="4"/>
      <c r="M5030" s="12"/>
      <c r="N5030" s="12"/>
      <c r="O5030" s="13"/>
      <c r="P5030" s="13"/>
    </row>
    <row r="5031" spans="1:16" ht="17" thickBot="1">
      <c r="A5031" s="11"/>
      <c r="B5031" s="11"/>
      <c r="C5031" s="11"/>
      <c r="D5031" s="11"/>
      <c r="E5031" s="4"/>
      <c r="G5031" s="11"/>
      <c r="H5031" s="11"/>
      <c r="I5031" s="11"/>
      <c r="J5031" s="11"/>
      <c r="K5031" s="4"/>
      <c r="M5031" s="12"/>
      <c r="N5031" s="12"/>
      <c r="O5031" s="13"/>
      <c r="P5031" s="13"/>
    </row>
    <row r="5032" spans="1:16" ht="17" thickBot="1">
      <c r="A5032" s="11"/>
      <c r="B5032" s="11"/>
      <c r="C5032" s="11"/>
      <c r="D5032" s="11"/>
      <c r="E5032" s="4"/>
      <c r="G5032" s="11"/>
      <c r="H5032" s="11"/>
      <c r="I5032" s="11"/>
      <c r="J5032" s="11"/>
      <c r="K5032" s="4"/>
      <c r="M5032" s="12"/>
      <c r="N5032" s="12"/>
      <c r="O5032" s="13"/>
      <c r="P5032" s="13"/>
    </row>
    <row r="5033" spans="1:16" ht="17" thickBot="1">
      <c r="A5033" s="11"/>
      <c r="B5033" s="11"/>
      <c r="C5033" s="11"/>
      <c r="D5033" s="11"/>
      <c r="E5033" s="4"/>
      <c r="G5033" s="11"/>
      <c r="H5033" s="11"/>
      <c r="I5033" s="11"/>
      <c r="J5033" s="11"/>
      <c r="K5033" s="4"/>
      <c r="M5033" s="12"/>
      <c r="N5033" s="12"/>
      <c r="O5033" s="13"/>
      <c r="P5033" s="13"/>
    </row>
    <row r="5034" spans="1:16" ht="17" thickBot="1">
      <c r="A5034" s="11"/>
      <c r="B5034" s="11"/>
      <c r="C5034" s="11"/>
      <c r="D5034" s="11"/>
      <c r="E5034" s="4"/>
      <c r="G5034" s="11"/>
      <c r="H5034" s="11"/>
      <c r="I5034" s="11"/>
      <c r="J5034" s="11"/>
      <c r="K5034" s="4"/>
      <c r="M5034" s="12"/>
      <c r="N5034" s="12"/>
      <c r="O5034" s="13"/>
      <c r="P5034" s="13"/>
    </row>
    <row r="5035" spans="1:16" ht="17" thickBot="1">
      <c r="A5035" s="11"/>
      <c r="B5035" s="11"/>
      <c r="C5035" s="11"/>
      <c r="D5035" s="11"/>
      <c r="E5035" s="4"/>
      <c r="G5035" s="11"/>
      <c r="H5035" s="11"/>
      <c r="I5035" s="11"/>
      <c r="J5035" s="11"/>
      <c r="K5035" s="4"/>
      <c r="M5035" s="12"/>
      <c r="N5035" s="12"/>
      <c r="O5035" s="13"/>
      <c r="P5035" s="13"/>
    </row>
    <row r="5036" spans="1:16" ht="17" thickBot="1">
      <c r="A5036" s="11"/>
      <c r="B5036" s="11"/>
      <c r="C5036" s="11"/>
      <c r="D5036" s="11"/>
      <c r="E5036" s="4"/>
      <c r="G5036" s="11"/>
      <c r="H5036" s="11"/>
      <c r="I5036" s="11"/>
      <c r="J5036" s="11"/>
      <c r="K5036" s="4"/>
      <c r="M5036" s="12"/>
      <c r="N5036" s="12"/>
      <c r="O5036" s="13"/>
      <c r="P5036" s="13"/>
    </row>
    <row r="5037" spans="1:16" ht="17" thickBot="1">
      <c r="A5037" s="11"/>
      <c r="B5037" s="11"/>
      <c r="C5037" s="11"/>
      <c r="D5037" s="11"/>
      <c r="E5037" s="4"/>
      <c r="G5037" s="11"/>
      <c r="H5037" s="11"/>
      <c r="I5037" s="11"/>
      <c r="J5037" s="11"/>
      <c r="K5037" s="4"/>
      <c r="M5037" s="12"/>
      <c r="N5037" s="12"/>
      <c r="O5037" s="13"/>
      <c r="P5037" s="13"/>
    </row>
    <row r="5038" spans="1:16" ht="17" thickBot="1">
      <c r="A5038" s="11"/>
      <c r="B5038" s="11"/>
      <c r="C5038" s="11"/>
      <c r="D5038" s="11"/>
      <c r="E5038" s="4"/>
      <c r="G5038" s="11"/>
      <c r="H5038" s="11"/>
      <c r="I5038" s="11"/>
      <c r="J5038" s="11"/>
      <c r="K5038" s="4"/>
      <c r="M5038" s="12"/>
      <c r="N5038" s="12"/>
      <c r="O5038" s="13"/>
      <c r="P5038" s="13"/>
    </row>
    <row r="5039" spans="1:16" ht="17" thickBot="1">
      <c r="A5039" s="11"/>
      <c r="B5039" s="11"/>
      <c r="C5039" s="11"/>
      <c r="D5039" s="11"/>
      <c r="E5039" s="4"/>
      <c r="G5039" s="11"/>
      <c r="H5039" s="11"/>
      <c r="I5039" s="11"/>
      <c r="J5039" s="11"/>
      <c r="K5039" s="4"/>
      <c r="M5039" s="12"/>
      <c r="N5039" s="12"/>
      <c r="O5039" s="13"/>
      <c r="P5039" s="13"/>
    </row>
    <row r="5040" spans="1:16" ht="17" thickBot="1">
      <c r="A5040" s="11"/>
      <c r="B5040" s="11"/>
      <c r="C5040" s="11"/>
      <c r="D5040" s="11"/>
      <c r="E5040" s="4"/>
      <c r="G5040" s="11"/>
      <c r="H5040" s="11"/>
      <c r="I5040" s="11"/>
      <c r="J5040" s="11"/>
      <c r="K5040" s="4"/>
      <c r="M5040" s="12"/>
      <c r="N5040" s="12"/>
      <c r="O5040" s="13"/>
      <c r="P5040" s="13"/>
    </row>
    <row r="5041" spans="1:16" ht="17" thickBot="1">
      <c r="A5041" s="11"/>
      <c r="B5041" s="11"/>
      <c r="C5041" s="11"/>
      <c r="D5041" s="11"/>
      <c r="E5041" s="4"/>
      <c r="G5041" s="11"/>
      <c r="H5041" s="11"/>
      <c r="I5041" s="11"/>
      <c r="J5041" s="11"/>
      <c r="K5041" s="4"/>
      <c r="M5041" s="12"/>
      <c r="N5041" s="12"/>
      <c r="O5041" s="13"/>
      <c r="P5041" s="13"/>
    </row>
    <row r="5042" spans="1:16" ht="17" thickBot="1">
      <c r="A5042" s="11"/>
      <c r="B5042" s="11"/>
      <c r="C5042" s="11"/>
      <c r="D5042" s="11"/>
      <c r="E5042" s="4"/>
      <c r="G5042" s="11"/>
      <c r="H5042" s="11"/>
      <c r="I5042" s="11"/>
      <c r="J5042" s="11"/>
      <c r="K5042" s="4"/>
      <c r="M5042" s="12"/>
      <c r="N5042" s="12"/>
      <c r="O5042" s="13"/>
      <c r="P5042" s="13"/>
    </row>
    <row r="5043" spans="1:16" ht="17" thickBot="1">
      <c r="A5043" s="11"/>
      <c r="B5043" s="11"/>
      <c r="C5043" s="11"/>
      <c r="D5043" s="11"/>
      <c r="E5043" s="4"/>
      <c r="G5043" s="11"/>
      <c r="H5043" s="11"/>
      <c r="I5043" s="11"/>
      <c r="J5043" s="11"/>
      <c r="K5043" s="4"/>
      <c r="M5043" s="12"/>
      <c r="N5043" s="12"/>
      <c r="O5043" s="13"/>
      <c r="P5043" s="13"/>
    </row>
    <row r="5044" spans="1:16" ht="17" thickBot="1">
      <c r="A5044" s="11"/>
      <c r="B5044" s="11"/>
      <c r="C5044" s="11"/>
      <c r="D5044" s="11"/>
      <c r="E5044" s="4"/>
      <c r="G5044" s="11"/>
      <c r="H5044" s="11"/>
      <c r="I5044" s="11"/>
      <c r="J5044" s="11"/>
      <c r="K5044" s="4"/>
      <c r="M5044" s="12"/>
      <c r="N5044" s="12"/>
      <c r="O5044" s="13"/>
      <c r="P5044" s="13"/>
    </row>
    <row r="5045" spans="1:16" ht="17" thickBot="1">
      <c r="A5045" s="11"/>
      <c r="B5045" s="11"/>
      <c r="C5045" s="11"/>
      <c r="D5045" s="11"/>
      <c r="E5045" s="4"/>
      <c r="G5045" s="11"/>
      <c r="H5045" s="11"/>
      <c r="I5045" s="11"/>
      <c r="J5045" s="11"/>
      <c r="K5045" s="4"/>
      <c r="M5045" s="12"/>
      <c r="N5045" s="12"/>
      <c r="O5045" s="13"/>
      <c r="P5045" s="13"/>
    </row>
    <row r="5046" spans="1:16" ht="17" thickBot="1">
      <c r="A5046" s="11"/>
      <c r="B5046" s="11"/>
      <c r="C5046" s="11"/>
      <c r="D5046" s="11"/>
      <c r="E5046" s="4"/>
      <c r="G5046" s="11"/>
      <c r="H5046" s="11"/>
      <c r="I5046" s="11"/>
      <c r="J5046" s="11"/>
      <c r="K5046" s="4"/>
      <c r="M5046" s="12"/>
      <c r="N5046" s="12"/>
      <c r="O5046" s="13"/>
      <c r="P5046" s="13"/>
    </row>
    <row r="5047" spans="1:16" ht="17" thickBot="1">
      <c r="A5047" s="11"/>
      <c r="B5047" s="11"/>
      <c r="C5047" s="11"/>
      <c r="D5047" s="11"/>
      <c r="E5047" s="4"/>
      <c r="G5047" s="11"/>
      <c r="H5047" s="11"/>
      <c r="I5047" s="11"/>
      <c r="J5047" s="11"/>
      <c r="K5047" s="4"/>
      <c r="M5047" s="12"/>
      <c r="N5047" s="12"/>
      <c r="O5047" s="13"/>
      <c r="P5047" s="13"/>
    </row>
    <row r="5048" spans="1:16" ht="17" thickBot="1">
      <c r="A5048" s="11"/>
      <c r="B5048" s="11"/>
      <c r="C5048" s="11"/>
      <c r="D5048" s="11"/>
      <c r="E5048" s="4"/>
      <c r="G5048" s="11"/>
      <c r="H5048" s="11"/>
      <c r="I5048" s="11"/>
      <c r="J5048" s="11"/>
      <c r="K5048" s="4"/>
      <c r="M5048" s="12"/>
      <c r="N5048" s="12"/>
      <c r="O5048" s="13"/>
      <c r="P5048" s="13"/>
    </row>
    <row r="5049" spans="1:16" ht="17" thickBot="1">
      <c r="A5049" s="11"/>
      <c r="B5049" s="11"/>
      <c r="C5049" s="11"/>
      <c r="D5049" s="11"/>
      <c r="E5049" s="4"/>
      <c r="G5049" s="11"/>
      <c r="H5049" s="11"/>
      <c r="I5049" s="11"/>
      <c r="J5049" s="11"/>
      <c r="K5049" s="4"/>
      <c r="M5049" s="12"/>
      <c r="N5049" s="12"/>
      <c r="O5049" s="13"/>
      <c r="P5049" s="13"/>
    </row>
    <row r="5050" spans="1:16" ht="17" thickBot="1">
      <c r="A5050" s="11"/>
      <c r="B5050" s="11"/>
      <c r="C5050" s="11"/>
      <c r="D5050" s="11"/>
      <c r="E5050" s="4"/>
      <c r="G5050" s="11"/>
      <c r="H5050" s="11"/>
      <c r="I5050" s="11"/>
      <c r="J5050" s="11"/>
      <c r="K5050" s="4"/>
      <c r="M5050" s="12"/>
      <c r="N5050" s="12"/>
      <c r="O5050" s="13"/>
      <c r="P5050" s="13"/>
    </row>
    <row r="5051" spans="1:16" ht="17" thickBot="1">
      <c r="A5051" s="11"/>
      <c r="B5051" s="11"/>
      <c r="C5051" s="11"/>
      <c r="D5051" s="11"/>
      <c r="E5051" s="4"/>
      <c r="G5051" s="11"/>
      <c r="H5051" s="11"/>
      <c r="I5051" s="11"/>
      <c r="J5051" s="11"/>
      <c r="K5051" s="4"/>
      <c r="M5051" s="12"/>
      <c r="N5051" s="12"/>
      <c r="O5051" s="13"/>
      <c r="P5051" s="13"/>
    </row>
    <row r="5052" spans="1:16" ht="17" thickBot="1">
      <c r="A5052" s="11"/>
      <c r="B5052" s="11"/>
      <c r="C5052" s="11"/>
      <c r="D5052" s="11"/>
      <c r="E5052" s="4"/>
      <c r="G5052" s="11"/>
      <c r="H5052" s="11"/>
      <c r="I5052" s="11"/>
      <c r="J5052" s="11"/>
      <c r="K5052" s="4"/>
      <c r="M5052" s="12"/>
      <c r="N5052" s="12"/>
      <c r="O5052" s="13"/>
      <c r="P5052" s="13"/>
    </row>
    <row r="5053" spans="1:16" ht="17" thickBot="1">
      <c r="A5053" s="11"/>
      <c r="B5053" s="11"/>
      <c r="C5053" s="11"/>
      <c r="D5053" s="11"/>
      <c r="E5053" s="4"/>
      <c r="G5053" s="11"/>
      <c r="H5053" s="11"/>
      <c r="I5053" s="11"/>
      <c r="J5053" s="11"/>
      <c r="K5053" s="4"/>
      <c r="M5053" s="12"/>
      <c r="N5053" s="12"/>
      <c r="O5053" s="13"/>
      <c r="P5053" s="13"/>
    </row>
    <row r="5054" spans="1:16" ht="17" thickBot="1">
      <c r="A5054" s="11"/>
      <c r="B5054" s="11"/>
      <c r="C5054" s="11"/>
      <c r="D5054" s="11"/>
      <c r="E5054" s="4"/>
      <c r="G5054" s="11"/>
      <c r="H5054" s="11"/>
      <c r="I5054" s="11"/>
      <c r="J5054" s="11"/>
      <c r="K5054" s="4"/>
      <c r="M5054" s="12"/>
      <c r="N5054" s="12"/>
      <c r="O5054" s="13"/>
      <c r="P5054" s="13"/>
    </row>
    <row r="5055" spans="1:16" ht="17" thickBot="1">
      <c r="A5055" s="11"/>
      <c r="B5055" s="11"/>
      <c r="C5055" s="11"/>
      <c r="D5055" s="11"/>
      <c r="E5055" s="4"/>
      <c r="G5055" s="11"/>
      <c r="H5055" s="11"/>
      <c r="I5055" s="11"/>
      <c r="J5055" s="11"/>
      <c r="K5055" s="4"/>
      <c r="M5055" s="12"/>
      <c r="N5055" s="12"/>
      <c r="O5055" s="13"/>
      <c r="P5055" s="13"/>
    </row>
    <row r="5056" spans="1:16" ht="17" thickBot="1">
      <c r="A5056" s="11"/>
      <c r="B5056" s="11"/>
      <c r="C5056" s="11"/>
      <c r="D5056" s="11"/>
      <c r="E5056" s="4"/>
      <c r="G5056" s="11"/>
      <c r="H5056" s="11"/>
      <c r="I5056" s="11"/>
      <c r="J5056" s="11"/>
      <c r="K5056" s="4"/>
      <c r="M5056" s="12"/>
      <c r="N5056" s="12"/>
      <c r="O5056" s="13"/>
      <c r="P5056" s="13"/>
    </row>
    <row r="5057" spans="1:16" ht="17" thickBot="1">
      <c r="A5057" s="11"/>
      <c r="B5057" s="11"/>
      <c r="C5057" s="11"/>
      <c r="D5057" s="11"/>
      <c r="E5057" s="4"/>
      <c r="G5057" s="11"/>
      <c r="H5057" s="11"/>
      <c r="I5057" s="11"/>
      <c r="J5057" s="11"/>
      <c r="K5057" s="4"/>
      <c r="M5057" s="12"/>
      <c r="N5057" s="12"/>
      <c r="O5057" s="13"/>
      <c r="P5057" s="13"/>
    </row>
    <row r="5058" spans="1:16" ht="17" thickBot="1">
      <c r="A5058" s="11"/>
      <c r="B5058" s="11"/>
      <c r="C5058" s="11"/>
      <c r="D5058" s="11"/>
      <c r="E5058" s="4"/>
      <c r="G5058" s="11"/>
      <c r="H5058" s="11"/>
      <c r="I5058" s="11"/>
      <c r="J5058" s="11"/>
      <c r="K5058" s="4"/>
      <c r="M5058" s="12"/>
      <c r="N5058" s="12"/>
      <c r="O5058" s="13"/>
      <c r="P5058" s="13"/>
    </row>
    <row r="5059" spans="1:16" ht="17" thickBot="1">
      <c r="A5059" s="11"/>
      <c r="B5059" s="11"/>
      <c r="C5059" s="11"/>
      <c r="D5059" s="11"/>
      <c r="E5059" s="4"/>
      <c r="G5059" s="11"/>
      <c r="H5059" s="11"/>
      <c r="I5059" s="11"/>
      <c r="J5059" s="11"/>
      <c r="K5059" s="4"/>
      <c r="M5059" s="12"/>
      <c r="N5059" s="12"/>
      <c r="O5059" s="13"/>
      <c r="P5059" s="13"/>
    </row>
    <row r="5060" spans="1:16" ht="17" thickBot="1">
      <c r="A5060" s="11"/>
      <c r="B5060" s="11"/>
      <c r="C5060" s="11"/>
      <c r="D5060" s="11"/>
      <c r="E5060" s="4"/>
      <c r="G5060" s="11"/>
      <c r="H5060" s="11"/>
      <c r="I5060" s="11"/>
      <c r="J5060" s="11"/>
      <c r="K5060" s="4"/>
      <c r="M5060" s="12"/>
      <c r="N5060" s="12"/>
      <c r="O5060" s="13"/>
      <c r="P5060" s="13"/>
    </row>
    <row r="5061" spans="1:16" ht="17" thickBot="1">
      <c r="A5061" s="11"/>
      <c r="B5061" s="11"/>
      <c r="C5061" s="11"/>
      <c r="D5061" s="11"/>
      <c r="E5061" s="4"/>
      <c r="G5061" s="11"/>
      <c r="H5061" s="11"/>
      <c r="I5061" s="11"/>
      <c r="J5061" s="11"/>
      <c r="K5061" s="4"/>
      <c r="M5061" s="12"/>
      <c r="N5061" s="12"/>
      <c r="O5061" s="13"/>
      <c r="P5061" s="13"/>
    </row>
    <row r="5062" spans="1:16" ht="17" thickBot="1">
      <c r="A5062" s="11"/>
      <c r="B5062" s="11"/>
      <c r="C5062" s="11"/>
      <c r="D5062" s="11"/>
      <c r="E5062" s="4"/>
      <c r="G5062" s="11"/>
      <c r="H5062" s="11"/>
      <c r="I5062" s="11"/>
      <c r="J5062" s="11"/>
      <c r="K5062" s="4"/>
      <c r="M5062" s="12"/>
      <c r="N5062" s="12"/>
      <c r="O5062" s="13"/>
      <c r="P5062" s="13"/>
    </row>
    <row r="5063" spans="1:16" ht="17" thickBot="1">
      <c r="A5063" s="11"/>
      <c r="B5063" s="11"/>
      <c r="C5063" s="11"/>
      <c r="D5063" s="11"/>
      <c r="E5063" s="4"/>
      <c r="G5063" s="11"/>
      <c r="H5063" s="11"/>
      <c r="I5063" s="11"/>
      <c r="J5063" s="11"/>
      <c r="K5063" s="4"/>
      <c r="M5063" s="12"/>
      <c r="N5063" s="12"/>
      <c r="O5063" s="13"/>
      <c r="P5063" s="13"/>
    </row>
    <row r="5064" spans="1:16" ht="17" thickBot="1">
      <c r="A5064" s="11"/>
      <c r="B5064" s="11"/>
      <c r="C5064" s="11"/>
      <c r="D5064" s="11"/>
      <c r="E5064" s="4"/>
      <c r="G5064" s="11"/>
      <c r="H5064" s="11"/>
      <c r="I5064" s="11"/>
      <c r="J5064" s="11"/>
      <c r="K5064" s="4"/>
      <c r="M5064" s="12"/>
      <c r="N5064" s="12"/>
      <c r="O5064" s="13"/>
      <c r="P5064" s="13"/>
    </row>
    <row r="5065" spans="1:16" ht="17" thickBot="1">
      <c r="A5065" s="11"/>
      <c r="B5065" s="11"/>
      <c r="C5065" s="11"/>
      <c r="D5065" s="11"/>
      <c r="E5065" s="4"/>
      <c r="G5065" s="11"/>
      <c r="H5065" s="11"/>
      <c r="I5065" s="11"/>
      <c r="J5065" s="11"/>
      <c r="K5065" s="4"/>
      <c r="M5065" s="12"/>
      <c r="N5065" s="12"/>
      <c r="O5065" s="13"/>
      <c r="P5065" s="13"/>
    </row>
    <row r="5066" spans="1:16" ht="17" thickBot="1">
      <c r="A5066" s="11"/>
      <c r="B5066" s="11"/>
      <c r="C5066" s="11"/>
      <c r="D5066" s="11"/>
      <c r="E5066" s="4"/>
      <c r="G5066" s="11"/>
      <c r="H5066" s="11"/>
      <c r="I5066" s="11"/>
      <c r="J5066" s="11"/>
      <c r="K5066" s="4"/>
      <c r="M5066" s="12"/>
      <c r="N5066" s="12"/>
      <c r="O5066" s="13"/>
      <c r="P5066" s="13"/>
    </row>
    <row r="5067" spans="1:16" ht="17" thickBot="1">
      <c r="A5067" s="11"/>
      <c r="B5067" s="11"/>
      <c r="C5067" s="11"/>
      <c r="D5067" s="11"/>
      <c r="E5067" s="4"/>
      <c r="G5067" s="11"/>
      <c r="H5067" s="11"/>
      <c r="I5067" s="11"/>
      <c r="J5067" s="11"/>
      <c r="K5067" s="4"/>
      <c r="M5067" s="12"/>
      <c r="N5067" s="12"/>
      <c r="O5067" s="13"/>
      <c r="P5067" s="13"/>
    </row>
    <row r="5068" spans="1:16" ht="17" thickBot="1">
      <c r="A5068" s="11"/>
      <c r="B5068" s="11"/>
      <c r="C5068" s="11"/>
      <c r="D5068" s="11"/>
      <c r="E5068" s="4"/>
      <c r="G5068" s="11"/>
      <c r="H5068" s="11"/>
      <c r="I5068" s="11"/>
      <c r="J5068" s="11"/>
      <c r="K5068" s="4"/>
      <c r="M5068" s="12"/>
      <c r="N5068" s="12"/>
      <c r="O5068" s="13"/>
      <c r="P5068" s="13"/>
    </row>
    <row r="5069" spans="1:16" ht="17" thickBot="1">
      <c r="A5069" s="11"/>
      <c r="B5069" s="11"/>
      <c r="C5069" s="11"/>
      <c r="D5069" s="11"/>
      <c r="E5069" s="4"/>
      <c r="G5069" s="11"/>
      <c r="H5069" s="11"/>
      <c r="I5069" s="11"/>
      <c r="J5069" s="11"/>
      <c r="K5069" s="4"/>
      <c r="M5069" s="12"/>
      <c r="N5069" s="12"/>
      <c r="O5069" s="13"/>
      <c r="P5069" s="13"/>
    </row>
    <row r="5070" spans="1:16" ht="17" thickBot="1">
      <c r="A5070" s="11"/>
      <c r="B5070" s="11"/>
      <c r="C5070" s="11"/>
      <c r="D5070" s="11"/>
      <c r="E5070" s="4"/>
      <c r="G5070" s="11"/>
      <c r="H5070" s="11"/>
      <c r="I5070" s="11"/>
      <c r="J5070" s="11"/>
      <c r="K5070" s="4"/>
      <c r="M5070" s="12"/>
      <c r="N5070" s="12"/>
      <c r="O5070" s="13"/>
      <c r="P5070" s="13"/>
    </row>
    <row r="5071" spans="1:16" ht="17" thickBot="1">
      <c r="A5071" s="11"/>
      <c r="B5071" s="11"/>
      <c r="C5071" s="11"/>
      <c r="D5071" s="11"/>
      <c r="E5071" s="4"/>
      <c r="G5071" s="11"/>
      <c r="H5071" s="11"/>
      <c r="I5071" s="11"/>
      <c r="J5071" s="11"/>
      <c r="K5071" s="4"/>
      <c r="M5071" s="12"/>
      <c r="N5071" s="12"/>
      <c r="O5071" s="13"/>
      <c r="P5071" s="13"/>
    </row>
    <row r="5072" spans="1:16" ht="17" thickBot="1">
      <c r="A5072" s="11"/>
      <c r="B5072" s="11"/>
      <c r="C5072" s="11"/>
      <c r="D5072" s="11"/>
      <c r="E5072" s="4"/>
      <c r="G5072" s="11"/>
      <c r="H5072" s="11"/>
      <c r="I5072" s="11"/>
      <c r="J5072" s="11"/>
      <c r="K5072" s="4"/>
      <c r="M5072" s="12"/>
      <c r="N5072" s="12"/>
      <c r="O5072" s="13"/>
      <c r="P5072" s="13"/>
    </row>
    <row r="5073" spans="1:16" ht="17" thickBot="1">
      <c r="A5073" s="11"/>
      <c r="B5073" s="11"/>
      <c r="C5073" s="11"/>
      <c r="D5073" s="11"/>
      <c r="E5073" s="4"/>
      <c r="G5073" s="11"/>
      <c r="H5073" s="11"/>
      <c r="I5073" s="11"/>
      <c r="J5073" s="11"/>
      <c r="K5073" s="4"/>
      <c r="M5073" s="12"/>
      <c r="N5073" s="12"/>
      <c r="O5073" s="13"/>
      <c r="P5073" s="13"/>
    </row>
    <row r="5074" spans="1:16" ht="17" thickBot="1">
      <c r="A5074" s="11"/>
      <c r="B5074" s="11"/>
      <c r="C5074" s="11"/>
      <c r="D5074" s="11"/>
      <c r="E5074" s="4"/>
      <c r="G5074" s="11"/>
      <c r="H5074" s="11"/>
      <c r="I5074" s="11"/>
      <c r="J5074" s="11"/>
      <c r="K5074" s="4"/>
      <c r="M5074" s="12"/>
      <c r="N5074" s="12"/>
      <c r="O5074" s="13"/>
      <c r="P5074" s="13"/>
    </row>
    <row r="5075" spans="1:16" ht="17" thickBot="1">
      <c r="A5075" s="11"/>
      <c r="B5075" s="11"/>
      <c r="C5075" s="11"/>
      <c r="D5075" s="11"/>
      <c r="E5075" s="4"/>
      <c r="G5075" s="11"/>
      <c r="H5075" s="11"/>
      <c r="I5075" s="11"/>
      <c r="J5075" s="11"/>
      <c r="K5075" s="4"/>
      <c r="M5075" s="12"/>
      <c r="N5075" s="12"/>
      <c r="O5075" s="13"/>
      <c r="P5075" s="13"/>
    </row>
    <row r="5076" spans="1:16" ht="17" thickBot="1">
      <c r="A5076" s="11"/>
      <c r="B5076" s="11"/>
      <c r="C5076" s="11"/>
      <c r="D5076" s="11"/>
      <c r="E5076" s="4"/>
      <c r="G5076" s="11"/>
      <c r="H5076" s="11"/>
      <c r="I5076" s="11"/>
      <c r="J5076" s="11"/>
      <c r="K5076" s="4"/>
      <c r="M5076" s="12"/>
      <c r="N5076" s="12"/>
      <c r="O5076" s="13"/>
      <c r="P5076" s="13"/>
    </row>
    <row r="5077" spans="1:16" ht="17" thickBot="1">
      <c r="A5077" s="11"/>
      <c r="B5077" s="11"/>
      <c r="C5077" s="11"/>
      <c r="D5077" s="11"/>
      <c r="E5077" s="4"/>
      <c r="G5077" s="11"/>
      <c r="H5077" s="11"/>
      <c r="I5077" s="11"/>
      <c r="J5077" s="11"/>
      <c r="K5077" s="4"/>
      <c r="M5077" s="12"/>
      <c r="N5077" s="12"/>
      <c r="O5077" s="13"/>
      <c r="P5077" s="13"/>
    </row>
    <row r="5078" spans="1:16" ht="17" thickBot="1">
      <c r="A5078" s="11"/>
      <c r="B5078" s="11"/>
      <c r="C5078" s="11"/>
      <c r="D5078" s="11"/>
      <c r="E5078" s="4"/>
      <c r="G5078" s="11"/>
      <c r="H5078" s="11"/>
      <c r="I5078" s="11"/>
      <c r="J5078" s="11"/>
      <c r="K5078" s="4"/>
      <c r="M5078" s="12"/>
      <c r="N5078" s="12"/>
      <c r="O5078" s="13"/>
      <c r="P5078" s="13"/>
    </row>
    <row r="5079" spans="1:16" ht="17" thickBot="1">
      <c r="A5079" s="11"/>
      <c r="B5079" s="11"/>
      <c r="C5079" s="11"/>
      <c r="D5079" s="11"/>
      <c r="E5079" s="4"/>
      <c r="G5079" s="11"/>
      <c r="H5079" s="11"/>
      <c r="I5079" s="11"/>
      <c r="J5079" s="11"/>
      <c r="K5079" s="4"/>
      <c r="M5079" s="12"/>
      <c r="N5079" s="12"/>
      <c r="O5079" s="13"/>
      <c r="P5079" s="13"/>
    </row>
    <row r="5080" spans="1:16" ht="17" thickBot="1">
      <c r="A5080" s="11"/>
      <c r="B5080" s="11"/>
      <c r="C5080" s="11"/>
      <c r="D5080" s="11"/>
      <c r="E5080" s="4"/>
      <c r="G5080" s="11"/>
      <c r="H5080" s="11"/>
      <c r="I5080" s="11"/>
      <c r="J5080" s="11"/>
      <c r="K5080" s="4"/>
      <c r="M5080" s="12"/>
      <c r="N5080" s="12"/>
      <c r="O5080" s="13"/>
      <c r="P5080" s="13"/>
    </row>
    <row r="5081" spans="1:16" ht="17" thickBot="1">
      <c r="A5081" s="11"/>
      <c r="B5081" s="11"/>
      <c r="C5081" s="11"/>
      <c r="D5081" s="11"/>
      <c r="E5081" s="4"/>
      <c r="G5081" s="11"/>
      <c r="H5081" s="11"/>
      <c r="I5081" s="11"/>
      <c r="J5081" s="11"/>
      <c r="K5081" s="4"/>
      <c r="M5081" s="12"/>
      <c r="N5081" s="12"/>
      <c r="O5081" s="13"/>
      <c r="P5081" s="13"/>
    </row>
    <row r="5082" spans="1:16" ht="17" thickBot="1">
      <c r="A5082" s="11"/>
      <c r="B5082" s="11"/>
      <c r="C5082" s="11"/>
      <c r="D5082" s="11"/>
      <c r="E5082" s="4"/>
      <c r="G5082" s="11"/>
      <c r="H5082" s="11"/>
      <c r="I5082" s="11"/>
      <c r="J5082" s="11"/>
      <c r="K5082" s="4"/>
      <c r="M5082" s="12"/>
      <c r="N5082" s="12"/>
      <c r="O5082" s="13"/>
      <c r="P5082" s="13"/>
    </row>
    <row r="5083" spans="1:16" ht="17" thickBot="1">
      <c r="A5083" s="11"/>
      <c r="B5083" s="11"/>
      <c r="C5083" s="11"/>
      <c r="D5083" s="11"/>
      <c r="E5083" s="4"/>
      <c r="G5083" s="11"/>
      <c r="H5083" s="11"/>
      <c r="I5083" s="11"/>
      <c r="J5083" s="11"/>
      <c r="K5083" s="4"/>
      <c r="M5083" s="12"/>
      <c r="N5083" s="12"/>
      <c r="O5083" s="13"/>
      <c r="P5083" s="13"/>
    </row>
    <row r="5084" spans="1:16" ht="17" thickBot="1">
      <c r="A5084" s="11"/>
      <c r="B5084" s="11"/>
      <c r="C5084" s="11"/>
      <c r="D5084" s="11"/>
      <c r="E5084" s="4"/>
      <c r="G5084" s="11"/>
      <c r="H5084" s="11"/>
      <c r="I5084" s="11"/>
      <c r="J5084" s="11"/>
      <c r="K5084" s="4"/>
      <c r="M5084" s="12"/>
      <c r="N5084" s="12"/>
      <c r="O5084" s="13"/>
      <c r="P5084" s="13"/>
    </row>
    <row r="5085" spans="1:16" ht="17" thickBot="1">
      <c r="A5085" s="11"/>
      <c r="B5085" s="11"/>
      <c r="C5085" s="11"/>
      <c r="D5085" s="11"/>
      <c r="E5085" s="4"/>
      <c r="G5085" s="11"/>
      <c r="H5085" s="11"/>
      <c r="I5085" s="11"/>
      <c r="J5085" s="11"/>
      <c r="K5085" s="4"/>
      <c r="M5085" s="12"/>
      <c r="N5085" s="12"/>
      <c r="O5085" s="13"/>
      <c r="P5085" s="13"/>
    </row>
    <row r="5086" spans="1:16" ht="17" thickBot="1">
      <c r="A5086" s="11"/>
      <c r="B5086" s="11"/>
      <c r="C5086" s="11"/>
      <c r="D5086" s="11"/>
      <c r="E5086" s="4"/>
      <c r="G5086" s="11"/>
      <c r="H5086" s="11"/>
      <c r="I5086" s="11"/>
      <c r="J5086" s="11"/>
      <c r="K5086" s="4"/>
      <c r="M5086" s="12"/>
      <c r="N5086" s="12"/>
      <c r="O5086" s="13"/>
      <c r="P5086" s="13"/>
    </row>
    <row r="5087" spans="1:16" ht="17" thickBot="1">
      <c r="A5087" s="11"/>
      <c r="B5087" s="11"/>
      <c r="C5087" s="11"/>
      <c r="D5087" s="11"/>
      <c r="E5087" s="4"/>
      <c r="G5087" s="11"/>
      <c r="H5087" s="11"/>
      <c r="I5087" s="11"/>
      <c r="J5087" s="11"/>
      <c r="K5087" s="4"/>
      <c r="M5087" s="12"/>
      <c r="N5087" s="12"/>
      <c r="O5087" s="13"/>
      <c r="P5087" s="13"/>
    </row>
    <row r="5088" spans="1:16" ht="17" thickBot="1">
      <c r="A5088" s="11"/>
      <c r="B5088" s="11"/>
      <c r="C5088" s="11"/>
      <c r="D5088" s="11"/>
      <c r="E5088" s="4"/>
      <c r="G5088" s="11"/>
      <c r="H5088" s="11"/>
      <c r="I5088" s="11"/>
      <c r="J5088" s="11"/>
      <c r="K5088" s="4"/>
      <c r="M5088" s="12"/>
      <c r="N5088" s="12"/>
      <c r="O5088" s="13"/>
      <c r="P5088" s="13"/>
    </row>
    <row r="5089" spans="1:16" ht="17" thickBot="1">
      <c r="A5089" s="11"/>
      <c r="B5089" s="11"/>
      <c r="C5089" s="11"/>
      <c r="D5089" s="11"/>
      <c r="E5089" s="4"/>
      <c r="G5089" s="11"/>
      <c r="H5089" s="11"/>
      <c r="I5089" s="11"/>
      <c r="J5089" s="11"/>
      <c r="K5089" s="4"/>
      <c r="M5089" s="12"/>
      <c r="N5089" s="12"/>
      <c r="O5089" s="13"/>
      <c r="P5089" s="13"/>
    </row>
    <row r="5090" spans="1:16" ht="17" thickBot="1">
      <c r="A5090" s="11"/>
      <c r="B5090" s="11"/>
      <c r="C5090" s="11"/>
      <c r="D5090" s="11"/>
      <c r="E5090" s="4"/>
      <c r="G5090" s="11"/>
      <c r="H5090" s="11"/>
      <c r="I5090" s="11"/>
      <c r="J5090" s="11"/>
      <c r="K5090" s="4"/>
      <c r="M5090" s="12"/>
      <c r="N5090" s="12"/>
      <c r="O5090" s="13"/>
      <c r="P5090" s="13"/>
    </row>
    <row r="5091" spans="1:16" ht="17" thickBot="1">
      <c r="A5091" s="11"/>
      <c r="B5091" s="11"/>
      <c r="C5091" s="11"/>
      <c r="D5091" s="11"/>
      <c r="E5091" s="4"/>
      <c r="G5091" s="11"/>
      <c r="H5091" s="11"/>
      <c r="I5091" s="11"/>
      <c r="J5091" s="11"/>
      <c r="K5091" s="4"/>
      <c r="M5091" s="12"/>
      <c r="N5091" s="12"/>
      <c r="O5091" s="13"/>
      <c r="P5091" s="13"/>
    </row>
    <row r="5092" spans="1:16" ht="17" thickBot="1">
      <c r="A5092" s="11"/>
      <c r="B5092" s="11"/>
      <c r="C5092" s="11"/>
      <c r="D5092" s="11"/>
      <c r="E5092" s="4"/>
      <c r="G5092" s="11"/>
      <c r="H5092" s="11"/>
      <c r="I5092" s="11"/>
      <c r="J5092" s="11"/>
      <c r="K5092" s="4"/>
      <c r="M5092" s="12"/>
      <c r="N5092" s="12"/>
      <c r="O5092" s="13"/>
      <c r="P5092" s="13"/>
    </row>
    <row r="5093" spans="1:16" ht="17" thickBot="1">
      <c r="A5093" s="11"/>
      <c r="B5093" s="11"/>
      <c r="C5093" s="11"/>
      <c r="D5093" s="11"/>
      <c r="E5093" s="4"/>
      <c r="G5093" s="11"/>
      <c r="H5093" s="11"/>
      <c r="I5093" s="11"/>
      <c r="J5093" s="11"/>
      <c r="K5093" s="4"/>
      <c r="M5093" s="12"/>
      <c r="N5093" s="12"/>
      <c r="O5093" s="13"/>
      <c r="P5093" s="13"/>
    </row>
    <row r="5094" spans="1:16" ht="17" thickBot="1">
      <c r="A5094" s="11"/>
      <c r="B5094" s="11"/>
      <c r="C5094" s="11"/>
      <c r="D5094" s="11"/>
      <c r="E5094" s="4"/>
      <c r="G5094" s="11"/>
      <c r="H5094" s="11"/>
      <c r="I5094" s="11"/>
      <c r="J5094" s="11"/>
      <c r="K5094" s="4"/>
      <c r="M5094" s="12"/>
      <c r="N5094" s="12"/>
      <c r="O5094" s="13"/>
      <c r="P5094" s="13"/>
    </row>
    <row r="5095" spans="1:16" ht="17" thickBot="1">
      <c r="A5095" s="11"/>
      <c r="B5095" s="11"/>
      <c r="C5095" s="11"/>
      <c r="D5095" s="11"/>
      <c r="E5095" s="4"/>
      <c r="G5095" s="11"/>
      <c r="H5095" s="11"/>
      <c r="I5095" s="11"/>
      <c r="J5095" s="11"/>
      <c r="K5095" s="4"/>
      <c r="M5095" s="12"/>
      <c r="N5095" s="12"/>
      <c r="O5095" s="13"/>
      <c r="P5095" s="13"/>
    </row>
    <row r="5096" spans="1:16" ht="17" thickBot="1">
      <c r="A5096" s="11"/>
      <c r="B5096" s="11"/>
      <c r="C5096" s="11"/>
      <c r="D5096" s="11"/>
      <c r="E5096" s="4"/>
      <c r="G5096" s="11"/>
      <c r="H5096" s="11"/>
      <c r="I5096" s="11"/>
      <c r="J5096" s="11"/>
      <c r="K5096" s="4"/>
      <c r="M5096" s="12"/>
      <c r="N5096" s="12"/>
      <c r="O5096" s="13"/>
      <c r="P5096" s="13"/>
    </row>
    <row r="5097" spans="1:16" ht="17" thickBot="1">
      <c r="A5097" s="11"/>
      <c r="B5097" s="11"/>
      <c r="C5097" s="11"/>
      <c r="D5097" s="11"/>
      <c r="E5097" s="4"/>
      <c r="G5097" s="11"/>
      <c r="H5097" s="11"/>
      <c r="I5097" s="11"/>
      <c r="J5097" s="11"/>
      <c r="K5097" s="4"/>
      <c r="M5097" s="12"/>
      <c r="N5097" s="12"/>
      <c r="O5097" s="13"/>
      <c r="P5097" s="13"/>
    </row>
    <row r="5098" spans="1:16" ht="17" thickBot="1">
      <c r="A5098" s="11"/>
      <c r="B5098" s="11"/>
      <c r="C5098" s="11"/>
      <c r="D5098" s="11"/>
      <c r="E5098" s="4"/>
      <c r="G5098" s="11"/>
      <c r="H5098" s="11"/>
      <c r="I5098" s="11"/>
      <c r="J5098" s="11"/>
      <c r="K5098" s="4"/>
      <c r="M5098" s="12"/>
      <c r="N5098" s="12"/>
      <c r="O5098" s="13"/>
      <c r="P5098" s="13"/>
    </row>
    <row r="5099" spans="1:16" ht="17" thickBot="1">
      <c r="A5099" s="11"/>
      <c r="B5099" s="11"/>
      <c r="C5099" s="11"/>
      <c r="D5099" s="11"/>
      <c r="E5099" s="4"/>
      <c r="G5099" s="11"/>
      <c r="H5099" s="11"/>
      <c r="I5099" s="11"/>
      <c r="J5099" s="11"/>
      <c r="K5099" s="4"/>
      <c r="M5099" s="12"/>
      <c r="N5099" s="12"/>
      <c r="O5099" s="13"/>
      <c r="P5099" s="13"/>
    </row>
    <row r="5100" spans="1:16" ht="17" thickBot="1">
      <c r="A5100" s="11"/>
      <c r="B5100" s="11"/>
      <c r="C5100" s="11"/>
      <c r="D5100" s="11"/>
      <c r="E5100" s="4"/>
      <c r="G5100" s="11"/>
      <c r="H5100" s="11"/>
      <c r="I5100" s="11"/>
      <c r="J5100" s="11"/>
      <c r="K5100" s="4"/>
      <c r="M5100" s="12"/>
      <c r="N5100" s="12"/>
      <c r="O5100" s="13"/>
      <c r="P5100" s="13"/>
    </row>
    <row r="5101" spans="1:16" ht="17" thickBot="1">
      <c r="A5101" s="11"/>
      <c r="B5101" s="11"/>
      <c r="C5101" s="11"/>
      <c r="D5101" s="11"/>
      <c r="E5101" s="4"/>
      <c r="G5101" s="11"/>
      <c r="H5101" s="11"/>
      <c r="I5101" s="11"/>
      <c r="J5101" s="11"/>
      <c r="K5101" s="4"/>
      <c r="M5101" s="12"/>
      <c r="N5101" s="12"/>
      <c r="O5101" s="13"/>
      <c r="P5101" s="13"/>
    </row>
    <row r="5102" spans="1:16" ht="17" thickBot="1">
      <c r="A5102" s="11"/>
      <c r="B5102" s="11"/>
      <c r="C5102" s="11"/>
      <c r="D5102" s="11"/>
      <c r="E5102" s="4"/>
      <c r="G5102" s="11"/>
      <c r="H5102" s="11"/>
      <c r="I5102" s="11"/>
      <c r="J5102" s="11"/>
      <c r="K5102" s="4"/>
      <c r="M5102" s="12"/>
      <c r="N5102" s="12"/>
      <c r="O5102" s="13"/>
      <c r="P5102" s="13"/>
    </row>
    <row r="5103" spans="1:16" ht="17" thickBot="1">
      <c r="A5103" s="11"/>
      <c r="B5103" s="11"/>
      <c r="C5103" s="11"/>
      <c r="D5103" s="11"/>
      <c r="E5103" s="4"/>
      <c r="G5103" s="11"/>
      <c r="H5103" s="11"/>
      <c r="I5103" s="11"/>
      <c r="J5103" s="11"/>
      <c r="K5103" s="4"/>
      <c r="M5103" s="12"/>
      <c r="N5103" s="12"/>
      <c r="O5103" s="13"/>
      <c r="P5103" s="13"/>
    </row>
    <row r="5104" spans="1:16" ht="17" thickBot="1">
      <c r="A5104" s="11"/>
      <c r="B5104" s="11"/>
      <c r="C5104" s="11"/>
      <c r="D5104" s="11"/>
      <c r="E5104" s="4"/>
      <c r="G5104" s="11"/>
      <c r="H5104" s="11"/>
      <c r="I5104" s="11"/>
      <c r="J5104" s="11"/>
      <c r="K5104" s="4"/>
      <c r="M5104" s="12"/>
      <c r="N5104" s="12"/>
      <c r="O5104" s="13"/>
      <c r="P5104" s="13"/>
    </row>
    <row r="5105" spans="1:16" ht="17" thickBot="1">
      <c r="A5105" s="11"/>
      <c r="B5105" s="11"/>
      <c r="C5105" s="11"/>
      <c r="D5105" s="11"/>
      <c r="E5105" s="4"/>
      <c r="G5105" s="11"/>
      <c r="H5105" s="11"/>
      <c r="I5105" s="11"/>
      <c r="J5105" s="11"/>
      <c r="K5105" s="4"/>
      <c r="M5105" s="12"/>
      <c r="N5105" s="12"/>
      <c r="O5105" s="13"/>
      <c r="P5105" s="13"/>
    </row>
    <row r="5106" spans="1:16" ht="17" thickBot="1">
      <c r="A5106" s="11"/>
      <c r="B5106" s="11"/>
      <c r="C5106" s="11"/>
      <c r="D5106" s="11"/>
      <c r="E5106" s="4"/>
      <c r="G5106" s="11"/>
      <c r="H5106" s="11"/>
      <c r="I5106" s="11"/>
      <c r="J5106" s="11"/>
      <c r="K5106" s="4"/>
      <c r="M5106" s="12"/>
      <c r="N5106" s="12"/>
      <c r="O5106" s="13"/>
      <c r="P5106" s="13"/>
    </row>
    <row r="5107" spans="1:16" ht="17" thickBot="1">
      <c r="A5107" s="11"/>
      <c r="B5107" s="11"/>
      <c r="C5107" s="11"/>
      <c r="D5107" s="11"/>
      <c r="E5107" s="4"/>
      <c r="G5107" s="11"/>
      <c r="H5107" s="11"/>
      <c r="I5107" s="11"/>
      <c r="J5107" s="11"/>
      <c r="K5107" s="4"/>
      <c r="M5107" s="12"/>
      <c r="N5107" s="12"/>
      <c r="O5107" s="13"/>
      <c r="P5107" s="13"/>
    </row>
    <row r="5108" spans="1:16" ht="17" thickBot="1">
      <c r="A5108" s="11"/>
      <c r="B5108" s="11"/>
      <c r="C5108" s="11"/>
      <c r="D5108" s="11"/>
      <c r="E5108" s="4"/>
      <c r="G5108" s="11"/>
      <c r="H5108" s="11"/>
      <c r="I5108" s="11"/>
      <c r="J5108" s="11"/>
      <c r="K5108" s="4"/>
      <c r="M5108" s="12"/>
      <c r="N5108" s="12"/>
      <c r="O5108" s="13"/>
      <c r="P5108" s="13"/>
    </row>
    <row r="5109" spans="1:16" ht="17" thickBot="1">
      <c r="A5109" s="11"/>
      <c r="B5109" s="11"/>
      <c r="C5109" s="11"/>
      <c r="D5109" s="11"/>
      <c r="E5109" s="4"/>
      <c r="G5109" s="11"/>
      <c r="H5109" s="11"/>
      <c r="I5109" s="11"/>
      <c r="J5109" s="11"/>
      <c r="K5109" s="4"/>
      <c r="M5109" s="12"/>
      <c r="N5109" s="12"/>
      <c r="O5109" s="13"/>
      <c r="P5109" s="13"/>
    </row>
    <row r="5110" spans="1:16" ht="17" thickBot="1">
      <c r="A5110" s="11"/>
      <c r="B5110" s="11"/>
      <c r="C5110" s="11"/>
      <c r="D5110" s="11"/>
      <c r="E5110" s="4"/>
      <c r="G5110" s="11"/>
      <c r="H5110" s="11"/>
      <c r="I5110" s="11"/>
      <c r="J5110" s="11"/>
      <c r="K5110" s="4"/>
      <c r="M5110" s="12"/>
      <c r="N5110" s="12"/>
      <c r="O5110" s="13"/>
      <c r="P5110" s="13"/>
    </row>
    <row r="5111" spans="1:16" ht="17" thickBot="1">
      <c r="A5111" s="11"/>
      <c r="B5111" s="11"/>
      <c r="C5111" s="11"/>
      <c r="D5111" s="11"/>
      <c r="E5111" s="4"/>
      <c r="G5111" s="11"/>
      <c r="H5111" s="11"/>
      <c r="I5111" s="11"/>
      <c r="J5111" s="11"/>
      <c r="K5111" s="4"/>
      <c r="M5111" s="12"/>
      <c r="N5111" s="12"/>
      <c r="O5111" s="13"/>
      <c r="P5111" s="13"/>
    </row>
    <row r="5112" spans="1:16" ht="17" thickBot="1">
      <c r="A5112" s="11"/>
      <c r="B5112" s="11"/>
      <c r="C5112" s="11"/>
      <c r="D5112" s="11"/>
      <c r="E5112" s="4"/>
      <c r="G5112" s="11"/>
      <c r="H5112" s="11"/>
      <c r="I5112" s="11"/>
      <c r="J5112" s="11"/>
      <c r="K5112" s="4"/>
      <c r="M5112" s="12"/>
      <c r="N5112" s="12"/>
      <c r="O5112" s="13"/>
      <c r="P5112" s="13"/>
    </row>
    <row r="5113" spans="1:16" ht="17" thickBot="1">
      <c r="A5113" s="11"/>
      <c r="B5113" s="11"/>
      <c r="C5113" s="11"/>
      <c r="D5113" s="11"/>
      <c r="E5113" s="4"/>
      <c r="G5113" s="11"/>
      <c r="H5113" s="11"/>
      <c r="I5113" s="11"/>
      <c r="J5113" s="11"/>
      <c r="K5113" s="4"/>
      <c r="M5113" s="12"/>
      <c r="N5113" s="12"/>
      <c r="O5113" s="13"/>
      <c r="P5113" s="13"/>
    </row>
    <row r="5114" spans="1:16" ht="17" thickBot="1">
      <c r="A5114" s="11"/>
      <c r="B5114" s="11"/>
      <c r="C5114" s="11"/>
      <c r="D5114" s="11"/>
      <c r="E5114" s="4"/>
      <c r="G5114" s="11"/>
      <c r="H5114" s="11"/>
      <c r="I5114" s="11"/>
      <c r="J5114" s="11"/>
      <c r="K5114" s="4"/>
      <c r="M5114" s="12"/>
      <c r="N5114" s="12"/>
      <c r="O5114" s="13"/>
      <c r="P5114" s="13"/>
    </row>
    <row r="5115" spans="1:16" ht="17" thickBot="1">
      <c r="A5115" s="11"/>
      <c r="B5115" s="11"/>
      <c r="C5115" s="11"/>
      <c r="D5115" s="11"/>
      <c r="E5115" s="4"/>
      <c r="G5115" s="11"/>
      <c r="H5115" s="11"/>
      <c r="I5115" s="11"/>
      <c r="J5115" s="11"/>
      <c r="K5115" s="4"/>
      <c r="M5115" s="12"/>
      <c r="N5115" s="12"/>
      <c r="O5115" s="13"/>
      <c r="P5115" s="13"/>
    </row>
    <row r="5116" spans="1:16" ht="17" thickBot="1">
      <c r="A5116" s="11"/>
      <c r="B5116" s="11"/>
      <c r="C5116" s="11"/>
      <c r="D5116" s="11"/>
      <c r="E5116" s="4"/>
      <c r="G5116" s="11"/>
      <c r="H5116" s="11"/>
      <c r="I5116" s="11"/>
      <c r="J5116" s="11"/>
      <c r="K5116" s="4"/>
      <c r="M5116" s="12"/>
      <c r="N5116" s="12"/>
      <c r="O5116" s="13"/>
      <c r="P5116" s="13"/>
    </row>
    <row r="5117" spans="1:16" ht="17" thickBot="1">
      <c r="A5117" s="11"/>
      <c r="B5117" s="11"/>
      <c r="C5117" s="11"/>
      <c r="D5117" s="11"/>
      <c r="E5117" s="4"/>
      <c r="G5117" s="11"/>
      <c r="H5117" s="11"/>
      <c r="I5117" s="11"/>
      <c r="J5117" s="11"/>
      <c r="K5117" s="4"/>
      <c r="M5117" s="12"/>
      <c r="N5117" s="12"/>
      <c r="O5117" s="13"/>
      <c r="P5117" s="13"/>
    </row>
    <row r="5118" spans="1:16" ht="17" thickBot="1">
      <c r="A5118" s="11"/>
      <c r="B5118" s="11"/>
      <c r="C5118" s="11"/>
      <c r="D5118" s="11"/>
      <c r="E5118" s="4"/>
      <c r="G5118" s="11"/>
      <c r="H5118" s="11"/>
      <c r="I5118" s="11"/>
      <c r="J5118" s="11"/>
      <c r="K5118" s="4"/>
      <c r="M5118" s="12"/>
      <c r="N5118" s="12"/>
      <c r="O5118" s="13"/>
      <c r="P5118" s="13"/>
    </row>
    <row r="5119" spans="1:16" ht="17" thickBot="1">
      <c r="A5119" s="11"/>
      <c r="B5119" s="11"/>
      <c r="C5119" s="11"/>
      <c r="D5119" s="11"/>
      <c r="E5119" s="4"/>
      <c r="G5119" s="11"/>
      <c r="H5119" s="11"/>
      <c r="I5119" s="11"/>
      <c r="J5119" s="11"/>
      <c r="K5119" s="4"/>
      <c r="M5119" s="12"/>
      <c r="N5119" s="12"/>
      <c r="O5119" s="13"/>
      <c r="P5119" s="13"/>
    </row>
    <row r="5120" spans="1:16" ht="17" thickBot="1">
      <c r="A5120" s="11"/>
      <c r="B5120" s="11"/>
      <c r="C5120" s="11"/>
      <c r="D5120" s="11"/>
      <c r="E5120" s="4"/>
      <c r="G5120" s="11"/>
      <c r="H5120" s="11"/>
      <c r="I5120" s="11"/>
      <c r="J5120" s="11"/>
      <c r="K5120" s="4"/>
      <c r="M5120" s="12"/>
      <c r="N5120" s="12"/>
      <c r="O5120" s="13"/>
      <c r="P5120" s="13"/>
    </row>
    <row r="5121" spans="1:16" ht="17" thickBot="1">
      <c r="A5121" s="11"/>
      <c r="B5121" s="11"/>
      <c r="C5121" s="11"/>
      <c r="D5121" s="11"/>
      <c r="E5121" s="4"/>
      <c r="G5121" s="11"/>
      <c r="H5121" s="11"/>
      <c r="I5121" s="11"/>
      <c r="J5121" s="11"/>
      <c r="K5121" s="4"/>
      <c r="M5121" s="12"/>
      <c r="N5121" s="12"/>
      <c r="O5121" s="13"/>
      <c r="P5121" s="13"/>
    </row>
    <row r="5122" spans="1:16" ht="17" thickBot="1">
      <c r="A5122" s="11"/>
      <c r="B5122" s="11"/>
      <c r="C5122" s="11"/>
      <c r="D5122" s="11"/>
      <c r="E5122" s="4"/>
      <c r="G5122" s="11"/>
      <c r="H5122" s="11"/>
      <c r="I5122" s="11"/>
      <c r="J5122" s="11"/>
      <c r="K5122" s="4"/>
      <c r="M5122" s="12"/>
      <c r="N5122" s="12"/>
      <c r="O5122" s="13"/>
      <c r="P5122" s="13"/>
    </row>
    <row r="5123" spans="1:16" ht="17" thickBot="1">
      <c r="A5123" s="11"/>
      <c r="B5123" s="11"/>
      <c r="C5123" s="11"/>
      <c r="D5123" s="11"/>
      <c r="E5123" s="4"/>
      <c r="G5123" s="11"/>
      <c r="H5123" s="11"/>
      <c r="I5123" s="11"/>
      <c r="J5123" s="11"/>
      <c r="K5123" s="4"/>
      <c r="M5123" s="12"/>
      <c r="N5123" s="12"/>
      <c r="O5123" s="13"/>
      <c r="P5123" s="13"/>
    </row>
    <row r="5124" spans="1:16" ht="17" thickBot="1">
      <c r="A5124" s="11"/>
      <c r="B5124" s="11"/>
      <c r="C5124" s="11"/>
      <c r="D5124" s="11"/>
      <c r="E5124" s="4"/>
      <c r="G5124" s="11"/>
      <c r="H5124" s="11"/>
      <c r="I5124" s="11"/>
      <c r="J5124" s="11"/>
      <c r="K5124" s="4"/>
      <c r="M5124" s="12"/>
      <c r="N5124" s="12"/>
      <c r="O5124" s="13"/>
      <c r="P5124" s="13"/>
    </row>
    <row r="5125" spans="1:16" ht="17" thickBot="1">
      <c r="A5125" s="11"/>
      <c r="B5125" s="11"/>
      <c r="C5125" s="11"/>
      <c r="D5125" s="11"/>
      <c r="E5125" s="4"/>
      <c r="G5125" s="11"/>
      <c r="H5125" s="11"/>
      <c r="I5125" s="11"/>
      <c r="J5125" s="11"/>
      <c r="K5125" s="4"/>
      <c r="M5125" s="12"/>
      <c r="N5125" s="12"/>
      <c r="O5125" s="13"/>
      <c r="P5125" s="13"/>
    </row>
    <row r="5126" spans="1:16" ht="17" thickBot="1">
      <c r="A5126" s="11"/>
      <c r="B5126" s="11"/>
      <c r="C5126" s="11"/>
      <c r="D5126" s="11"/>
      <c r="E5126" s="4"/>
      <c r="G5126" s="11"/>
      <c r="H5126" s="11"/>
      <c r="I5126" s="11"/>
      <c r="J5126" s="11"/>
      <c r="K5126" s="4"/>
      <c r="M5126" s="12"/>
      <c r="N5126" s="12"/>
      <c r="O5126" s="13"/>
      <c r="P5126" s="13"/>
    </row>
    <row r="5127" spans="1:16" ht="17" thickBot="1">
      <c r="A5127" s="11"/>
      <c r="B5127" s="11"/>
      <c r="C5127" s="11"/>
      <c r="D5127" s="11"/>
      <c r="E5127" s="4"/>
      <c r="G5127" s="11"/>
      <c r="H5127" s="11"/>
      <c r="I5127" s="11"/>
      <c r="J5127" s="11"/>
      <c r="K5127" s="4"/>
      <c r="M5127" s="12"/>
      <c r="N5127" s="12"/>
      <c r="O5127" s="13"/>
      <c r="P5127" s="13"/>
    </row>
    <row r="5128" spans="1:16" ht="17" thickBot="1">
      <c r="A5128" s="11"/>
      <c r="B5128" s="11"/>
      <c r="C5128" s="11"/>
      <c r="D5128" s="11"/>
      <c r="E5128" s="4"/>
      <c r="G5128" s="11"/>
      <c r="H5128" s="11"/>
      <c r="I5128" s="11"/>
      <c r="J5128" s="11"/>
      <c r="K5128" s="4"/>
      <c r="M5128" s="12"/>
      <c r="N5128" s="12"/>
      <c r="O5128" s="13"/>
      <c r="P5128" s="13"/>
    </row>
    <row r="5129" spans="1:16" ht="17" thickBot="1">
      <c r="A5129" s="11"/>
      <c r="B5129" s="11"/>
      <c r="C5129" s="11"/>
      <c r="D5129" s="11"/>
      <c r="E5129" s="4"/>
      <c r="G5129" s="11"/>
      <c r="H5129" s="11"/>
      <c r="I5129" s="11"/>
      <c r="J5129" s="11"/>
      <c r="K5129" s="4"/>
      <c r="M5129" s="12"/>
      <c r="N5129" s="12"/>
      <c r="O5129" s="13"/>
      <c r="P5129" s="13"/>
    </row>
    <row r="5130" spans="1:16" ht="17" thickBot="1">
      <c r="A5130" s="11"/>
      <c r="B5130" s="11"/>
      <c r="C5130" s="11"/>
      <c r="D5130" s="11"/>
      <c r="E5130" s="4"/>
      <c r="G5130" s="11"/>
      <c r="H5130" s="11"/>
      <c r="I5130" s="11"/>
      <c r="J5130" s="11"/>
      <c r="K5130" s="4"/>
      <c r="M5130" s="12"/>
      <c r="N5130" s="12"/>
      <c r="O5130" s="13"/>
      <c r="P5130" s="13"/>
    </row>
    <row r="5131" spans="1:16" ht="17" thickBot="1">
      <c r="A5131" s="11"/>
      <c r="B5131" s="11"/>
      <c r="C5131" s="11"/>
      <c r="D5131" s="11"/>
      <c r="E5131" s="4"/>
      <c r="G5131" s="11"/>
      <c r="H5131" s="11"/>
      <c r="I5131" s="11"/>
      <c r="J5131" s="11"/>
      <c r="K5131" s="4"/>
      <c r="M5131" s="12"/>
      <c r="N5131" s="12"/>
      <c r="O5131" s="13"/>
      <c r="P5131" s="13"/>
    </row>
    <row r="5132" spans="1:16" ht="17" thickBot="1">
      <c r="A5132" s="11"/>
      <c r="B5132" s="11"/>
      <c r="C5132" s="11"/>
      <c r="D5132" s="11"/>
      <c r="E5132" s="4"/>
      <c r="G5132" s="11"/>
      <c r="H5132" s="11"/>
      <c r="I5132" s="11"/>
      <c r="J5132" s="11"/>
      <c r="K5132" s="4"/>
      <c r="M5132" s="12"/>
      <c r="N5132" s="12"/>
      <c r="O5132" s="13"/>
      <c r="P5132" s="13"/>
    </row>
    <row r="5133" spans="1:16" ht="17" thickBot="1">
      <c r="A5133" s="11"/>
      <c r="B5133" s="11"/>
      <c r="C5133" s="11"/>
      <c r="D5133" s="11"/>
      <c r="E5133" s="4"/>
      <c r="G5133" s="11"/>
      <c r="H5133" s="11"/>
      <c r="I5133" s="11"/>
      <c r="J5133" s="11"/>
      <c r="K5133" s="4"/>
      <c r="M5133" s="12"/>
      <c r="N5133" s="12"/>
      <c r="O5133" s="13"/>
      <c r="P5133" s="13"/>
    </row>
    <row r="5134" spans="1:16" ht="17" thickBot="1">
      <c r="A5134" s="11"/>
      <c r="B5134" s="11"/>
      <c r="C5134" s="11"/>
      <c r="D5134" s="11"/>
      <c r="E5134" s="4"/>
      <c r="G5134" s="11"/>
      <c r="H5134" s="11"/>
      <c r="I5134" s="11"/>
      <c r="J5134" s="11"/>
      <c r="K5134" s="4"/>
      <c r="M5134" s="12"/>
      <c r="N5134" s="12"/>
      <c r="O5134" s="13"/>
      <c r="P5134" s="13"/>
    </row>
    <row r="5135" spans="1:16" ht="17" thickBot="1">
      <c r="A5135" s="11"/>
      <c r="B5135" s="11"/>
      <c r="C5135" s="11"/>
      <c r="D5135" s="11"/>
      <c r="E5135" s="4"/>
      <c r="G5135" s="11"/>
      <c r="H5135" s="11"/>
      <c r="I5135" s="11"/>
      <c r="J5135" s="11"/>
      <c r="K5135" s="4"/>
      <c r="M5135" s="12"/>
      <c r="N5135" s="12"/>
      <c r="O5135" s="13"/>
      <c r="P5135" s="13"/>
    </row>
    <row r="5136" spans="1:16" ht="17" thickBot="1">
      <c r="A5136" s="11"/>
      <c r="B5136" s="11"/>
      <c r="C5136" s="11"/>
      <c r="D5136" s="11"/>
      <c r="E5136" s="4"/>
      <c r="G5136" s="11"/>
      <c r="H5136" s="11"/>
      <c r="I5136" s="11"/>
      <c r="J5136" s="11"/>
      <c r="K5136" s="4"/>
      <c r="M5136" s="12"/>
      <c r="N5136" s="12"/>
      <c r="O5136" s="13"/>
      <c r="P5136" s="13"/>
    </row>
    <row r="5137" spans="1:16" ht="17" thickBot="1">
      <c r="A5137" s="11"/>
      <c r="B5137" s="11"/>
      <c r="C5137" s="11"/>
      <c r="D5137" s="11"/>
      <c r="E5137" s="4"/>
      <c r="G5137" s="11"/>
      <c r="H5137" s="11"/>
      <c r="I5137" s="11"/>
      <c r="J5137" s="11"/>
      <c r="K5137" s="4"/>
      <c r="M5137" s="12"/>
      <c r="N5137" s="12"/>
      <c r="O5137" s="13"/>
      <c r="P5137" s="13"/>
    </row>
    <row r="5138" spans="1:16" ht="17" thickBot="1">
      <c r="A5138" s="11"/>
      <c r="B5138" s="11"/>
      <c r="C5138" s="11"/>
      <c r="D5138" s="11"/>
      <c r="E5138" s="4"/>
      <c r="G5138" s="11"/>
      <c r="H5138" s="11"/>
      <c r="I5138" s="11"/>
      <c r="J5138" s="11"/>
      <c r="K5138" s="4"/>
      <c r="M5138" s="12"/>
      <c r="N5138" s="12"/>
      <c r="O5138" s="13"/>
      <c r="P5138" s="13"/>
    </row>
    <row r="5139" spans="1:16" ht="17" thickBot="1">
      <c r="A5139" s="11"/>
      <c r="B5139" s="11"/>
      <c r="C5139" s="11"/>
      <c r="D5139" s="11"/>
      <c r="E5139" s="4"/>
      <c r="G5139" s="11"/>
      <c r="H5139" s="11"/>
      <c r="I5139" s="11"/>
      <c r="J5139" s="11"/>
      <c r="K5139" s="4"/>
      <c r="M5139" s="12"/>
      <c r="N5139" s="12"/>
      <c r="O5139" s="13"/>
      <c r="P5139" s="13"/>
    </row>
    <row r="5140" spans="1:16" ht="17" thickBot="1">
      <c r="A5140" s="11"/>
      <c r="B5140" s="11"/>
      <c r="C5140" s="11"/>
      <c r="D5140" s="11"/>
      <c r="E5140" s="4"/>
      <c r="G5140" s="11"/>
      <c r="H5140" s="11"/>
      <c r="I5140" s="11"/>
      <c r="J5140" s="11"/>
      <c r="K5140" s="4"/>
      <c r="M5140" s="12"/>
      <c r="N5140" s="12"/>
      <c r="O5140" s="13"/>
      <c r="P5140" s="13"/>
    </row>
    <row r="5141" spans="1:16" ht="17" thickBot="1">
      <c r="A5141" s="11"/>
      <c r="B5141" s="11"/>
      <c r="C5141" s="11"/>
      <c r="D5141" s="11"/>
      <c r="E5141" s="4"/>
      <c r="G5141" s="11"/>
      <c r="H5141" s="11"/>
      <c r="I5141" s="11"/>
      <c r="J5141" s="11"/>
      <c r="K5141" s="4"/>
      <c r="M5141" s="12"/>
      <c r="N5141" s="12"/>
      <c r="O5141" s="13"/>
      <c r="P5141" s="13"/>
    </row>
    <row r="5142" spans="1:16" ht="17" thickBot="1">
      <c r="A5142" s="11"/>
      <c r="B5142" s="11"/>
      <c r="C5142" s="11"/>
      <c r="D5142" s="11"/>
      <c r="E5142" s="4"/>
      <c r="G5142" s="11"/>
      <c r="H5142" s="11"/>
      <c r="I5142" s="11"/>
      <c r="J5142" s="11"/>
      <c r="K5142" s="4"/>
      <c r="M5142" s="12"/>
      <c r="N5142" s="12"/>
      <c r="O5142" s="13"/>
      <c r="P5142" s="13"/>
    </row>
    <row r="5143" spans="1:16" ht="17" thickBot="1">
      <c r="A5143" s="11"/>
      <c r="B5143" s="11"/>
      <c r="C5143" s="11"/>
      <c r="D5143" s="11"/>
      <c r="E5143" s="4"/>
      <c r="G5143" s="11"/>
      <c r="H5143" s="11"/>
      <c r="I5143" s="11"/>
      <c r="J5143" s="11"/>
      <c r="K5143" s="4"/>
      <c r="M5143" s="12"/>
      <c r="N5143" s="12"/>
      <c r="O5143" s="13"/>
      <c r="P5143" s="13"/>
    </row>
    <row r="5144" spans="1:16" ht="17" thickBot="1">
      <c r="A5144" s="11"/>
      <c r="B5144" s="11"/>
      <c r="C5144" s="11"/>
      <c r="D5144" s="11"/>
      <c r="E5144" s="4"/>
      <c r="G5144" s="11"/>
      <c r="H5144" s="11"/>
      <c r="I5144" s="11"/>
      <c r="J5144" s="11"/>
      <c r="K5144" s="4"/>
      <c r="M5144" s="12"/>
      <c r="N5144" s="12"/>
      <c r="O5144" s="13"/>
      <c r="P5144" s="13"/>
    </row>
    <row r="5145" spans="1:16" ht="17" thickBot="1">
      <c r="A5145" s="11"/>
      <c r="B5145" s="11"/>
      <c r="C5145" s="11"/>
      <c r="D5145" s="11"/>
      <c r="E5145" s="4"/>
      <c r="G5145" s="11"/>
      <c r="H5145" s="11"/>
      <c r="I5145" s="11"/>
      <c r="J5145" s="11"/>
      <c r="K5145" s="4"/>
      <c r="M5145" s="12"/>
      <c r="N5145" s="12"/>
      <c r="O5145" s="13"/>
      <c r="P5145" s="13"/>
    </row>
    <row r="5146" spans="1:16" ht="17" thickBot="1">
      <c r="A5146" s="11"/>
      <c r="B5146" s="11"/>
      <c r="C5146" s="11"/>
      <c r="D5146" s="11"/>
      <c r="E5146" s="4"/>
      <c r="G5146" s="11"/>
      <c r="H5146" s="11"/>
      <c r="I5146" s="11"/>
      <c r="J5146" s="11"/>
      <c r="K5146" s="4"/>
      <c r="M5146" s="12"/>
      <c r="N5146" s="12"/>
      <c r="O5146" s="13"/>
      <c r="P5146" s="13"/>
    </row>
    <row r="5147" spans="1:16" ht="17" thickBot="1">
      <c r="A5147" s="11"/>
      <c r="B5147" s="11"/>
      <c r="C5147" s="11"/>
      <c r="D5147" s="11"/>
      <c r="E5147" s="4"/>
      <c r="G5147" s="11"/>
      <c r="H5147" s="11"/>
      <c r="I5147" s="11"/>
      <c r="J5147" s="11"/>
      <c r="K5147" s="4"/>
      <c r="M5147" s="12"/>
      <c r="N5147" s="12"/>
      <c r="O5147" s="13"/>
      <c r="P5147" s="13"/>
    </row>
    <row r="5148" spans="1:16" ht="17" thickBot="1">
      <c r="A5148" s="11"/>
      <c r="B5148" s="11"/>
      <c r="C5148" s="11"/>
      <c r="D5148" s="11"/>
      <c r="E5148" s="4"/>
      <c r="G5148" s="11"/>
      <c r="H5148" s="11"/>
      <c r="I5148" s="11"/>
      <c r="J5148" s="11"/>
      <c r="K5148" s="4"/>
      <c r="M5148" s="12"/>
      <c r="N5148" s="12"/>
      <c r="O5148" s="13"/>
      <c r="P5148" s="13"/>
    </row>
    <row r="5149" spans="1:16" ht="17" thickBot="1">
      <c r="A5149" s="11"/>
      <c r="B5149" s="11"/>
      <c r="C5149" s="11"/>
      <c r="D5149" s="11"/>
      <c r="E5149" s="4"/>
      <c r="G5149" s="11"/>
      <c r="H5149" s="11"/>
      <c r="I5149" s="11"/>
      <c r="J5149" s="11"/>
      <c r="K5149" s="4"/>
      <c r="M5149" s="12"/>
      <c r="N5149" s="12"/>
      <c r="O5149" s="13"/>
      <c r="P5149" s="13"/>
    </row>
    <row r="5150" spans="1:16" ht="17" thickBot="1">
      <c r="A5150" s="11"/>
      <c r="B5150" s="11"/>
      <c r="C5150" s="11"/>
      <c r="D5150" s="11"/>
      <c r="E5150" s="4"/>
      <c r="G5150" s="11"/>
      <c r="H5150" s="11"/>
      <c r="I5150" s="11"/>
      <c r="J5150" s="11"/>
      <c r="K5150" s="4"/>
      <c r="M5150" s="12"/>
      <c r="N5150" s="12"/>
      <c r="O5150" s="13"/>
      <c r="P5150" s="13"/>
    </row>
    <row r="5151" spans="1:16" ht="17" thickBot="1">
      <c r="A5151" s="11"/>
      <c r="B5151" s="11"/>
      <c r="C5151" s="11"/>
      <c r="D5151" s="11"/>
      <c r="E5151" s="4"/>
      <c r="G5151" s="11"/>
      <c r="H5151" s="11"/>
      <c r="I5151" s="11"/>
      <c r="J5151" s="11"/>
      <c r="K5151" s="4"/>
      <c r="M5151" s="12"/>
      <c r="N5151" s="12"/>
      <c r="O5151" s="13"/>
      <c r="P5151" s="13"/>
    </row>
    <row r="5152" spans="1:16" ht="17" thickBot="1">
      <c r="A5152" s="11"/>
      <c r="B5152" s="11"/>
      <c r="C5152" s="11"/>
      <c r="D5152" s="11"/>
      <c r="E5152" s="4"/>
      <c r="G5152" s="11"/>
      <c r="H5152" s="11"/>
      <c r="I5152" s="11"/>
      <c r="J5152" s="11"/>
      <c r="K5152" s="4"/>
      <c r="M5152" s="12"/>
      <c r="N5152" s="12"/>
      <c r="O5152" s="13"/>
      <c r="P5152" s="13"/>
    </row>
    <row r="5153" spans="1:16" ht="17" thickBot="1">
      <c r="A5153" s="11"/>
      <c r="B5153" s="11"/>
      <c r="C5153" s="11"/>
      <c r="D5153" s="11"/>
      <c r="E5153" s="4"/>
      <c r="G5153" s="11"/>
      <c r="H5153" s="11"/>
      <c r="I5153" s="11"/>
      <c r="J5153" s="11"/>
      <c r="K5153" s="4"/>
      <c r="M5153" s="12"/>
      <c r="N5153" s="12"/>
      <c r="O5153" s="13"/>
      <c r="P5153" s="13"/>
    </row>
    <row r="5154" spans="1:16" ht="17" thickBot="1">
      <c r="A5154" s="11"/>
      <c r="B5154" s="11"/>
      <c r="C5154" s="11"/>
      <c r="D5154" s="11"/>
      <c r="E5154" s="4"/>
      <c r="G5154" s="11"/>
      <c r="H5154" s="11"/>
      <c r="I5154" s="11"/>
      <c r="J5154" s="11"/>
      <c r="K5154" s="4"/>
      <c r="M5154" s="12"/>
      <c r="N5154" s="12"/>
      <c r="O5154" s="13"/>
      <c r="P5154" s="13"/>
    </row>
    <row r="5155" spans="1:16" ht="17" thickBot="1">
      <c r="A5155" s="11"/>
      <c r="B5155" s="11"/>
      <c r="C5155" s="11"/>
      <c r="D5155" s="11"/>
      <c r="E5155" s="4"/>
      <c r="G5155" s="11"/>
      <c r="H5155" s="11"/>
      <c r="I5155" s="11"/>
      <c r="J5155" s="11"/>
      <c r="K5155" s="4"/>
      <c r="M5155" s="12"/>
      <c r="N5155" s="12"/>
      <c r="O5155" s="13"/>
      <c r="P5155" s="13"/>
    </row>
    <row r="5156" spans="1:16" ht="17" thickBot="1">
      <c r="A5156" s="11"/>
      <c r="B5156" s="11"/>
      <c r="C5156" s="11"/>
      <c r="D5156" s="11"/>
      <c r="E5156" s="4"/>
      <c r="G5156" s="11"/>
      <c r="H5156" s="11"/>
      <c r="I5156" s="11"/>
      <c r="J5156" s="11"/>
      <c r="K5156" s="4"/>
      <c r="M5156" s="12"/>
      <c r="N5156" s="12"/>
      <c r="O5156" s="13"/>
      <c r="P5156" s="13"/>
    </row>
    <row r="5157" spans="1:16" ht="17" thickBot="1">
      <c r="A5157" s="11"/>
      <c r="B5157" s="11"/>
      <c r="C5157" s="11"/>
      <c r="D5157" s="11"/>
      <c r="E5157" s="4"/>
      <c r="G5157" s="11"/>
      <c r="H5157" s="11"/>
      <c r="I5157" s="11"/>
      <c r="J5157" s="11"/>
      <c r="K5157" s="4"/>
      <c r="M5157" s="12"/>
      <c r="N5157" s="12"/>
      <c r="O5157" s="13"/>
      <c r="P5157" s="13"/>
    </row>
    <row r="5158" spans="1:16" ht="17" thickBot="1">
      <c r="A5158" s="11"/>
      <c r="B5158" s="11"/>
      <c r="C5158" s="11"/>
      <c r="D5158" s="11"/>
      <c r="E5158" s="4"/>
      <c r="G5158" s="11"/>
      <c r="H5158" s="11"/>
      <c r="I5158" s="11"/>
      <c r="J5158" s="11"/>
      <c r="K5158" s="4"/>
      <c r="M5158" s="12"/>
      <c r="N5158" s="12"/>
      <c r="O5158" s="13"/>
      <c r="P5158" s="13"/>
    </row>
    <row r="5159" spans="1:16" ht="17" thickBot="1">
      <c r="A5159" s="11"/>
      <c r="B5159" s="11"/>
      <c r="C5159" s="11"/>
      <c r="D5159" s="11"/>
      <c r="E5159" s="4"/>
      <c r="G5159" s="11"/>
      <c r="H5159" s="11"/>
      <c r="I5159" s="11"/>
      <c r="J5159" s="11"/>
      <c r="K5159" s="4"/>
      <c r="M5159" s="12"/>
      <c r="N5159" s="12"/>
      <c r="O5159" s="13"/>
      <c r="P5159" s="13"/>
    </row>
    <row r="5160" spans="1:16" ht="17" thickBot="1">
      <c r="A5160" s="11"/>
      <c r="B5160" s="11"/>
      <c r="C5160" s="11"/>
      <c r="D5160" s="11"/>
      <c r="E5160" s="4"/>
      <c r="G5160" s="11"/>
      <c r="H5160" s="11"/>
      <c r="I5160" s="11"/>
      <c r="J5160" s="11"/>
      <c r="K5160" s="4"/>
      <c r="M5160" s="12"/>
      <c r="N5160" s="12"/>
      <c r="O5160" s="13"/>
      <c r="P5160" s="13"/>
    </row>
    <row r="5161" spans="1:16" ht="17" thickBot="1">
      <c r="A5161" s="11"/>
      <c r="B5161" s="11"/>
      <c r="C5161" s="11"/>
      <c r="D5161" s="11"/>
      <c r="E5161" s="4"/>
      <c r="G5161" s="11"/>
      <c r="H5161" s="11"/>
      <c r="I5161" s="11"/>
      <c r="J5161" s="11"/>
      <c r="K5161" s="4"/>
      <c r="M5161" s="12"/>
      <c r="N5161" s="12"/>
      <c r="O5161" s="13"/>
      <c r="P5161" s="13"/>
    </row>
    <row r="5162" spans="1:16" ht="17" thickBot="1">
      <c r="A5162" s="11"/>
      <c r="B5162" s="11"/>
      <c r="C5162" s="11"/>
      <c r="D5162" s="11"/>
      <c r="E5162" s="4"/>
      <c r="G5162" s="11"/>
      <c r="H5162" s="11"/>
      <c r="I5162" s="11"/>
      <c r="J5162" s="11"/>
      <c r="K5162" s="4"/>
      <c r="M5162" s="12"/>
      <c r="N5162" s="12"/>
      <c r="O5162" s="13"/>
      <c r="P5162" s="13"/>
    </row>
    <row r="5163" spans="1:16" ht="17" thickBot="1">
      <c r="A5163" s="11"/>
      <c r="B5163" s="11"/>
      <c r="C5163" s="11"/>
      <c r="D5163" s="11"/>
      <c r="E5163" s="4"/>
      <c r="G5163" s="11"/>
      <c r="H5163" s="11"/>
      <c r="I5163" s="11"/>
      <c r="J5163" s="11"/>
      <c r="K5163" s="4"/>
      <c r="M5163" s="12"/>
      <c r="N5163" s="12"/>
      <c r="O5163" s="13"/>
      <c r="P5163" s="13"/>
    </row>
    <row r="5164" spans="1:16" ht="17" thickBot="1">
      <c r="A5164" s="11"/>
      <c r="B5164" s="11"/>
      <c r="C5164" s="11"/>
      <c r="D5164" s="11"/>
      <c r="E5164" s="4"/>
      <c r="G5164" s="11"/>
      <c r="H5164" s="11"/>
      <c r="I5164" s="11"/>
      <c r="J5164" s="11"/>
      <c r="K5164" s="4"/>
      <c r="M5164" s="12"/>
      <c r="N5164" s="12"/>
      <c r="O5164" s="13"/>
      <c r="P5164" s="13"/>
    </row>
    <row r="5165" spans="1:16" ht="17" thickBot="1">
      <c r="A5165" s="11"/>
      <c r="B5165" s="11"/>
      <c r="C5165" s="11"/>
      <c r="D5165" s="11"/>
      <c r="E5165" s="4"/>
      <c r="G5165" s="11"/>
      <c r="H5165" s="11"/>
      <c r="I5165" s="11"/>
      <c r="J5165" s="11"/>
      <c r="K5165" s="4"/>
      <c r="M5165" s="12"/>
      <c r="N5165" s="12"/>
      <c r="O5165" s="13"/>
      <c r="P5165" s="13"/>
    </row>
    <row r="5166" spans="1:16" ht="17" thickBot="1">
      <c r="A5166" s="11"/>
      <c r="B5166" s="11"/>
      <c r="C5166" s="11"/>
      <c r="D5166" s="11"/>
      <c r="E5166" s="4"/>
      <c r="G5166" s="11"/>
      <c r="H5166" s="11"/>
      <c r="I5166" s="11"/>
      <c r="J5166" s="11"/>
      <c r="K5166" s="4"/>
      <c r="M5166" s="12"/>
      <c r="N5166" s="12"/>
      <c r="O5166" s="13"/>
      <c r="P5166" s="13"/>
    </row>
    <row r="5167" spans="1:16" ht="17" thickBot="1">
      <c r="A5167" s="11"/>
      <c r="B5167" s="11"/>
      <c r="C5167" s="11"/>
      <c r="D5167" s="11"/>
      <c r="E5167" s="4"/>
      <c r="G5167" s="11"/>
      <c r="H5167" s="11"/>
      <c r="I5167" s="11"/>
      <c r="J5167" s="11"/>
      <c r="K5167" s="4"/>
      <c r="M5167" s="12"/>
      <c r="N5167" s="12"/>
      <c r="O5167" s="13"/>
      <c r="P5167" s="13"/>
    </row>
    <row r="5168" spans="1:16" ht="17" thickBot="1">
      <c r="A5168" s="11"/>
      <c r="B5168" s="11"/>
      <c r="C5168" s="11"/>
      <c r="D5168" s="11"/>
      <c r="E5168" s="4"/>
      <c r="G5168" s="11"/>
      <c r="H5168" s="11"/>
      <c r="I5168" s="11"/>
      <c r="J5168" s="11"/>
      <c r="K5168" s="4"/>
      <c r="M5168" s="12"/>
      <c r="N5168" s="12"/>
      <c r="O5168" s="13"/>
      <c r="P5168" s="13"/>
    </row>
    <row r="5169" spans="1:16" ht="17" thickBot="1">
      <c r="A5169" s="11"/>
      <c r="B5169" s="11"/>
      <c r="C5169" s="11"/>
      <c r="D5169" s="11"/>
      <c r="E5169" s="4"/>
      <c r="G5169" s="11"/>
      <c r="H5169" s="11"/>
      <c r="I5169" s="11"/>
      <c r="J5169" s="11"/>
      <c r="K5169" s="4"/>
      <c r="M5169" s="12"/>
      <c r="N5169" s="12"/>
      <c r="O5169" s="13"/>
      <c r="P5169" s="13"/>
    </row>
    <row r="5170" spans="1:16" ht="17" thickBot="1">
      <c r="A5170" s="11"/>
      <c r="B5170" s="11"/>
      <c r="C5170" s="11"/>
      <c r="D5170" s="11"/>
      <c r="E5170" s="4"/>
      <c r="G5170" s="11"/>
      <c r="H5170" s="11"/>
      <c r="I5170" s="11"/>
      <c r="J5170" s="11"/>
      <c r="K5170" s="4"/>
      <c r="M5170" s="12"/>
      <c r="N5170" s="12"/>
      <c r="O5170" s="13"/>
      <c r="P5170" s="13"/>
    </row>
    <row r="5171" spans="1:16" ht="17" thickBot="1">
      <c r="A5171" s="11"/>
      <c r="B5171" s="11"/>
      <c r="C5171" s="11"/>
      <c r="D5171" s="11"/>
      <c r="E5171" s="4"/>
      <c r="G5171" s="11"/>
      <c r="H5171" s="11"/>
      <c r="I5171" s="11"/>
      <c r="J5171" s="11"/>
      <c r="K5171" s="4"/>
      <c r="M5171" s="12"/>
      <c r="N5171" s="12"/>
      <c r="O5171" s="13"/>
      <c r="P5171" s="13"/>
    </row>
    <row r="5172" spans="1:16" ht="17" thickBot="1">
      <c r="A5172" s="11"/>
      <c r="B5172" s="11"/>
      <c r="C5172" s="11"/>
      <c r="D5172" s="11"/>
      <c r="E5172" s="4"/>
      <c r="G5172" s="11"/>
      <c r="H5172" s="11"/>
      <c r="I5172" s="11"/>
      <c r="J5172" s="11"/>
      <c r="K5172" s="4"/>
      <c r="M5172" s="12"/>
      <c r="N5172" s="12"/>
      <c r="O5172" s="13"/>
      <c r="P5172" s="13"/>
    </row>
    <row r="5173" spans="1:16" ht="17" thickBot="1">
      <c r="A5173" s="11"/>
      <c r="B5173" s="11"/>
      <c r="C5173" s="11"/>
      <c r="D5173" s="11"/>
      <c r="E5173" s="4"/>
      <c r="G5173" s="11"/>
      <c r="H5173" s="11"/>
      <c r="I5173" s="11"/>
      <c r="J5173" s="11"/>
      <c r="K5173" s="4"/>
      <c r="M5173" s="12"/>
      <c r="N5173" s="12"/>
      <c r="O5173" s="13"/>
      <c r="P5173" s="13"/>
    </row>
    <row r="5174" spans="1:16" ht="17" thickBot="1">
      <c r="A5174" s="11"/>
      <c r="B5174" s="11"/>
      <c r="C5174" s="11"/>
      <c r="D5174" s="11"/>
      <c r="E5174" s="4"/>
      <c r="G5174" s="11"/>
      <c r="H5174" s="11"/>
      <c r="I5174" s="11"/>
      <c r="J5174" s="11"/>
      <c r="K5174" s="4"/>
      <c r="M5174" s="12"/>
      <c r="N5174" s="12"/>
      <c r="O5174" s="13"/>
      <c r="P5174" s="13"/>
    </row>
    <row r="5175" spans="1:16" ht="17" thickBot="1">
      <c r="A5175" s="11"/>
      <c r="B5175" s="11"/>
      <c r="C5175" s="11"/>
      <c r="D5175" s="11"/>
      <c r="E5175" s="4"/>
      <c r="G5175" s="11"/>
      <c r="H5175" s="11"/>
      <c r="I5175" s="11"/>
      <c r="J5175" s="11"/>
      <c r="K5175" s="4"/>
      <c r="M5175" s="12"/>
      <c r="N5175" s="12"/>
      <c r="O5175" s="13"/>
      <c r="P5175" s="13"/>
    </row>
    <row r="5176" spans="1:16" ht="17" thickBot="1">
      <c r="A5176" s="11"/>
      <c r="B5176" s="11"/>
      <c r="C5176" s="11"/>
      <c r="D5176" s="11"/>
      <c r="E5176" s="4"/>
      <c r="G5176" s="11"/>
      <c r="H5176" s="11"/>
      <c r="I5176" s="11"/>
      <c r="J5176" s="11"/>
      <c r="K5176" s="4"/>
      <c r="M5176" s="12"/>
      <c r="N5176" s="12"/>
      <c r="O5176" s="13"/>
      <c r="P5176" s="13"/>
    </row>
    <row r="5177" spans="1:16" ht="17" thickBot="1">
      <c r="A5177" s="11"/>
      <c r="B5177" s="11"/>
      <c r="C5177" s="11"/>
      <c r="D5177" s="11"/>
      <c r="E5177" s="4"/>
      <c r="G5177" s="11"/>
      <c r="H5177" s="11"/>
      <c r="I5177" s="11"/>
      <c r="J5177" s="11"/>
      <c r="K5177" s="4"/>
      <c r="M5177" s="12"/>
      <c r="N5177" s="12"/>
      <c r="O5177" s="13"/>
      <c r="P5177" s="13"/>
    </row>
    <row r="5178" spans="1:16" ht="17" thickBot="1">
      <c r="A5178" s="11"/>
      <c r="B5178" s="11"/>
      <c r="C5178" s="11"/>
      <c r="D5178" s="11"/>
      <c r="E5178" s="4"/>
      <c r="G5178" s="11"/>
      <c r="H5178" s="11"/>
      <c r="I5178" s="11"/>
      <c r="J5178" s="11"/>
      <c r="K5178" s="4"/>
      <c r="M5178" s="12"/>
      <c r="N5178" s="12"/>
      <c r="O5178" s="13"/>
      <c r="P5178" s="13"/>
    </row>
    <row r="5179" spans="1:16" ht="17" thickBot="1">
      <c r="A5179" s="11"/>
      <c r="B5179" s="11"/>
      <c r="C5179" s="11"/>
      <c r="D5179" s="11"/>
      <c r="E5179" s="4"/>
      <c r="G5179" s="11"/>
      <c r="H5179" s="11"/>
      <c r="I5179" s="11"/>
      <c r="J5179" s="11"/>
      <c r="K5179" s="4"/>
      <c r="M5179" s="12"/>
      <c r="N5179" s="12"/>
      <c r="O5179" s="13"/>
      <c r="P5179" s="13"/>
    </row>
    <row r="5180" spans="1:16" ht="17" thickBot="1">
      <c r="A5180" s="11"/>
      <c r="B5180" s="11"/>
      <c r="C5180" s="11"/>
      <c r="D5180" s="11"/>
      <c r="E5180" s="4"/>
      <c r="G5180" s="11"/>
      <c r="H5180" s="11"/>
      <c r="I5180" s="11"/>
      <c r="J5180" s="11"/>
      <c r="K5180" s="4"/>
      <c r="M5180" s="12"/>
      <c r="N5180" s="12"/>
      <c r="O5180" s="13"/>
      <c r="P5180" s="13"/>
    </row>
    <row r="5181" spans="1:16" ht="17" thickBot="1">
      <c r="A5181" s="11"/>
      <c r="B5181" s="11"/>
      <c r="C5181" s="11"/>
      <c r="D5181" s="11"/>
      <c r="E5181" s="4"/>
      <c r="G5181" s="11"/>
      <c r="H5181" s="11"/>
      <c r="I5181" s="11"/>
      <c r="J5181" s="11"/>
      <c r="K5181" s="4"/>
      <c r="M5181" s="12"/>
      <c r="N5181" s="12"/>
      <c r="O5181" s="13"/>
      <c r="P5181" s="13"/>
    </row>
    <row r="5182" spans="1:16" ht="17" thickBot="1">
      <c r="A5182" s="11"/>
      <c r="B5182" s="11"/>
      <c r="C5182" s="11"/>
      <c r="D5182" s="11"/>
      <c r="E5182" s="4"/>
      <c r="G5182" s="11"/>
      <c r="H5182" s="11"/>
      <c r="I5182" s="11"/>
      <c r="J5182" s="11"/>
      <c r="K5182" s="4"/>
      <c r="M5182" s="12"/>
      <c r="N5182" s="12"/>
      <c r="O5182" s="13"/>
      <c r="P5182" s="13"/>
    </row>
    <row r="5183" spans="1:16" ht="17" thickBot="1">
      <c r="A5183" s="11"/>
      <c r="B5183" s="11"/>
      <c r="C5183" s="11"/>
      <c r="D5183" s="11"/>
      <c r="E5183" s="4"/>
      <c r="G5183" s="11"/>
      <c r="H5183" s="11"/>
      <c r="I5183" s="11"/>
      <c r="J5183" s="11"/>
      <c r="K5183" s="4"/>
      <c r="M5183" s="12"/>
      <c r="N5183" s="12"/>
      <c r="O5183" s="13"/>
      <c r="P5183" s="13"/>
    </row>
    <row r="5184" spans="1:16" ht="17" thickBot="1">
      <c r="A5184" s="11"/>
      <c r="B5184" s="11"/>
      <c r="C5184" s="11"/>
      <c r="D5184" s="11"/>
      <c r="E5184" s="4"/>
      <c r="G5184" s="11"/>
      <c r="H5184" s="11"/>
      <c r="I5184" s="11"/>
      <c r="J5184" s="11"/>
      <c r="K5184" s="4"/>
      <c r="M5184" s="12"/>
      <c r="N5184" s="12"/>
      <c r="O5184" s="13"/>
      <c r="P5184" s="13"/>
    </row>
    <row r="5185" spans="1:16" ht="17" thickBot="1">
      <c r="A5185" s="11"/>
      <c r="B5185" s="11"/>
      <c r="C5185" s="11"/>
      <c r="D5185" s="11"/>
      <c r="E5185" s="4"/>
      <c r="G5185" s="11"/>
      <c r="H5185" s="11"/>
      <c r="I5185" s="11"/>
      <c r="J5185" s="11"/>
      <c r="K5185" s="4"/>
      <c r="M5185" s="12"/>
      <c r="N5185" s="12"/>
      <c r="O5185" s="13"/>
      <c r="P5185" s="13"/>
    </row>
    <row r="5186" spans="1:16" ht="17" thickBot="1">
      <c r="A5186" s="11"/>
      <c r="B5186" s="11"/>
      <c r="C5186" s="11"/>
      <c r="D5186" s="11"/>
      <c r="E5186" s="4"/>
      <c r="G5186" s="11"/>
      <c r="H5186" s="11"/>
      <c r="I5186" s="11"/>
      <c r="J5186" s="11"/>
      <c r="K5186" s="4"/>
      <c r="M5186" s="12"/>
      <c r="N5186" s="12"/>
      <c r="O5186" s="13"/>
      <c r="P5186" s="13"/>
    </row>
    <row r="5187" spans="1:16" ht="17" thickBot="1">
      <c r="A5187" s="11"/>
      <c r="B5187" s="11"/>
      <c r="C5187" s="11"/>
      <c r="D5187" s="11"/>
      <c r="E5187" s="4"/>
      <c r="G5187" s="11"/>
      <c r="H5187" s="11"/>
      <c r="I5187" s="11"/>
      <c r="J5187" s="11"/>
      <c r="K5187" s="4"/>
      <c r="M5187" s="12"/>
      <c r="N5187" s="12"/>
      <c r="O5187" s="13"/>
      <c r="P5187" s="13"/>
    </row>
    <row r="5188" spans="1:16" ht="17" thickBot="1">
      <c r="A5188" s="11"/>
      <c r="B5188" s="11"/>
      <c r="C5188" s="11"/>
      <c r="D5188" s="11"/>
      <c r="E5188" s="4"/>
      <c r="G5188" s="11"/>
      <c r="H5188" s="11"/>
      <c r="I5188" s="11"/>
      <c r="J5188" s="11"/>
      <c r="K5188" s="4"/>
      <c r="M5188" s="12"/>
      <c r="N5188" s="12"/>
      <c r="O5188" s="13"/>
      <c r="P5188" s="13"/>
    </row>
    <row r="5189" spans="1:16" ht="17" thickBot="1">
      <c r="A5189" s="11"/>
      <c r="B5189" s="11"/>
      <c r="C5189" s="11"/>
      <c r="D5189" s="11"/>
      <c r="E5189" s="4"/>
      <c r="G5189" s="11"/>
      <c r="H5189" s="11"/>
      <c r="I5189" s="11"/>
      <c r="J5189" s="11"/>
      <c r="K5189" s="4"/>
      <c r="M5189" s="12"/>
      <c r="N5189" s="12"/>
      <c r="O5189" s="13"/>
      <c r="P5189" s="13"/>
    </row>
    <row r="5190" spans="1:16" ht="17" thickBot="1">
      <c r="A5190" s="11"/>
      <c r="B5190" s="11"/>
      <c r="C5190" s="11"/>
      <c r="D5190" s="11"/>
      <c r="E5190" s="4"/>
      <c r="G5190" s="11"/>
      <c r="H5190" s="11"/>
      <c r="I5190" s="11"/>
      <c r="J5190" s="11"/>
      <c r="K5190" s="4"/>
      <c r="M5190" s="12"/>
      <c r="N5190" s="12"/>
      <c r="O5190" s="13"/>
      <c r="P5190" s="13"/>
    </row>
    <row r="5191" spans="1:16" ht="17" thickBot="1">
      <c r="A5191" s="11"/>
      <c r="B5191" s="11"/>
      <c r="C5191" s="11"/>
      <c r="D5191" s="11"/>
      <c r="E5191" s="4"/>
      <c r="G5191" s="11"/>
      <c r="H5191" s="11"/>
      <c r="I5191" s="11"/>
      <c r="J5191" s="11"/>
      <c r="K5191" s="4"/>
      <c r="M5191" s="12"/>
      <c r="N5191" s="12"/>
      <c r="O5191" s="13"/>
      <c r="P5191" s="13"/>
    </row>
    <row r="5192" spans="1:16" ht="17" thickBot="1">
      <c r="A5192" s="11"/>
      <c r="B5192" s="11"/>
      <c r="C5192" s="11"/>
      <c r="D5192" s="11"/>
      <c r="E5192" s="4"/>
      <c r="G5192" s="11"/>
      <c r="H5192" s="11"/>
      <c r="I5192" s="11"/>
      <c r="J5192" s="11"/>
      <c r="K5192" s="4"/>
      <c r="M5192" s="12"/>
      <c r="N5192" s="12"/>
      <c r="O5192" s="13"/>
      <c r="P5192" s="13"/>
    </row>
    <row r="5193" spans="1:16" ht="17" thickBot="1">
      <c r="A5193" s="11"/>
      <c r="B5193" s="11"/>
      <c r="C5193" s="11"/>
      <c r="D5193" s="11"/>
      <c r="E5193" s="4"/>
      <c r="G5193" s="11"/>
      <c r="H5193" s="11"/>
      <c r="I5193" s="11"/>
      <c r="J5193" s="11"/>
      <c r="K5193" s="4"/>
      <c r="M5193" s="12"/>
      <c r="N5193" s="12"/>
      <c r="O5193" s="13"/>
      <c r="P5193" s="13"/>
    </row>
    <row r="5194" spans="1:16" ht="17" thickBot="1">
      <c r="A5194" s="11"/>
      <c r="B5194" s="11"/>
      <c r="C5194" s="11"/>
      <c r="D5194" s="11"/>
      <c r="E5194" s="4"/>
      <c r="G5194" s="11"/>
      <c r="H5194" s="11"/>
      <c r="I5194" s="11"/>
      <c r="J5194" s="11"/>
      <c r="K5194" s="4"/>
      <c r="M5194" s="12"/>
      <c r="N5194" s="12"/>
      <c r="O5194" s="13"/>
      <c r="P5194" s="13"/>
    </row>
    <row r="5195" spans="1:16" ht="17" thickBot="1">
      <c r="A5195" s="11"/>
      <c r="B5195" s="11"/>
      <c r="C5195" s="11"/>
      <c r="D5195" s="11"/>
      <c r="E5195" s="4"/>
      <c r="G5195" s="11"/>
      <c r="H5195" s="11"/>
      <c r="I5195" s="11"/>
      <c r="J5195" s="11"/>
      <c r="K5195" s="4"/>
      <c r="M5195" s="12"/>
      <c r="N5195" s="12"/>
      <c r="O5195" s="13"/>
      <c r="P5195" s="13"/>
    </row>
    <row r="5196" spans="1:16" ht="17" thickBot="1">
      <c r="A5196" s="11"/>
      <c r="B5196" s="11"/>
      <c r="C5196" s="11"/>
      <c r="D5196" s="11"/>
      <c r="E5196" s="4"/>
      <c r="G5196" s="11"/>
      <c r="H5196" s="11"/>
      <c r="I5196" s="11"/>
      <c r="J5196" s="11"/>
      <c r="K5196" s="4"/>
      <c r="M5196" s="12"/>
      <c r="N5196" s="12"/>
      <c r="O5196" s="13"/>
      <c r="P5196" s="13"/>
    </row>
    <row r="5197" spans="1:16" ht="17" thickBot="1">
      <c r="A5197" s="11"/>
      <c r="B5197" s="11"/>
      <c r="C5197" s="11"/>
      <c r="D5197" s="11"/>
      <c r="E5197" s="4"/>
      <c r="G5197" s="11"/>
      <c r="H5197" s="11"/>
      <c r="I5197" s="11"/>
      <c r="J5197" s="11"/>
      <c r="K5197" s="4"/>
      <c r="M5197" s="12"/>
      <c r="N5197" s="12"/>
      <c r="O5197" s="13"/>
      <c r="P5197" s="13"/>
    </row>
    <row r="5198" spans="1:16" ht="17" thickBot="1">
      <c r="A5198" s="11"/>
      <c r="B5198" s="11"/>
      <c r="C5198" s="11"/>
      <c r="D5198" s="11"/>
      <c r="E5198" s="4"/>
      <c r="G5198" s="11"/>
      <c r="H5198" s="11"/>
      <c r="I5198" s="11"/>
      <c r="J5198" s="11"/>
      <c r="K5198" s="4"/>
      <c r="M5198" s="12"/>
      <c r="N5198" s="12"/>
      <c r="O5198" s="13"/>
      <c r="P5198" s="13"/>
    </row>
    <row r="5199" spans="1:16" ht="17" thickBot="1">
      <c r="A5199" s="11"/>
      <c r="B5199" s="11"/>
      <c r="C5199" s="11"/>
      <c r="D5199" s="11"/>
      <c r="E5199" s="4"/>
      <c r="G5199" s="11"/>
      <c r="H5199" s="11"/>
      <c r="I5199" s="11"/>
      <c r="J5199" s="11"/>
      <c r="K5199" s="4"/>
      <c r="M5199" s="12"/>
      <c r="N5199" s="12"/>
      <c r="O5199" s="13"/>
      <c r="P5199" s="13"/>
    </row>
    <row r="5200" spans="1:16" ht="17" thickBot="1">
      <c r="A5200" s="11"/>
      <c r="B5200" s="11"/>
      <c r="C5200" s="11"/>
      <c r="D5200" s="11"/>
      <c r="E5200" s="4"/>
      <c r="G5200" s="11"/>
      <c r="H5200" s="11"/>
      <c r="I5200" s="11"/>
      <c r="J5200" s="11"/>
      <c r="K5200" s="4"/>
      <c r="M5200" s="12"/>
      <c r="N5200" s="12"/>
      <c r="O5200" s="13"/>
      <c r="P5200" s="13"/>
    </row>
    <row r="5201" spans="1:16" ht="17" thickBot="1">
      <c r="A5201" s="11"/>
      <c r="B5201" s="11"/>
      <c r="C5201" s="11"/>
      <c r="D5201" s="11"/>
      <c r="E5201" s="4"/>
      <c r="G5201" s="11"/>
      <c r="H5201" s="11"/>
      <c r="I5201" s="11"/>
      <c r="J5201" s="11"/>
      <c r="K5201" s="4"/>
      <c r="M5201" s="12"/>
      <c r="N5201" s="12"/>
      <c r="O5201" s="13"/>
      <c r="P5201" s="13"/>
    </row>
    <row r="5202" spans="1:16" ht="17" thickBot="1">
      <c r="A5202" s="11"/>
      <c r="B5202" s="11"/>
      <c r="C5202" s="11"/>
      <c r="D5202" s="11"/>
      <c r="E5202" s="4"/>
      <c r="G5202" s="11"/>
      <c r="H5202" s="11"/>
      <c r="I5202" s="11"/>
      <c r="J5202" s="11"/>
      <c r="K5202" s="4"/>
      <c r="M5202" s="12"/>
      <c r="N5202" s="12"/>
      <c r="O5202" s="13"/>
      <c r="P5202" s="13"/>
    </row>
    <row r="5203" spans="1:16" ht="17" thickBot="1">
      <c r="A5203" s="11"/>
      <c r="B5203" s="11"/>
      <c r="C5203" s="11"/>
      <c r="D5203" s="11"/>
      <c r="E5203" s="4"/>
      <c r="G5203" s="11"/>
      <c r="H5203" s="11"/>
      <c r="I5203" s="11"/>
      <c r="J5203" s="11"/>
      <c r="K5203" s="4"/>
      <c r="M5203" s="12"/>
      <c r="N5203" s="12"/>
      <c r="O5203" s="13"/>
      <c r="P5203" s="13"/>
    </row>
    <row r="5204" spans="1:16" ht="17" thickBot="1">
      <c r="A5204" s="11"/>
      <c r="B5204" s="11"/>
      <c r="C5204" s="11"/>
      <c r="D5204" s="11"/>
      <c r="E5204" s="4"/>
      <c r="G5204" s="11"/>
      <c r="H5204" s="11"/>
      <c r="I5204" s="11"/>
      <c r="J5204" s="11"/>
      <c r="K5204" s="4"/>
      <c r="M5204" s="12"/>
      <c r="N5204" s="12"/>
      <c r="O5204" s="13"/>
      <c r="P5204" s="13"/>
    </row>
    <row r="5205" spans="1:16" ht="17" thickBot="1">
      <c r="A5205" s="11"/>
      <c r="B5205" s="11"/>
      <c r="C5205" s="11"/>
      <c r="D5205" s="11"/>
      <c r="E5205" s="4"/>
      <c r="G5205" s="11"/>
      <c r="H5205" s="11"/>
      <c r="I5205" s="11"/>
      <c r="J5205" s="11"/>
      <c r="K5205" s="4"/>
      <c r="M5205" s="12"/>
      <c r="N5205" s="12"/>
      <c r="O5205" s="13"/>
      <c r="P5205" s="13"/>
    </row>
    <row r="5206" spans="1:16" ht="17" thickBot="1">
      <c r="A5206" s="11"/>
      <c r="B5206" s="11"/>
      <c r="C5206" s="11"/>
      <c r="D5206" s="11"/>
      <c r="E5206" s="4"/>
      <c r="G5206" s="11"/>
      <c r="H5206" s="11"/>
      <c r="I5206" s="11"/>
      <c r="J5206" s="11"/>
      <c r="K5206" s="4"/>
      <c r="M5206" s="12"/>
      <c r="N5206" s="12"/>
      <c r="O5206" s="13"/>
      <c r="P5206" s="13"/>
    </row>
    <row r="5207" spans="1:16" ht="17" thickBot="1">
      <c r="A5207" s="11"/>
      <c r="B5207" s="11"/>
      <c r="C5207" s="11"/>
      <c r="D5207" s="11"/>
      <c r="E5207" s="4"/>
      <c r="G5207" s="11"/>
      <c r="H5207" s="11"/>
      <c r="I5207" s="11"/>
      <c r="J5207" s="11"/>
      <c r="K5207" s="4"/>
      <c r="M5207" s="12"/>
      <c r="N5207" s="12"/>
      <c r="O5207" s="13"/>
      <c r="P5207" s="13"/>
    </row>
    <row r="5208" spans="1:16" ht="17" thickBot="1">
      <c r="A5208" s="11"/>
      <c r="B5208" s="11"/>
      <c r="C5208" s="11"/>
      <c r="D5208" s="11"/>
      <c r="E5208" s="4"/>
      <c r="G5208" s="11"/>
      <c r="H5208" s="11"/>
      <c r="I5208" s="11"/>
      <c r="J5208" s="11"/>
      <c r="K5208" s="4"/>
      <c r="M5208" s="12"/>
      <c r="N5208" s="12"/>
      <c r="O5208" s="13"/>
      <c r="P5208" s="13"/>
    </row>
    <row r="5209" spans="1:16" ht="17" thickBot="1">
      <c r="A5209" s="11"/>
      <c r="B5209" s="11"/>
      <c r="C5209" s="11"/>
      <c r="D5209" s="11"/>
      <c r="E5209" s="4"/>
      <c r="G5209" s="11"/>
      <c r="H5209" s="11"/>
      <c r="I5209" s="11"/>
      <c r="J5209" s="11"/>
      <c r="K5209" s="4"/>
      <c r="M5209" s="12"/>
      <c r="N5209" s="12"/>
      <c r="O5209" s="13"/>
      <c r="P5209" s="13"/>
    </row>
    <row r="5210" spans="1:16" ht="17" thickBot="1">
      <c r="A5210" s="11"/>
      <c r="B5210" s="11"/>
      <c r="C5210" s="11"/>
      <c r="D5210" s="11"/>
      <c r="E5210" s="4"/>
      <c r="G5210" s="11"/>
      <c r="H5210" s="11"/>
      <c r="I5210" s="11"/>
      <c r="J5210" s="11"/>
      <c r="K5210" s="4"/>
      <c r="M5210" s="12"/>
      <c r="N5210" s="12"/>
      <c r="O5210" s="13"/>
      <c r="P5210" s="13"/>
    </row>
    <row r="5211" spans="1:16" ht="17" thickBot="1">
      <c r="A5211" s="11"/>
      <c r="B5211" s="11"/>
      <c r="C5211" s="11"/>
      <c r="D5211" s="11"/>
      <c r="E5211" s="4"/>
      <c r="G5211" s="11"/>
      <c r="H5211" s="11"/>
      <c r="I5211" s="11"/>
      <c r="J5211" s="11"/>
      <c r="K5211" s="4"/>
      <c r="M5211" s="12"/>
      <c r="N5211" s="12"/>
      <c r="O5211" s="13"/>
      <c r="P5211" s="13"/>
    </row>
    <row r="5212" spans="1:16" ht="17" thickBot="1">
      <c r="A5212" s="11"/>
      <c r="B5212" s="11"/>
      <c r="C5212" s="11"/>
      <c r="D5212" s="11"/>
      <c r="E5212" s="4"/>
      <c r="G5212" s="11"/>
      <c r="H5212" s="11"/>
      <c r="I5212" s="11"/>
      <c r="J5212" s="11"/>
      <c r="K5212" s="4"/>
      <c r="M5212" s="12"/>
      <c r="N5212" s="12"/>
      <c r="O5212" s="13"/>
      <c r="P5212" s="13"/>
    </row>
    <row r="5213" spans="1:16" ht="17" thickBot="1">
      <c r="A5213" s="11"/>
      <c r="B5213" s="11"/>
      <c r="C5213" s="11"/>
      <c r="D5213" s="11"/>
      <c r="E5213" s="4"/>
      <c r="G5213" s="11"/>
      <c r="H5213" s="11"/>
      <c r="I5213" s="11"/>
      <c r="J5213" s="11"/>
      <c r="K5213" s="4"/>
      <c r="M5213" s="12"/>
      <c r="N5213" s="12"/>
      <c r="O5213" s="13"/>
      <c r="P5213" s="13"/>
    </row>
    <row r="5214" spans="1:16" ht="17" thickBot="1">
      <c r="A5214" s="11"/>
      <c r="B5214" s="11"/>
      <c r="C5214" s="11"/>
      <c r="D5214" s="11"/>
      <c r="E5214" s="4"/>
      <c r="G5214" s="11"/>
      <c r="H5214" s="11"/>
      <c r="I5214" s="11"/>
      <c r="J5214" s="11"/>
      <c r="K5214" s="4"/>
      <c r="M5214" s="12"/>
      <c r="N5214" s="12"/>
      <c r="O5214" s="13"/>
      <c r="P5214" s="13"/>
    </row>
    <row r="5215" spans="1:16" ht="17" thickBot="1">
      <c r="A5215" s="11"/>
      <c r="B5215" s="11"/>
      <c r="C5215" s="11"/>
      <c r="D5215" s="11"/>
      <c r="E5215" s="4"/>
      <c r="G5215" s="11"/>
      <c r="H5215" s="11"/>
      <c r="I5215" s="11"/>
      <c r="J5215" s="11"/>
      <c r="K5215" s="4"/>
      <c r="M5215" s="12"/>
      <c r="N5215" s="12"/>
      <c r="O5215" s="13"/>
      <c r="P5215" s="13"/>
    </row>
    <row r="5216" spans="1:16" ht="17" thickBot="1">
      <c r="A5216" s="11"/>
      <c r="B5216" s="11"/>
      <c r="C5216" s="11"/>
      <c r="D5216" s="11"/>
      <c r="E5216" s="4"/>
      <c r="G5216" s="11"/>
      <c r="H5216" s="11"/>
      <c r="I5216" s="11"/>
      <c r="J5216" s="11"/>
      <c r="K5216" s="4"/>
      <c r="M5216" s="12"/>
      <c r="N5216" s="12"/>
      <c r="O5216" s="13"/>
      <c r="P5216" s="13"/>
    </row>
    <row r="5217" spans="1:16" ht="17" thickBot="1">
      <c r="A5217" s="11"/>
      <c r="B5217" s="11"/>
      <c r="C5217" s="11"/>
      <c r="D5217" s="11"/>
      <c r="E5217" s="4"/>
      <c r="G5217" s="11"/>
      <c r="H5217" s="11"/>
      <c r="I5217" s="11"/>
      <c r="J5217" s="11"/>
      <c r="K5217" s="4"/>
      <c r="M5217" s="12"/>
      <c r="N5217" s="12"/>
      <c r="O5217" s="13"/>
      <c r="P5217" s="13"/>
    </row>
    <row r="5218" spans="1:16" ht="17" thickBot="1">
      <c r="A5218" s="11"/>
      <c r="B5218" s="11"/>
      <c r="C5218" s="11"/>
      <c r="D5218" s="11"/>
      <c r="E5218" s="4"/>
      <c r="G5218" s="11"/>
      <c r="H5218" s="11"/>
      <c r="I5218" s="11"/>
      <c r="J5218" s="11"/>
      <c r="K5218" s="4"/>
      <c r="M5218" s="12"/>
      <c r="N5218" s="12"/>
      <c r="O5218" s="13"/>
      <c r="P5218" s="13"/>
    </row>
    <row r="5219" spans="1:16" ht="17" thickBot="1">
      <c r="A5219" s="11"/>
      <c r="B5219" s="11"/>
      <c r="C5219" s="11"/>
      <c r="D5219" s="11"/>
      <c r="E5219" s="4"/>
      <c r="G5219" s="11"/>
      <c r="H5219" s="11"/>
      <c r="I5219" s="11"/>
      <c r="J5219" s="11"/>
      <c r="K5219" s="4"/>
      <c r="M5219" s="12"/>
      <c r="N5219" s="12"/>
      <c r="O5219" s="13"/>
      <c r="P5219" s="13"/>
    </row>
    <row r="5220" spans="1:16" ht="17" thickBot="1">
      <c r="A5220" s="11"/>
      <c r="B5220" s="11"/>
      <c r="C5220" s="11"/>
      <c r="D5220" s="11"/>
      <c r="E5220" s="4"/>
      <c r="G5220" s="11"/>
      <c r="H5220" s="11"/>
      <c r="I5220" s="11"/>
      <c r="J5220" s="11"/>
      <c r="K5220" s="4"/>
      <c r="M5220" s="12"/>
      <c r="N5220" s="12"/>
      <c r="O5220" s="13"/>
      <c r="P5220" s="13"/>
    </row>
    <row r="5221" spans="1:16" ht="17" thickBot="1">
      <c r="A5221" s="11"/>
      <c r="B5221" s="11"/>
      <c r="C5221" s="11"/>
      <c r="D5221" s="11"/>
      <c r="E5221" s="4"/>
      <c r="G5221" s="11"/>
      <c r="H5221" s="11"/>
      <c r="I5221" s="11"/>
      <c r="J5221" s="11"/>
      <c r="K5221" s="4"/>
      <c r="M5221" s="12"/>
      <c r="N5221" s="12"/>
      <c r="O5221" s="13"/>
      <c r="P5221" s="13"/>
    </row>
    <row r="5222" spans="1:16" ht="17" thickBot="1">
      <c r="A5222" s="11"/>
      <c r="B5222" s="11"/>
      <c r="C5222" s="11"/>
      <c r="D5222" s="11"/>
      <c r="E5222" s="4"/>
      <c r="G5222" s="11"/>
      <c r="H5222" s="11"/>
      <c r="I5222" s="11"/>
      <c r="J5222" s="11"/>
      <c r="K5222" s="4"/>
      <c r="M5222" s="12"/>
      <c r="N5222" s="12"/>
      <c r="O5222" s="13"/>
      <c r="P5222" s="13"/>
    </row>
    <row r="5223" spans="1:16" ht="17" thickBot="1">
      <c r="A5223" s="11"/>
      <c r="B5223" s="11"/>
      <c r="C5223" s="11"/>
      <c r="D5223" s="11"/>
      <c r="E5223" s="4"/>
      <c r="G5223" s="11"/>
      <c r="H5223" s="11"/>
      <c r="I5223" s="11"/>
      <c r="J5223" s="11"/>
      <c r="K5223" s="4"/>
      <c r="M5223" s="12"/>
      <c r="N5223" s="12"/>
      <c r="O5223" s="13"/>
      <c r="P5223" s="13"/>
    </row>
    <row r="5224" spans="1:16" ht="17" thickBot="1">
      <c r="A5224" s="11"/>
      <c r="B5224" s="11"/>
      <c r="C5224" s="11"/>
      <c r="D5224" s="11"/>
      <c r="E5224" s="4"/>
      <c r="G5224" s="11"/>
      <c r="H5224" s="11"/>
      <c r="I5224" s="11"/>
      <c r="J5224" s="11"/>
      <c r="K5224" s="4"/>
      <c r="M5224" s="12"/>
      <c r="N5224" s="12"/>
      <c r="O5224" s="13"/>
      <c r="P5224" s="13"/>
    </row>
    <row r="5225" spans="1:16" ht="17" thickBot="1">
      <c r="A5225" s="11"/>
      <c r="B5225" s="11"/>
      <c r="C5225" s="11"/>
      <c r="D5225" s="11"/>
      <c r="E5225" s="4"/>
      <c r="G5225" s="11"/>
      <c r="H5225" s="11"/>
      <c r="I5225" s="11"/>
      <c r="J5225" s="11"/>
      <c r="K5225" s="4"/>
      <c r="M5225" s="12"/>
      <c r="N5225" s="12"/>
      <c r="O5225" s="13"/>
      <c r="P5225" s="13"/>
    </row>
    <row r="5226" spans="1:16" ht="17" thickBot="1">
      <c r="A5226" s="11"/>
      <c r="B5226" s="11"/>
      <c r="C5226" s="11"/>
      <c r="D5226" s="11"/>
      <c r="E5226" s="4"/>
      <c r="G5226" s="11"/>
      <c r="H5226" s="11"/>
      <c r="I5226" s="11"/>
      <c r="J5226" s="11"/>
      <c r="K5226" s="4"/>
      <c r="M5226" s="12"/>
      <c r="N5226" s="12"/>
      <c r="O5226" s="13"/>
      <c r="P5226" s="13"/>
    </row>
    <row r="5227" spans="1:16" ht="17" thickBot="1">
      <c r="A5227" s="11"/>
      <c r="B5227" s="11"/>
      <c r="C5227" s="11"/>
      <c r="D5227" s="11"/>
      <c r="E5227" s="4"/>
      <c r="G5227" s="11"/>
      <c r="H5227" s="11"/>
      <c r="I5227" s="11"/>
      <c r="J5227" s="11"/>
      <c r="K5227" s="4"/>
      <c r="M5227" s="12"/>
      <c r="N5227" s="12"/>
      <c r="O5227" s="13"/>
      <c r="P5227" s="13"/>
    </row>
    <row r="5228" spans="1:16" ht="17" thickBot="1">
      <c r="A5228" s="11"/>
      <c r="B5228" s="11"/>
      <c r="C5228" s="11"/>
      <c r="D5228" s="11"/>
      <c r="E5228" s="4"/>
      <c r="G5228" s="11"/>
      <c r="H5228" s="11"/>
      <c r="I5228" s="11"/>
      <c r="J5228" s="11"/>
      <c r="K5228" s="4"/>
      <c r="M5228" s="12"/>
      <c r="N5228" s="12"/>
      <c r="O5228" s="13"/>
      <c r="P5228" s="13"/>
    </row>
    <row r="5229" spans="1:16" ht="17" thickBot="1">
      <c r="A5229" s="11"/>
      <c r="B5229" s="11"/>
      <c r="C5229" s="11"/>
      <c r="D5229" s="11"/>
      <c r="E5229" s="4"/>
      <c r="G5229" s="11"/>
      <c r="H5229" s="11"/>
      <c r="I5229" s="11"/>
      <c r="J5229" s="11"/>
      <c r="K5229" s="4"/>
      <c r="M5229" s="12"/>
      <c r="N5229" s="12"/>
      <c r="O5229" s="13"/>
      <c r="P5229" s="13"/>
    </row>
    <row r="5230" spans="1:16" ht="17" thickBot="1">
      <c r="A5230" s="11"/>
      <c r="B5230" s="11"/>
      <c r="C5230" s="11"/>
      <c r="D5230" s="11"/>
      <c r="E5230" s="4"/>
      <c r="G5230" s="11"/>
      <c r="H5230" s="11"/>
      <c r="I5230" s="11"/>
      <c r="J5230" s="11"/>
      <c r="K5230" s="4"/>
      <c r="M5230" s="12"/>
      <c r="N5230" s="12"/>
      <c r="O5230" s="13"/>
      <c r="P5230" s="13"/>
    </row>
    <row r="5231" spans="1:16" ht="17" thickBot="1">
      <c r="A5231" s="11"/>
      <c r="B5231" s="11"/>
      <c r="C5231" s="11"/>
      <c r="D5231" s="11"/>
      <c r="E5231" s="4"/>
      <c r="G5231" s="11"/>
      <c r="H5231" s="11"/>
      <c r="I5231" s="11"/>
      <c r="J5231" s="11"/>
      <c r="K5231" s="4"/>
      <c r="M5231" s="12"/>
      <c r="N5231" s="12"/>
      <c r="O5231" s="13"/>
      <c r="P5231" s="13"/>
    </row>
    <row r="5232" spans="1:16" ht="17" thickBot="1">
      <c r="A5232" s="11"/>
      <c r="B5232" s="11"/>
      <c r="C5232" s="11"/>
      <c r="D5232" s="11"/>
      <c r="E5232" s="4"/>
      <c r="G5232" s="11"/>
      <c r="H5232" s="11"/>
      <c r="I5232" s="11"/>
      <c r="J5232" s="11"/>
      <c r="K5232" s="4"/>
      <c r="M5232" s="12"/>
      <c r="N5232" s="12"/>
      <c r="O5232" s="13"/>
      <c r="P5232" s="13"/>
    </row>
    <row r="5233" spans="1:16" ht="17" thickBot="1">
      <c r="A5233" s="11"/>
      <c r="B5233" s="11"/>
      <c r="C5233" s="11"/>
      <c r="D5233" s="11"/>
      <c r="E5233" s="4"/>
      <c r="G5233" s="11"/>
      <c r="H5233" s="11"/>
      <c r="I5233" s="11"/>
      <c r="J5233" s="11"/>
      <c r="K5233" s="4"/>
      <c r="M5233" s="12"/>
      <c r="N5233" s="12"/>
      <c r="O5233" s="13"/>
      <c r="P5233" s="13"/>
    </row>
    <row r="5234" spans="1:16" ht="17" thickBot="1">
      <c r="A5234" s="11"/>
      <c r="B5234" s="11"/>
      <c r="C5234" s="11"/>
      <c r="D5234" s="11"/>
      <c r="E5234" s="4"/>
      <c r="G5234" s="11"/>
      <c r="H5234" s="11"/>
      <c r="I5234" s="11"/>
      <c r="J5234" s="11"/>
      <c r="K5234" s="4"/>
      <c r="M5234" s="12"/>
      <c r="N5234" s="12"/>
      <c r="O5234" s="13"/>
      <c r="P5234" s="13"/>
    </row>
    <row r="5235" spans="1:16" ht="17" thickBot="1">
      <c r="A5235" s="11"/>
      <c r="B5235" s="11"/>
      <c r="C5235" s="11"/>
      <c r="D5235" s="11"/>
      <c r="E5235" s="4"/>
      <c r="G5235" s="11"/>
      <c r="H5235" s="11"/>
      <c r="I5235" s="11"/>
      <c r="J5235" s="11"/>
      <c r="K5235" s="4"/>
      <c r="M5235" s="12"/>
      <c r="N5235" s="12"/>
      <c r="O5235" s="13"/>
      <c r="P5235" s="13"/>
    </row>
    <row r="5236" spans="1:16" ht="17" thickBot="1">
      <c r="A5236" s="11"/>
      <c r="B5236" s="11"/>
      <c r="C5236" s="11"/>
      <c r="D5236" s="11"/>
      <c r="E5236" s="4"/>
      <c r="G5236" s="11"/>
      <c r="H5236" s="11"/>
      <c r="I5236" s="11"/>
      <c r="J5236" s="11"/>
      <c r="K5236" s="4"/>
      <c r="M5236" s="12"/>
      <c r="N5236" s="12"/>
      <c r="O5236" s="13"/>
      <c r="P5236" s="13"/>
    </row>
    <row r="5237" spans="1:16" ht="17" thickBot="1">
      <c r="A5237" s="11"/>
      <c r="B5237" s="11"/>
      <c r="C5237" s="11"/>
      <c r="D5237" s="11"/>
      <c r="E5237" s="4"/>
      <c r="G5237" s="11"/>
      <c r="H5237" s="11"/>
      <c r="I5237" s="11"/>
      <c r="J5237" s="11"/>
      <c r="K5237" s="4"/>
      <c r="M5237" s="12"/>
      <c r="N5237" s="12"/>
      <c r="O5237" s="13"/>
      <c r="P5237" s="13"/>
    </row>
    <row r="5238" spans="1:16" ht="17" thickBot="1">
      <c r="A5238" s="11"/>
      <c r="B5238" s="11"/>
      <c r="C5238" s="11"/>
      <c r="D5238" s="11"/>
      <c r="E5238" s="4"/>
      <c r="G5238" s="11"/>
      <c r="H5238" s="11"/>
      <c r="I5238" s="11"/>
      <c r="J5238" s="11"/>
      <c r="K5238" s="4"/>
      <c r="M5238" s="12"/>
      <c r="N5238" s="12"/>
      <c r="O5238" s="13"/>
      <c r="P5238" s="13"/>
    </row>
    <row r="5239" spans="1:16" ht="17" thickBot="1">
      <c r="A5239" s="11"/>
      <c r="B5239" s="11"/>
      <c r="C5239" s="11"/>
      <c r="D5239" s="11"/>
      <c r="E5239" s="4"/>
      <c r="G5239" s="11"/>
      <c r="H5239" s="11"/>
      <c r="I5239" s="11"/>
      <c r="J5239" s="11"/>
      <c r="K5239" s="4"/>
      <c r="M5239" s="12"/>
      <c r="N5239" s="12"/>
      <c r="O5239" s="13"/>
      <c r="P5239" s="13"/>
    </row>
    <row r="5240" spans="1:16" ht="17" thickBot="1">
      <c r="A5240" s="11"/>
      <c r="B5240" s="11"/>
      <c r="C5240" s="11"/>
      <c r="D5240" s="11"/>
      <c r="E5240" s="4"/>
      <c r="G5240" s="11"/>
      <c r="H5240" s="11"/>
      <c r="I5240" s="11"/>
      <c r="J5240" s="11"/>
      <c r="K5240" s="4"/>
      <c r="M5240" s="12"/>
      <c r="N5240" s="12"/>
      <c r="O5240" s="13"/>
      <c r="P5240" s="13"/>
    </row>
    <row r="5241" spans="1:16" ht="17" thickBot="1">
      <c r="A5241" s="11"/>
      <c r="B5241" s="11"/>
      <c r="C5241" s="11"/>
      <c r="D5241" s="11"/>
      <c r="E5241" s="4"/>
      <c r="G5241" s="11"/>
      <c r="H5241" s="11"/>
      <c r="I5241" s="11"/>
      <c r="J5241" s="11"/>
      <c r="K5241" s="4"/>
      <c r="M5241" s="12"/>
      <c r="N5241" s="12"/>
      <c r="O5241" s="13"/>
      <c r="P5241" s="13"/>
    </row>
    <row r="5242" spans="1:16" ht="17" thickBot="1">
      <c r="A5242" s="11"/>
      <c r="B5242" s="11"/>
      <c r="C5242" s="11"/>
      <c r="D5242" s="11"/>
      <c r="E5242" s="4"/>
      <c r="G5242" s="11"/>
      <c r="H5242" s="11"/>
      <c r="I5242" s="11"/>
      <c r="J5242" s="11"/>
      <c r="K5242" s="4"/>
      <c r="M5242" s="12"/>
      <c r="N5242" s="12"/>
      <c r="O5242" s="13"/>
      <c r="P5242" s="13"/>
    </row>
    <row r="5243" spans="1:16" ht="17" thickBot="1">
      <c r="A5243" s="11"/>
      <c r="B5243" s="11"/>
      <c r="C5243" s="11"/>
      <c r="D5243" s="11"/>
      <c r="E5243" s="4"/>
      <c r="G5243" s="11"/>
      <c r="H5243" s="11"/>
      <c r="I5243" s="11"/>
      <c r="J5243" s="11"/>
      <c r="K5243" s="4"/>
      <c r="M5243" s="12"/>
      <c r="N5243" s="12"/>
      <c r="O5243" s="13"/>
      <c r="P5243" s="13"/>
    </row>
    <row r="5244" spans="1:16" ht="17" thickBot="1">
      <c r="A5244" s="11"/>
      <c r="B5244" s="11"/>
      <c r="C5244" s="11"/>
      <c r="D5244" s="11"/>
      <c r="E5244" s="4"/>
      <c r="G5244" s="11"/>
      <c r="H5244" s="11"/>
      <c r="I5244" s="11"/>
      <c r="J5244" s="11"/>
      <c r="K5244" s="4"/>
      <c r="M5244" s="12"/>
      <c r="N5244" s="12"/>
      <c r="O5244" s="13"/>
      <c r="P5244" s="13"/>
    </row>
    <row r="5245" spans="1:16" ht="17" thickBot="1">
      <c r="A5245" s="11"/>
      <c r="B5245" s="11"/>
      <c r="C5245" s="11"/>
      <c r="D5245" s="11"/>
      <c r="E5245" s="4"/>
      <c r="G5245" s="11"/>
      <c r="H5245" s="11"/>
      <c r="I5245" s="11"/>
      <c r="J5245" s="11"/>
      <c r="K5245" s="4"/>
      <c r="M5245" s="12"/>
      <c r="N5245" s="12"/>
      <c r="O5245" s="13"/>
      <c r="P5245" s="13"/>
    </row>
    <row r="5246" spans="1:16" ht="17" thickBot="1">
      <c r="A5246" s="11"/>
      <c r="B5246" s="11"/>
      <c r="C5246" s="11"/>
      <c r="D5246" s="11"/>
      <c r="E5246" s="4"/>
      <c r="G5246" s="11"/>
      <c r="H5246" s="11"/>
      <c r="I5246" s="11"/>
      <c r="J5246" s="11"/>
      <c r="K5246" s="4"/>
      <c r="M5246" s="12"/>
      <c r="N5246" s="12"/>
      <c r="O5246" s="13"/>
      <c r="P5246" s="13"/>
    </row>
    <row r="5247" spans="1:16" ht="17" thickBot="1">
      <c r="A5247" s="11"/>
      <c r="B5247" s="11"/>
      <c r="C5247" s="11"/>
      <c r="D5247" s="11"/>
      <c r="E5247" s="4"/>
      <c r="G5247" s="11"/>
      <c r="H5247" s="11"/>
      <c r="I5247" s="11"/>
      <c r="J5247" s="11"/>
      <c r="K5247" s="4"/>
      <c r="M5247" s="12"/>
      <c r="N5247" s="12"/>
      <c r="O5247" s="13"/>
      <c r="P5247" s="13"/>
    </row>
    <row r="5248" spans="1:16" ht="17" thickBot="1">
      <c r="A5248" s="11"/>
      <c r="B5248" s="11"/>
      <c r="C5248" s="11"/>
      <c r="D5248" s="11"/>
      <c r="E5248" s="4"/>
      <c r="G5248" s="11"/>
      <c r="H5248" s="11"/>
      <c r="I5248" s="11"/>
      <c r="J5248" s="11"/>
      <c r="K5248" s="4"/>
      <c r="M5248" s="12"/>
      <c r="N5248" s="12"/>
      <c r="O5248" s="13"/>
      <c r="P5248" s="13"/>
    </row>
    <row r="5249" spans="1:16" ht="17" thickBot="1">
      <c r="A5249" s="11"/>
      <c r="B5249" s="11"/>
      <c r="C5249" s="11"/>
      <c r="D5249" s="11"/>
      <c r="E5249" s="4"/>
      <c r="G5249" s="11"/>
      <c r="H5249" s="11"/>
      <c r="I5249" s="11"/>
      <c r="J5249" s="11"/>
      <c r="K5249" s="4"/>
      <c r="M5249" s="12"/>
      <c r="N5249" s="12"/>
      <c r="O5249" s="13"/>
      <c r="P5249" s="13"/>
    </row>
    <row r="5250" spans="1:16" ht="17" thickBot="1">
      <c r="A5250" s="11"/>
      <c r="B5250" s="11"/>
      <c r="C5250" s="11"/>
      <c r="D5250" s="11"/>
      <c r="E5250" s="4"/>
      <c r="G5250" s="11"/>
      <c r="H5250" s="11"/>
      <c r="I5250" s="11"/>
      <c r="J5250" s="11"/>
      <c r="K5250" s="4"/>
      <c r="M5250" s="12"/>
      <c r="N5250" s="12"/>
      <c r="O5250" s="13"/>
      <c r="P5250" s="13"/>
    </row>
    <row r="5251" spans="1:16" ht="17" thickBot="1">
      <c r="A5251" s="11"/>
      <c r="B5251" s="11"/>
      <c r="C5251" s="11"/>
      <c r="D5251" s="11"/>
      <c r="E5251" s="4"/>
      <c r="G5251" s="11"/>
      <c r="H5251" s="11"/>
      <c r="I5251" s="11"/>
      <c r="J5251" s="11"/>
      <c r="K5251" s="4"/>
      <c r="M5251" s="12"/>
      <c r="N5251" s="12"/>
      <c r="O5251" s="13"/>
      <c r="P5251" s="13"/>
    </row>
    <row r="5252" spans="1:16" ht="17" thickBot="1">
      <c r="A5252" s="11"/>
      <c r="B5252" s="11"/>
      <c r="C5252" s="11"/>
      <c r="D5252" s="11"/>
      <c r="E5252" s="4"/>
      <c r="G5252" s="11"/>
      <c r="H5252" s="11"/>
      <c r="I5252" s="11"/>
      <c r="J5252" s="11"/>
      <c r="K5252" s="4"/>
      <c r="M5252" s="12"/>
      <c r="N5252" s="12"/>
      <c r="O5252" s="13"/>
      <c r="P5252" s="13"/>
    </row>
    <row r="5253" spans="1:16" ht="17" thickBot="1">
      <c r="A5253" s="11"/>
      <c r="B5253" s="11"/>
      <c r="C5253" s="11"/>
      <c r="D5253" s="11"/>
      <c r="E5253" s="4"/>
      <c r="G5253" s="11"/>
      <c r="H5253" s="11"/>
      <c r="I5253" s="11"/>
      <c r="J5253" s="11"/>
      <c r="K5253" s="4"/>
      <c r="M5253" s="12"/>
      <c r="N5253" s="12"/>
      <c r="O5253" s="13"/>
      <c r="P5253" s="13"/>
    </row>
    <row r="5254" spans="1:16" ht="17" thickBot="1">
      <c r="A5254" s="11"/>
      <c r="B5254" s="11"/>
      <c r="C5254" s="11"/>
      <c r="D5254" s="11"/>
      <c r="E5254" s="4"/>
      <c r="G5254" s="11"/>
      <c r="H5254" s="11"/>
      <c r="I5254" s="11"/>
      <c r="J5254" s="11"/>
      <c r="K5254" s="4"/>
      <c r="M5254" s="12"/>
      <c r="N5254" s="12"/>
      <c r="O5254" s="13"/>
      <c r="P5254" s="13"/>
    </row>
    <row r="5255" spans="1:16" ht="17" thickBot="1">
      <c r="A5255" s="11"/>
      <c r="B5255" s="11"/>
      <c r="C5255" s="11"/>
      <c r="D5255" s="11"/>
      <c r="E5255" s="4"/>
      <c r="G5255" s="11"/>
      <c r="H5255" s="11"/>
      <c r="I5255" s="11"/>
      <c r="J5255" s="11"/>
      <c r="K5255" s="4"/>
      <c r="M5255" s="12"/>
      <c r="N5255" s="12"/>
      <c r="O5255" s="13"/>
      <c r="P5255" s="13"/>
    </row>
    <row r="5256" spans="1:16" ht="17" thickBot="1">
      <c r="A5256" s="11"/>
      <c r="B5256" s="11"/>
      <c r="C5256" s="11"/>
      <c r="D5256" s="11"/>
      <c r="E5256" s="4"/>
      <c r="G5256" s="11"/>
      <c r="H5256" s="11"/>
      <c r="I5256" s="11"/>
      <c r="J5256" s="11"/>
      <c r="K5256" s="4"/>
      <c r="M5256" s="12"/>
      <c r="N5256" s="12"/>
      <c r="O5256" s="13"/>
      <c r="P5256" s="13"/>
    </row>
    <row r="5257" spans="1:16" ht="17" thickBot="1">
      <c r="A5257" s="11"/>
      <c r="B5257" s="11"/>
      <c r="C5257" s="11"/>
      <c r="D5257" s="11"/>
      <c r="E5257" s="4"/>
      <c r="G5257" s="11"/>
      <c r="H5257" s="11"/>
      <c r="I5257" s="11"/>
      <c r="J5257" s="11"/>
      <c r="K5257" s="4"/>
      <c r="M5257" s="12"/>
      <c r="N5257" s="12"/>
      <c r="O5257" s="13"/>
      <c r="P5257" s="13"/>
    </row>
    <row r="5258" spans="1:16" ht="17" thickBot="1">
      <c r="A5258" s="11"/>
      <c r="B5258" s="11"/>
      <c r="C5258" s="11"/>
      <c r="D5258" s="11"/>
      <c r="E5258" s="4"/>
      <c r="G5258" s="11"/>
      <c r="H5258" s="11"/>
      <c r="I5258" s="11"/>
      <c r="J5258" s="11"/>
      <c r="K5258" s="4"/>
      <c r="M5258" s="12"/>
      <c r="N5258" s="12"/>
      <c r="O5258" s="13"/>
      <c r="P5258" s="13"/>
    </row>
    <row r="5259" spans="1:16" ht="17" thickBot="1">
      <c r="A5259" s="11"/>
      <c r="B5259" s="11"/>
      <c r="C5259" s="11"/>
      <c r="D5259" s="11"/>
      <c r="E5259" s="4"/>
      <c r="G5259" s="11"/>
      <c r="H5259" s="11"/>
      <c r="I5259" s="11"/>
      <c r="J5259" s="11"/>
      <c r="K5259" s="4"/>
      <c r="M5259" s="12"/>
      <c r="N5259" s="12"/>
      <c r="O5259" s="13"/>
      <c r="P5259" s="13"/>
    </row>
    <row r="5260" spans="1:16" ht="17" thickBot="1">
      <c r="A5260" s="11"/>
      <c r="B5260" s="11"/>
      <c r="C5260" s="11"/>
      <c r="D5260" s="11"/>
      <c r="E5260" s="4"/>
      <c r="G5260" s="11"/>
      <c r="H5260" s="11"/>
      <c r="I5260" s="11"/>
      <c r="J5260" s="11"/>
      <c r="K5260" s="4"/>
      <c r="M5260" s="12"/>
      <c r="N5260" s="12"/>
      <c r="O5260" s="13"/>
      <c r="P5260" s="13"/>
    </row>
    <row r="5261" spans="1:16" ht="17" thickBot="1">
      <c r="A5261" s="11"/>
      <c r="B5261" s="11"/>
      <c r="C5261" s="11"/>
      <c r="D5261" s="11"/>
      <c r="E5261" s="4"/>
      <c r="G5261" s="11"/>
      <c r="H5261" s="11"/>
      <c r="I5261" s="11"/>
      <c r="J5261" s="11"/>
      <c r="K5261" s="4"/>
      <c r="M5261" s="12"/>
      <c r="N5261" s="12"/>
      <c r="O5261" s="13"/>
      <c r="P5261" s="13"/>
    </row>
    <row r="5262" spans="1:16" ht="17" thickBot="1">
      <c r="A5262" s="11"/>
      <c r="B5262" s="11"/>
      <c r="C5262" s="11"/>
      <c r="D5262" s="11"/>
      <c r="E5262" s="4"/>
      <c r="G5262" s="11"/>
      <c r="H5262" s="11"/>
      <c r="I5262" s="11"/>
      <c r="J5262" s="11"/>
      <c r="K5262" s="4"/>
      <c r="M5262" s="12"/>
      <c r="N5262" s="12"/>
      <c r="O5262" s="13"/>
      <c r="P5262" s="13"/>
    </row>
    <row r="5263" spans="1:16" ht="17" thickBot="1">
      <c r="A5263" s="11"/>
      <c r="B5263" s="11"/>
      <c r="C5263" s="11"/>
      <c r="D5263" s="11"/>
      <c r="E5263" s="4"/>
      <c r="G5263" s="11"/>
      <c r="H5263" s="11"/>
      <c r="I5263" s="11"/>
      <c r="J5263" s="11"/>
      <c r="K5263" s="4"/>
      <c r="M5263" s="12"/>
      <c r="N5263" s="12"/>
      <c r="O5263" s="13"/>
      <c r="P5263" s="13"/>
    </row>
    <row r="5264" spans="1:16" ht="17" thickBot="1">
      <c r="A5264" s="11"/>
      <c r="B5264" s="11"/>
      <c r="C5264" s="11"/>
      <c r="D5264" s="11"/>
      <c r="E5264" s="4"/>
      <c r="G5264" s="11"/>
      <c r="H5264" s="11"/>
      <c r="I5264" s="11"/>
      <c r="J5264" s="11"/>
      <c r="K5264" s="4"/>
      <c r="M5264" s="12"/>
      <c r="N5264" s="12"/>
      <c r="O5264" s="13"/>
      <c r="P5264" s="13"/>
    </row>
    <row r="5265" spans="1:16" ht="17" thickBot="1">
      <c r="A5265" s="11"/>
      <c r="B5265" s="11"/>
      <c r="C5265" s="11"/>
      <c r="D5265" s="11"/>
      <c r="E5265" s="4"/>
      <c r="G5265" s="11"/>
      <c r="H5265" s="11"/>
      <c r="I5265" s="11"/>
      <c r="J5265" s="11"/>
      <c r="K5265" s="4"/>
      <c r="M5265" s="12"/>
      <c r="N5265" s="12"/>
      <c r="O5265" s="13"/>
      <c r="P5265" s="13"/>
    </row>
    <row r="5266" spans="1:16" ht="17" thickBot="1">
      <c r="A5266" s="11"/>
      <c r="B5266" s="11"/>
      <c r="C5266" s="11"/>
      <c r="D5266" s="11"/>
      <c r="E5266" s="4"/>
      <c r="G5266" s="11"/>
      <c r="H5266" s="11"/>
      <c r="I5266" s="11"/>
      <c r="J5266" s="11"/>
      <c r="K5266" s="4"/>
      <c r="M5266" s="12"/>
      <c r="N5266" s="12"/>
      <c r="O5266" s="13"/>
      <c r="P5266" s="13"/>
    </row>
    <row r="5267" spans="1:16" ht="17" thickBot="1">
      <c r="A5267" s="11"/>
      <c r="B5267" s="11"/>
      <c r="C5267" s="11"/>
      <c r="D5267" s="11"/>
      <c r="E5267" s="4"/>
      <c r="G5267" s="11"/>
      <c r="H5267" s="11"/>
      <c r="I5267" s="11"/>
      <c r="J5267" s="11"/>
      <c r="K5267" s="4"/>
      <c r="M5267" s="12"/>
      <c r="N5267" s="12"/>
      <c r="O5267" s="13"/>
      <c r="P5267" s="13"/>
    </row>
    <row r="5268" spans="1:16" ht="17" thickBot="1">
      <c r="A5268" s="11"/>
      <c r="B5268" s="11"/>
      <c r="C5268" s="11"/>
      <c r="D5268" s="11"/>
      <c r="E5268" s="4"/>
      <c r="G5268" s="11"/>
      <c r="H5268" s="11"/>
      <c r="I5268" s="11"/>
      <c r="J5268" s="11"/>
      <c r="K5268" s="4"/>
      <c r="M5268" s="12"/>
      <c r="N5268" s="12"/>
      <c r="O5268" s="13"/>
      <c r="P5268" s="13"/>
    </row>
    <row r="5269" spans="1:16" ht="17" thickBot="1">
      <c r="A5269" s="11"/>
      <c r="B5269" s="11"/>
      <c r="C5269" s="11"/>
      <c r="D5269" s="11"/>
      <c r="E5269" s="4"/>
      <c r="G5269" s="11"/>
      <c r="H5269" s="11"/>
      <c r="I5269" s="11"/>
      <c r="J5269" s="11"/>
      <c r="K5269" s="4"/>
      <c r="M5269" s="12"/>
      <c r="N5269" s="12"/>
      <c r="O5269" s="13"/>
      <c r="P5269" s="13"/>
    </row>
    <row r="5270" spans="1:16" ht="17" thickBot="1">
      <c r="A5270" s="11"/>
      <c r="B5270" s="11"/>
      <c r="C5270" s="11"/>
      <c r="D5270" s="11"/>
      <c r="E5270" s="4"/>
      <c r="G5270" s="11"/>
      <c r="H5270" s="11"/>
      <c r="I5270" s="11"/>
      <c r="J5270" s="11"/>
      <c r="K5270" s="4"/>
      <c r="M5270" s="12"/>
      <c r="N5270" s="12"/>
      <c r="O5270" s="13"/>
      <c r="P5270" s="13"/>
    </row>
    <row r="5271" spans="1:16" ht="17" thickBot="1">
      <c r="A5271" s="11"/>
      <c r="B5271" s="11"/>
      <c r="C5271" s="11"/>
      <c r="D5271" s="11"/>
      <c r="E5271" s="4"/>
      <c r="G5271" s="11"/>
      <c r="H5271" s="11"/>
      <c r="I5271" s="11"/>
      <c r="J5271" s="11"/>
      <c r="K5271" s="4"/>
      <c r="M5271" s="12"/>
      <c r="N5271" s="12"/>
      <c r="O5271" s="13"/>
      <c r="P5271" s="13"/>
    </row>
    <row r="5272" spans="1:16" ht="17" thickBot="1">
      <c r="A5272" s="11"/>
      <c r="B5272" s="11"/>
      <c r="C5272" s="11"/>
      <c r="D5272" s="11"/>
      <c r="E5272" s="4"/>
      <c r="G5272" s="11"/>
      <c r="H5272" s="11"/>
      <c r="I5272" s="11"/>
      <c r="J5272" s="11"/>
      <c r="K5272" s="4"/>
      <c r="M5272" s="12"/>
      <c r="N5272" s="12"/>
      <c r="O5272" s="13"/>
      <c r="P5272" s="13"/>
    </row>
    <row r="5273" spans="1:16" ht="17" thickBot="1">
      <c r="A5273" s="11"/>
      <c r="B5273" s="11"/>
      <c r="C5273" s="11"/>
      <c r="D5273" s="11"/>
      <c r="E5273" s="4"/>
      <c r="G5273" s="11"/>
      <c r="H5273" s="11"/>
      <c r="I5273" s="11"/>
      <c r="J5273" s="11"/>
      <c r="K5273" s="4"/>
      <c r="M5273" s="12"/>
      <c r="N5273" s="12"/>
      <c r="O5273" s="13"/>
      <c r="P5273" s="13"/>
    </row>
    <row r="5274" spans="1:16" ht="17" thickBot="1">
      <c r="A5274" s="11"/>
      <c r="B5274" s="11"/>
      <c r="C5274" s="11"/>
      <c r="D5274" s="11"/>
      <c r="E5274" s="4"/>
      <c r="G5274" s="11"/>
      <c r="H5274" s="11"/>
      <c r="I5274" s="11"/>
      <c r="J5274" s="11"/>
      <c r="K5274" s="4"/>
      <c r="M5274" s="12"/>
      <c r="N5274" s="12"/>
      <c r="O5274" s="13"/>
      <c r="P5274" s="13"/>
    </row>
    <row r="5275" spans="1:16" ht="17" thickBot="1">
      <c r="A5275" s="11"/>
      <c r="B5275" s="11"/>
      <c r="C5275" s="11"/>
      <c r="D5275" s="11"/>
      <c r="E5275" s="4"/>
      <c r="G5275" s="11"/>
      <c r="H5275" s="11"/>
      <c r="I5275" s="11"/>
      <c r="J5275" s="11"/>
      <c r="K5275" s="4"/>
      <c r="M5275" s="12"/>
      <c r="N5275" s="12"/>
      <c r="O5275" s="13"/>
      <c r="P5275" s="13"/>
    </row>
    <row r="5276" spans="1:16" ht="17" thickBot="1">
      <c r="A5276" s="11"/>
      <c r="B5276" s="11"/>
      <c r="C5276" s="11"/>
      <c r="D5276" s="11"/>
      <c r="E5276" s="4"/>
      <c r="G5276" s="11"/>
      <c r="H5276" s="11"/>
      <c r="I5276" s="11"/>
      <c r="J5276" s="11"/>
      <c r="K5276" s="4"/>
      <c r="M5276" s="12"/>
      <c r="N5276" s="12"/>
      <c r="O5276" s="13"/>
      <c r="P5276" s="13"/>
    </row>
    <row r="5277" spans="1:16" ht="17" thickBot="1">
      <c r="A5277" s="11"/>
      <c r="B5277" s="11"/>
      <c r="C5277" s="11"/>
      <c r="D5277" s="11"/>
      <c r="E5277" s="4"/>
      <c r="G5277" s="11"/>
      <c r="H5277" s="11"/>
      <c r="I5277" s="11"/>
      <c r="J5277" s="11"/>
      <c r="K5277" s="4"/>
      <c r="M5277" s="12"/>
      <c r="N5277" s="12"/>
      <c r="O5277" s="13"/>
      <c r="P5277" s="13"/>
    </row>
    <row r="5278" spans="1:16" ht="17" thickBot="1">
      <c r="A5278" s="11"/>
      <c r="B5278" s="11"/>
      <c r="C5278" s="11"/>
      <c r="D5278" s="11"/>
      <c r="E5278" s="4"/>
      <c r="G5278" s="11"/>
      <c r="H5278" s="11"/>
      <c r="I5278" s="11"/>
      <c r="J5278" s="11"/>
      <c r="K5278" s="4"/>
      <c r="M5278" s="12"/>
      <c r="N5278" s="12"/>
      <c r="O5278" s="13"/>
      <c r="P5278" s="13"/>
    </row>
    <row r="5279" spans="1:16" ht="17" thickBot="1">
      <c r="A5279" s="11"/>
      <c r="B5279" s="11"/>
      <c r="C5279" s="11"/>
      <c r="D5279" s="11"/>
      <c r="E5279" s="4"/>
      <c r="G5279" s="11"/>
      <c r="H5279" s="11"/>
      <c r="I5279" s="11"/>
      <c r="J5279" s="11"/>
      <c r="K5279" s="4"/>
      <c r="M5279" s="12"/>
      <c r="N5279" s="12"/>
      <c r="O5279" s="13"/>
      <c r="P5279" s="13"/>
    </row>
    <row r="5280" spans="1:16" ht="17" thickBot="1">
      <c r="A5280" s="11"/>
      <c r="B5280" s="11"/>
      <c r="C5280" s="11"/>
      <c r="D5280" s="11"/>
      <c r="E5280" s="4"/>
      <c r="G5280" s="11"/>
      <c r="H5280" s="11"/>
      <c r="I5280" s="11"/>
      <c r="J5280" s="11"/>
      <c r="K5280" s="4"/>
      <c r="M5280" s="12"/>
      <c r="N5280" s="12"/>
      <c r="O5280" s="13"/>
      <c r="P5280" s="13"/>
    </row>
    <row r="5281" spans="1:16" ht="17" thickBot="1">
      <c r="A5281" s="11"/>
      <c r="B5281" s="11"/>
      <c r="C5281" s="11"/>
      <c r="D5281" s="11"/>
      <c r="E5281" s="4"/>
      <c r="G5281" s="11"/>
      <c r="H5281" s="11"/>
      <c r="I5281" s="11"/>
      <c r="J5281" s="11"/>
      <c r="K5281" s="4"/>
      <c r="M5281" s="12"/>
      <c r="N5281" s="12"/>
      <c r="O5281" s="13"/>
      <c r="P5281" s="13"/>
    </row>
    <row r="5282" spans="1:16" ht="17" thickBot="1">
      <c r="A5282" s="11"/>
      <c r="B5282" s="11"/>
      <c r="C5282" s="11"/>
      <c r="D5282" s="11"/>
      <c r="E5282" s="4"/>
      <c r="G5282" s="11"/>
      <c r="H5282" s="11"/>
      <c r="I5282" s="11"/>
      <c r="J5282" s="11"/>
      <c r="K5282" s="4"/>
      <c r="M5282" s="12"/>
      <c r="N5282" s="12"/>
      <c r="O5282" s="13"/>
      <c r="P5282" s="13"/>
    </row>
    <row r="5283" spans="1:16" ht="17" thickBot="1">
      <c r="A5283" s="11"/>
      <c r="B5283" s="11"/>
      <c r="C5283" s="11"/>
      <c r="D5283" s="11"/>
      <c r="E5283" s="4"/>
      <c r="G5283" s="11"/>
      <c r="H5283" s="11"/>
      <c r="I5283" s="11"/>
      <c r="J5283" s="11"/>
      <c r="K5283" s="4"/>
      <c r="M5283" s="12"/>
      <c r="N5283" s="12"/>
      <c r="O5283" s="13"/>
      <c r="P5283" s="13"/>
    </row>
    <row r="5284" spans="1:16" ht="17" thickBot="1">
      <c r="A5284" s="11"/>
      <c r="B5284" s="11"/>
      <c r="C5284" s="11"/>
      <c r="D5284" s="11"/>
      <c r="E5284" s="4"/>
      <c r="G5284" s="11"/>
      <c r="H5284" s="11"/>
      <c r="I5284" s="11"/>
      <c r="J5284" s="11"/>
      <c r="K5284" s="4"/>
      <c r="M5284" s="12"/>
      <c r="N5284" s="12"/>
      <c r="O5284" s="13"/>
      <c r="P5284" s="13"/>
    </row>
    <row r="5285" spans="1:16" ht="17" thickBot="1">
      <c r="A5285" s="11"/>
      <c r="B5285" s="11"/>
      <c r="C5285" s="11"/>
      <c r="D5285" s="11"/>
      <c r="E5285" s="4"/>
      <c r="G5285" s="11"/>
      <c r="H5285" s="11"/>
      <c r="I5285" s="11"/>
      <c r="J5285" s="11"/>
      <c r="K5285" s="4"/>
      <c r="M5285" s="12"/>
      <c r="N5285" s="12"/>
      <c r="O5285" s="13"/>
      <c r="P5285" s="13"/>
    </row>
    <row r="5286" spans="1:16" ht="17" thickBot="1">
      <c r="A5286" s="11"/>
      <c r="B5286" s="11"/>
      <c r="C5286" s="11"/>
      <c r="D5286" s="11"/>
      <c r="E5286" s="4"/>
      <c r="G5286" s="11"/>
      <c r="H5286" s="11"/>
      <c r="I5286" s="11"/>
      <c r="J5286" s="11"/>
      <c r="K5286" s="4"/>
      <c r="M5286" s="12"/>
      <c r="N5286" s="12"/>
      <c r="O5286" s="13"/>
      <c r="P5286" s="13"/>
    </row>
    <row r="5287" spans="1:16" ht="17" thickBot="1">
      <c r="A5287" s="11"/>
      <c r="B5287" s="11"/>
      <c r="C5287" s="11"/>
      <c r="D5287" s="11"/>
      <c r="E5287" s="4"/>
      <c r="G5287" s="11"/>
      <c r="H5287" s="11"/>
      <c r="I5287" s="11"/>
      <c r="J5287" s="11"/>
      <c r="K5287" s="4"/>
      <c r="M5287" s="12"/>
      <c r="N5287" s="12"/>
      <c r="O5287" s="13"/>
      <c r="P5287" s="13"/>
    </row>
    <row r="5288" spans="1:16" ht="17" thickBot="1">
      <c r="A5288" s="11"/>
      <c r="B5288" s="11"/>
      <c r="C5288" s="11"/>
      <c r="D5288" s="11"/>
      <c r="E5288" s="4"/>
      <c r="G5288" s="11"/>
      <c r="H5288" s="11"/>
      <c r="I5288" s="11"/>
      <c r="J5288" s="11"/>
      <c r="K5288" s="4"/>
      <c r="M5288" s="12"/>
      <c r="N5288" s="12"/>
      <c r="O5288" s="13"/>
      <c r="P5288" s="13"/>
    </row>
    <row r="5289" spans="1:16" ht="17" thickBot="1">
      <c r="A5289" s="11"/>
      <c r="B5289" s="11"/>
      <c r="C5289" s="11"/>
      <c r="D5289" s="11"/>
      <c r="E5289" s="4"/>
      <c r="G5289" s="11"/>
      <c r="H5289" s="11"/>
      <c r="I5289" s="11"/>
      <c r="J5289" s="11"/>
      <c r="K5289" s="4"/>
      <c r="M5289" s="12"/>
      <c r="N5289" s="12"/>
      <c r="O5289" s="13"/>
      <c r="P5289" s="13"/>
    </row>
    <row r="5290" spans="1:16" ht="17" thickBot="1">
      <c r="A5290" s="11"/>
      <c r="B5290" s="11"/>
      <c r="C5290" s="11"/>
      <c r="D5290" s="11"/>
      <c r="E5290" s="4"/>
      <c r="G5290" s="11"/>
      <c r="H5290" s="11"/>
      <c r="I5290" s="11"/>
      <c r="J5290" s="11"/>
      <c r="K5290" s="4"/>
      <c r="M5290" s="12"/>
      <c r="N5290" s="12"/>
      <c r="O5290" s="13"/>
      <c r="P5290" s="13"/>
    </row>
    <row r="5291" spans="1:16" ht="17" thickBot="1">
      <c r="A5291" s="11"/>
      <c r="B5291" s="11"/>
      <c r="C5291" s="11"/>
      <c r="D5291" s="11"/>
      <c r="E5291" s="4"/>
      <c r="G5291" s="11"/>
      <c r="H5291" s="11"/>
      <c r="I5291" s="11"/>
      <c r="J5291" s="11"/>
      <c r="K5291" s="4"/>
      <c r="M5291" s="12"/>
      <c r="N5291" s="12"/>
      <c r="O5291" s="13"/>
      <c r="P5291" s="13"/>
    </row>
    <row r="5292" spans="1:16" ht="17" thickBot="1">
      <c r="A5292" s="11"/>
      <c r="B5292" s="11"/>
      <c r="C5292" s="11"/>
      <c r="D5292" s="11"/>
      <c r="E5292" s="4"/>
      <c r="G5292" s="11"/>
      <c r="H5292" s="11"/>
      <c r="I5292" s="11"/>
      <c r="J5292" s="11"/>
      <c r="K5292" s="4"/>
      <c r="M5292" s="12"/>
      <c r="N5292" s="12"/>
      <c r="O5292" s="13"/>
      <c r="P5292" s="13"/>
    </row>
    <row r="5293" spans="1:16" ht="17" thickBot="1">
      <c r="A5293" s="11"/>
      <c r="B5293" s="11"/>
      <c r="C5293" s="11"/>
      <c r="D5293" s="11"/>
      <c r="E5293" s="4"/>
      <c r="G5293" s="11"/>
      <c r="H5293" s="11"/>
      <c r="I5293" s="11"/>
      <c r="J5293" s="11"/>
      <c r="K5293" s="4"/>
      <c r="M5293" s="12"/>
      <c r="N5293" s="12"/>
      <c r="O5293" s="13"/>
      <c r="P5293" s="13"/>
    </row>
    <row r="5294" spans="1:16" ht="17" thickBot="1">
      <c r="A5294" s="11"/>
      <c r="B5294" s="11"/>
      <c r="C5294" s="11"/>
      <c r="D5294" s="11"/>
      <c r="E5294" s="4"/>
      <c r="G5294" s="11"/>
      <c r="H5294" s="11"/>
      <c r="I5294" s="11"/>
      <c r="J5294" s="11"/>
      <c r="K5294" s="4"/>
      <c r="M5294" s="12"/>
      <c r="N5294" s="12"/>
      <c r="O5294" s="13"/>
      <c r="P5294" s="13"/>
    </row>
    <row r="5295" spans="1:16" ht="17" thickBot="1">
      <c r="A5295" s="11"/>
      <c r="B5295" s="11"/>
      <c r="C5295" s="11"/>
      <c r="D5295" s="11"/>
      <c r="E5295" s="4"/>
      <c r="G5295" s="11"/>
      <c r="H5295" s="11"/>
      <c r="I5295" s="11"/>
      <c r="J5295" s="11"/>
      <c r="K5295" s="4"/>
      <c r="M5295" s="12"/>
      <c r="N5295" s="12"/>
      <c r="O5295" s="13"/>
      <c r="P5295" s="13"/>
    </row>
    <row r="5296" spans="1:16" ht="17" thickBot="1">
      <c r="A5296" s="11"/>
      <c r="B5296" s="11"/>
      <c r="C5296" s="11"/>
      <c r="D5296" s="11"/>
      <c r="E5296" s="4"/>
      <c r="G5296" s="11"/>
      <c r="H5296" s="11"/>
      <c r="I5296" s="11"/>
      <c r="J5296" s="11"/>
      <c r="K5296" s="4"/>
      <c r="M5296" s="12"/>
      <c r="N5296" s="12"/>
      <c r="O5296" s="13"/>
      <c r="P5296" s="13"/>
    </row>
    <row r="5297" spans="1:16" ht="17" thickBot="1">
      <c r="A5297" s="11"/>
      <c r="B5297" s="11"/>
      <c r="C5297" s="11"/>
      <c r="D5297" s="11"/>
      <c r="E5297" s="4"/>
      <c r="G5297" s="11"/>
      <c r="H5297" s="11"/>
      <c r="I5297" s="11"/>
      <c r="J5297" s="11"/>
      <c r="K5297" s="4"/>
      <c r="M5297" s="12"/>
      <c r="N5297" s="12"/>
      <c r="O5297" s="13"/>
      <c r="P5297" s="13"/>
    </row>
    <row r="5298" spans="1:16" ht="17" thickBot="1">
      <c r="A5298" s="11"/>
      <c r="B5298" s="11"/>
      <c r="C5298" s="11"/>
      <c r="D5298" s="11"/>
      <c r="E5298" s="4"/>
      <c r="G5298" s="11"/>
      <c r="H5298" s="11"/>
      <c r="I5298" s="11"/>
      <c r="J5298" s="11"/>
      <c r="K5298" s="4"/>
      <c r="M5298" s="12"/>
      <c r="N5298" s="12"/>
      <c r="O5298" s="13"/>
      <c r="P5298" s="13"/>
    </row>
    <row r="5299" spans="1:16" ht="17" thickBot="1">
      <c r="A5299" s="11"/>
      <c r="B5299" s="11"/>
      <c r="C5299" s="11"/>
      <c r="D5299" s="11"/>
      <c r="E5299" s="4"/>
      <c r="G5299" s="11"/>
      <c r="H5299" s="11"/>
      <c r="I5299" s="11"/>
      <c r="J5299" s="11"/>
      <c r="K5299" s="4"/>
      <c r="M5299" s="12"/>
      <c r="N5299" s="12"/>
      <c r="O5299" s="13"/>
      <c r="P5299" s="13"/>
    </row>
    <row r="5300" spans="1:16" ht="17" thickBot="1">
      <c r="A5300" s="11"/>
      <c r="B5300" s="11"/>
      <c r="C5300" s="11"/>
      <c r="D5300" s="11"/>
      <c r="E5300" s="4"/>
      <c r="G5300" s="11"/>
      <c r="H5300" s="11"/>
      <c r="I5300" s="11"/>
      <c r="J5300" s="11"/>
      <c r="K5300" s="4"/>
      <c r="M5300" s="12"/>
      <c r="N5300" s="12"/>
      <c r="O5300" s="13"/>
      <c r="P5300" s="13"/>
    </row>
    <row r="5301" spans="1:16" ht="17" thickBot="1">
      <c r="A5301" s="11"/>
      <c r="B5301" s="11"/>
      <c r="C5301" s="11"/>
      <c r="D5301" s="11"/>
      <c r="E5301" s="4"/>
      <c r="G5301" s="11"/>
      <c r="H5301" s="11"/>
      <c r="I5301" s="11"/>
      <c r="J5301" s="11"/>
      <c r="K5301" s="4"/>
      <c r="M5301" s="12"/>
      <c r="N5301" s="12"/>
      <c r="O5301" s="13"/>
      <c r="P5301" s="13"/>
    </row>
    <row r="5302" spans="1:16" ht="17" thickBot="1">
      <c r="A5302" s="11"/>
      <c r="B5302" s="11"/>
      <c r="C5302" s="11"/>
      <c r="D5302" s="11"/>
      <c r="E5302" s="4"/>
      <c r="G5302" s="11"/>
      <c r="H5302" s="11"/>
      <c r="I5302" s="11"/>
      <c r="J5302" s="11"/>
      <c r="K5302" s="4"/>
      <c r="M5302" s="12"/>
      <c r="N5302" s="12"/>
      <c r="O5302" s="13"/>
      <c r="P5302" s="13"/>
    </row>
    <row r="5303" spans="1:16" ht="17" thickBot="1">
      <c r="A5303" s="11"/>
      <c r="B5303" s="11"/>
      <c r="C5303" s="11"/>
      <c r="D5303" s="11"/>
      <c r="E5303" s="4"/>
      <c r="G5303" s="11"/>
      <c r="H5303" s="11"/>
      <c r="I5303" s="11"/>
      <c r="J5303" s="11"/>
      <c r="K5303" s="4"/>
      <c r="M5303" s="12"/>
      <c r="N5303" s="12"/>
      <c r="O5303" s="13"/>
      <c r="P5303" s="13"/>
    </row>
    <row r="5304" spans="1:16" ht="17" thickBot="1">
      <c r="A5304" s="11"/>
      <c r="B5304" s="11"/>
      <c r="C5304" s="11"/>
      <c r="D5304" s="11"/>
      <c r="E5304" s="4"/>
      <c r="G5304" s="11"/>
      <c r="H5304" s="11"/>
      <c r="I5304" s="11"/>
      <c r="J5304" s="11"/>
      <c r="K5304" s="4"/>
      <c r="M5304" s="12"/>
      <c r="N5304" s="12"/>
      <c r="O5304" s="13"/>
      <c r="P5304" s="13"/>
    </row>
    <row r="5305" spans="1:16" ht="17" thickBot="1">
      <c r="A5305" s="11"/>
      <c r="B5305" s="11"/>
      <c r="C5305" s="11"/>
      <c r="D5305" s="11"/>
      <c r="E5305" s="4"/>
      <c r="G5305" s="11"/>
      <c r="H5305" s="11"/>
      <c r="I5305" s="11"/>
      <c r="J5305" s="11"/>
      <c r="K5305" s="4"/>
      <c r="M5305" s="12"/>
      <c r="N5305" s="12"/>
      <c r="O5305" s="13"/>
      <c r="P5305" s="13"/>
    </row>
    <row r="5306" spans="1:16" ht="17" thickBot="1">
      <c r="A5306" s="11"/>
      <c r="B5306" s="11"/>
      <c r="C5306" s="11"/>
      <c r="D5306" s="11"/>
      <c r="E5306" s="4"/>
      <c r="G5306" s="11"/>
      <c r="H5306" s="11"/>
      <c r="I5306" s="11"/>
      <c r="J5306" s="11"/>
      <c r="K5306" s="4"/>
      <c r="M5306" s="12"/>
      <c r="N5306" s="12"/>
      <c r="O5306" s="13"/>
      <c r="P5306" s="13"/>
    </row>
    <row r="5307" spans="1:16" ht="17" thickBot="1">
      <c r="A5307" s="11"/>
      <c r="B5307" s="11"/>
      <c r="C5307" s="11"/>
      <c r="D5307" s="11"/>
      <c r="E5307" s="4"/>
      <c r="G5307" s="11"/>
      <c r="H5307" s="11"/>
      <c r="I5307" s="11"/>
      <c r="J5307" s="11"/>
      <c r="K5307" s="4"/>
      <c r="M5307" s="12"/>
      <c r="N5307" s="12"/>
      <c r="O5307" s="13"/>
      <c r="P5307" s="13"/>
    </row>
    <row r="5308" spans="1:16" ht="17" thickBot="1">
      <c r="A5308" s="11"/>
      <c r="B5308" s="11"/>
      <c r="C5308" s="11"/>
      <c r="D5308" s="11"/>
      <c r="E5308" s="4"/>
      <c r="G5308" s="11"/>
      <c r="H5308" s="11"/>
      <c r="I5308" s="11"/>
      <c r="J5308" s="11"/>
      <c r="K5308" s="4"/>
      <c r="M5308" s="12"/>
      <c r="N5308" s="12"/>
      <c r="O5308" s="13"/>
      <c r="P5308" s="13"/>
    </row>
    <row r="5309" spans="1:16" ht="17" thickBot="1">
      <c r="A5309" s="11"/>
      <c r="B5309" s="11"/>
      <c r="C5309" s="11"/>
      <c r="D5309" s="11"/>
      <c r="E5309" s="4"/>
      <c r="G5309" s="11"/>
      <c r="H5309" s="11"/>
      <c r="I5309" s="11"/>
      <c r="J5309" s="11"/>
      <c r="K5309" s="4"/>
      <c r="M5309" s="12"/>
      <c r="N5309" s="12"/>
      <c r="O5309" s="13"/>
      <c r="P5309" s="13"/>
    </row>
    <row r="5310" spans="1:16" ht="17" thickBot="1">
      <c r="A5310" s="11"/>
      <c r="B5310" s="11"/>
      <c r="C5310" s="11"/>
      <c r="D5310" s="11"/>
      <c r="E5310" s="4"/>
      <c r="G5310" s="11"/>
      <c r="H5310" s="11"/>
      <c r="I5310" s="11"/>
      <c r="J5310" s="11"/>
      <c r="K5310" s="4"/>
      <c r="M5310" s="12"/>
      <c r="N5310" s="12"/>
      <c r="O5310" s="13"/>
      <c r="P5310" s="13"/>
    </row>
    <row r="5311" spans="1:16" ht="17" thickBot="1">
      <c r="A5311" s="11"/>
      <c r="B5311" s="11"/>
      <c r="C5311" s="11"/>
      <c r="D5311" s="11"/>
      <c r="E5311" s="4"/>
      <c r="G5311" s="11"/>
      <c r="H5311" s="11"/>
      <c r="I5311" s="11"/>
      <c r="J5311" s="11"/>
      <c r="K5311" s="4"/>
      <c r="M5311" s="12"/>
      <c r="N5311" s="12"/>
      <c r="O5311" s="13"/>
      <c r="P5311" s="13"/>
    </row>
    <row r="5312" spans="1:16" ht="17" thickBot="1">
      <c r="A5312" s="11"/>
      <c r="B5312" s="11"/>
      <c r="C5312" s="11"/>
      <c r="D5312" s="11"/>
      <c r="E5312" s="4"/>
      <c r="G5312" s="11"/>
      <c r="H5312" s="11"/>
      <c r="I5312" s="11"/>
      <c r="J5312" s="11"/>
      <c r="K5312" s="4"/>
      <c r="M5312" s="12"/>
      <c r="N5312" s="12"/>
      <c r="O5312" s="13"/>
      <c r="P5312" s="13"/>
    </row>
    <row r="5313" spans="1:16" ht="17" thickBot="1">
      <c r="A5313" s="11"/>
      <c r="B5313" s="11"/>
      <c r="C5313" s="11"/>
      <c r="D5313" s="11"/>
      <c r="E5313" s="4"/>
      <c r="G5313" s="11"/>
      <c r="H5313" s="11"/>
      <c r="I5313" s="11"/>
      <c r="J5313" s="11"/>
      <c r="K5313" s="4"/>
      <c r="M5313" s="12"/>
      <c r="N5313" s="12"/>
      <c r="O5313" s="13"/>
      <c r="P5313" s="13"/>
    </row>
    <row r="5314" spans="1:16" ht="17" thickBot="1">
      <c r="A5314" s="11"/>
      <c r="B5314" s="11"/>
      <c r="C5314" s="11"/>
      <c r="D5314" s="11"/>
      <c r="E5314" s="4"/>
      <c r="G5314" s="11"/>
      <c r="H5314" s="11"/>
      <c r="I5314" s="11"/>
      <c r="J5314" s="11"/>
      <c r="K5314" s="4"/>
      <c r="M5314" s="12"/>
      <c r="N5314" s="12"/>
      <c r="O5314" s="13"/>
      <c r="P5314" s="13"/>
    </row>
    <row r="5315" spans="1:16" ht="17" thickBot="1">
      <c r="A5315" s="11"/>
      <c r="B5315" s="11"/>
      <c r="C5315" s="11"/>
      <c r="D5315" s="11"/>
      <c r="E5315" s="4"/>
      <c r="G5315" s="11"/>
      <c r="H5315" s="11"/>
      <c r="I5315" s="11"/>
      <c r="J5315" s="11"/>
      <c r="K5315" s="4"/>
      <c r="M5315" s="12"/>
      <c r="N5315" s="12"/>
      <c r="O5315" s="13"/>
      <c r="P5315" s="13"/>
    </row>
    <row r="5316" spans="1:16" ht="17" thickBot="1">
      <c r="A5316" s="11"/>
      <c r="B5316" s="11"/>
      <c r="C5316" s="11"/>
      <c r="D5316" s="11"/>
      <c r="E5316" s="4"/>
      <c r="G5316" s="11"/>
      <c r="H5316" s="11"/>
      <c r="I5316" s="11"/>
      <c r="J5316" s="11"/>
      <c r="K5316" s="4"/>
      <c r="M5316" s="12"/>
      <c r="N5316" s="12"/>
      <c r="O5316" s="13"/>
      <c r="P5316" s="13"/>
    </row>
    <row r="5317" spans="1:16" ht="17" thickBot="1">
      <c r="A5317" s="11"/>
      <c r="B5317" s="11"/>
      <c r="C5317" s="11"/>
      <c r="D5317" s="11"/>
      <c r="E5317" s="4"/>
      <c r="G5317" s="11"/>
      <c r="H5317" s="11"/>
      <c r="I5317" s="11"/>
      <c r="J5317" s="11"/>
      <c r="K5317" s="4"/>
      <c r="M5317" s="12"/>
      <c r="N5317" s="12"/>
      <c r="O5317" s="13"/>
      <c r="P5317" s="13"/>
    </row>
    <row r="5318" spans="1:16" ht="17" thickBot="1">
      <c r="A5318" s="11"/>
      <c r="B5318" s="11"/>
      <c r="C5318" s="11"/>
      <c r="D5318" s="11"/>
      <c r="E5318" s="4"/>
      <c r="G5318" s="11"/>
      <c r="H5318" s="11"/>
      <c r="I5318" s="11"/>
      <c r="J5318" s="11"/>
      <c r="K5318" s="4"/>
      <c r="M5318" s="12"/>
      <c r="N5318" s="12"/>
      <c r="O5318" s="13"/>
      <c r="P5318" s="13"/>
    </row>
    <row r="5319" spans="1:16" ht="17" thickBot="1">
      <c r="A5319" s="11"/>
      <c r="B5319" s="11"/>
      <c r="C5319" s="11"/>
      <c r="D5319" s="11"/>
      <c r="E5319" s="4"/>
      <c r="G5319" s="11"/>
      <c r="H5319" s="11"/>
      <c r="I5319" s="11"/>
      <c r="J5319" s="11"/>
      <c r="K5319" s="4"/>
      <c r="M5319" s="12"/>
      <c r="N5319" s="12"/>
      <c r="O5319" s="13"/>
      <c r="P5319" s="13"/>
    </row>
    <row r="5320" spans="1:16" ht="17" thickBot="1">
      <c r="A5320" s="11"/>
      <c r="B5320" s="11"/>
      <c r="C5320" s="11"/>
      <c r="D5320" s="11"/>
      <c r="E5320" s="4"/>
      <c r="G5320" s="11"/>
      <c r="H5320" s="11"/>
      <c r="I5320" s="11"/>
      <c r="J5320" s="11"/>
      <c r="K5320" s="4"/>
      <c r="M5320" s="12"/>
      <c r="N5320" s="12"/>
      <c r="O5320" s="13"/>
      <c r="P5320" s="13"/>
    </row>
    <row r="5321" spans="1:16" ht="17" thickBot="1">
      <c r="A5321" s="11"/>
      <c r="B5321" s="11"/>
      <c r="C5321" s="11"/>
      <c r="D5321" s="11"/>
      <c r="E5321" s="4"/>
      <c r="G5321" s="11"/>
      <c r="H5321" s="11"/>
      <c r="I5321" s="11"/>
      <c r="J5321" s="11"/>
      <c r="K5321" s="4"/>
      <c r="M5321" s="12"/>
      <c r="N5321" s="12"/>
      <c r="O5321" s="13"/>
      <c r="P5321" s="13"/>
    </row>
    <row r="5322" spans="1:16" ht="17" thickBot="1">
      <c r="A5322" s="11"/>
      <c r="B5322" s="11"/>
      <c r="C5322" s="11"/>
      <c r="D5322" s="11"/>
      <c r="E5322" s="4"/>
      <c r="G5322" s="11"/>
      <c r="H5322" s="11"/>
      <c r="I5322" s="11"/>
      <c r="J5322" s="11"/>
      <c r="K5322" s="4"/>
      <c r="M5322" s="12"/>
      <c r="N5322" s="12"/>
      <c r="O5322" s="13"/>
      <c r="P5322" s="13"/>
    </row>
    <row r="5323" spans="1:16" ht="17" thickBot="1">
      <c r="A5323" s="11"/>
      <c r="B5323" s="11"/>
      <c r="C5323" s="11"/>
      <c r="D5323" s="11"/>
      <c r="E5323" s="4"/>
      <c r="G5323" s="11"/>
      <c r="H5323" s="11"/>
      <c r="I5323" s="11"/>
      <c r="J5323" s="11"/>
      <c r="K5323" s="4"/>
      <c r="M5323" s="12"/>
      <c r="N5323" s="12"/>
      <c r="O5323" s="13"/>
      <c r="P5323" s="13"/>
    </row>
    <row r="5324" spans="1:16" ht="17" thickBot="1">
      <c r="A5324" s="11"/>
      <c r="B5324" s="11"/>
      <c r="C5324" s="11"/>
      <c r="D5324" s="11"/>
      <c r="E5324" s="4"/>
      <c r="G5324" s="11"/>
      <c r="H5324" s="11"/>
      <c r="I5324" s="11"/>
      <c r="J5324" s="11"/>
      <c r="K5324" s="4"/>
      <c r="M5324" s="12"/>
      <c r="N5324" s="12"/>
      <c r="O5324" s="13"/>
      <c r="P5324" s="13"/>
    </row>
    <row r="5325" spans="1:16" ht="17" thickBot="1">
      <c r="A5325" s="11"/>
      <c r="B5325" s="11"/>
      <c r="C5325" s="11"/>
      <c r="D5325" s="11"/>
      <c r="E5325" s="4"/>
      <c r="G5325" s="11"/>
      <c r="H5325" s="11"/>
      <c r="I5325" s="11"/>
      <c r="J5325" s="11"/>
      <c r="K5325" s="4"/>
      <c r="M5325" s="12"/>
      <c r="N5325" s="12"/>
      <c r="O5325" s="13"/>
      <c r="P5325" s="13"/>
    </row>
    <row r="5326" spans="1:16" ht="17" thickBot="1">
      <c r="A5326" s="11"/>
      <c r="B5326" s="11"/>
      <c r="C5326" s="11"/>
      <c r="D5326" s="11"/>
      <c r="E5326" s="4"/>
      <c r="G5326" s="11"/>
      <c r="H5326" s="11"/>
      <c r="I5326" s="11"/>
      <c r="J5326" s="11"/>
      <c r="K5326" s="4"/>
      <c r="M5326" s="12"/>
      <c r="N5326" s="12"/>
      <c r="O5326" s="13"/>
      <c r="P5326" s="13"/>
    </row>
    <row r="5327" spans="1:16" ht="17" thickBot="1">
      <c r="A5327" s="11"/>
      <c r="B5327" s="11"/>
      <c r="C5327" s="11"/>
      <c r="D5327" s="11"/>
      <c r="E5327" s="4"/>
      <c r="G5327" s="11"/>
      <c r="H5327" s="11"/>
      <c r="I5327" s="11"/>
      <c r="J5327" s="11"/>
      <c r="K5327" s="4"/>
      <c r="M5327" s="12"/>
      <c r="N5327" s="12"/>
      <c r="O5327" s="13"/>
      <c r="P5327" s="13"/>
    </row>
    <row r="5328" spans="1:16" ht="17" thickBot="1">
      <c r="A5328" s="11"/>
      <c r="B5328" s="11"/>
      <c r="C5328" s="11"/>
      <c r="D5328" s="11"/>
      <c r="E5328" s="4"/>
      <c r="G5328" s="11"/>
      <c r="H5328" s="11"/>
      <c r="I5328" s="11"/>
      <c r="J5328" s="11"/>
      <c r="K5328" s="4"/>
      <c r="M5328" s="12"/>
      <c r="N5328" s="12"/>
      <c r="O5328" s="13"/>
      <c r="P5328" s="13"/>
    </row>
    <row r="5329" spans="1:16" ht="17" thickBot="1">
      <c r="A5329" s="11"/>
      <c r="B5329" s="11"/>
      <c r="C5329" s="11"/>
      <c r="D5329" s="11"/>
      <c r="E5329" s="4"/>
      <c r="G5329" s="11"/>
      <c r="H5329" s="11"/>
      <c r="I5329" s="11"/>
      <c r="J5329" s="11"/>
      <c r="K5329" s="4"/>
      <c r="M5329" s="12"/>
      <c r="N5329" s="12"/>
      <c r="O5329" s="13"/>
      <c r="P5329" s="13"/>
    </row>
    <row r="5330" spans="1:16" ht="17" thickBot="1">
      <c r="A5330" s="11"/>
      <c r="B5330" s="11"/>
      <c r="C5330" s="11"/>
      <c r="D5330" s="11"/>
      <c r="E5330" s="4"/>
      <c r="G5330" s="11"/>
      <c r="H5330" s="11"/>
      <c r="I5330" s="11"/>
      <c r="J5330" s="11"/>
      <c r="K5330" s="4"/>
      <c r="M5330" s="12"/>
      <c r="N5330" s="12"/>
      <c r="O5330" s="13"/>
      <c r="P5330" s="13"/>
    </row>
    <row r="5331" spans="1:16" ht="17" thickBot="1">
      <c r="A5331" s="11"/>
      <c r="B5331" s="11"/>
      <c r="C5331" s="11"/>
      <c r="D5331" s="11"/>
      <c r="E5331" s="4"/>
      <c r="G5331" s="11"/>
      <c r="H5331" s="11"/>
      <c r="I5331" s="11"/>
      <c r="J5331" s="11"/>
      <c r="K5331" s="4"/>
      <c r="M5331" s="12"/>
      <c r="N5331" s="12"/>
      <c r="O5331" s="13"/>
      <c r="P5331" s="13"/>
    </row>
    <row r="5332" spans="1:16" ht="17" thickBot="1">
      <c r="A5332" s="11"/>
      <c r="B5332" s="11"/>
      <c r="C5332" s="11"/>
      <c r="D5332" s="11"/>
      <c r="E5332" s="4"/>
      <c r="G5332" s="11"/>
      <c r="H5332" s="11"/>
      <c r="I5332" s="11"/>
      <c r="J5332" s="11"/>
      <c r="K5332" s="4"/>
      <c r="M5332" s="12"/>
      <c r="N5332" s="12"/>
      <c r="O5332" s="13"/>
      <c r="P5332" s="13"/>
    </row>
    <row r="5333" spans="1:16" ht="17" thickBot="1">
      <c r="A5333" s="11"/>
      <c r="B5333" s="11"/>
      <c r="C5333" s="11"/>
      <c r="D5333" s="11"/>
      <c r="E5333" s="4"/>
      <c r="G5333" s="11"/>
      <c r="H5333" s="11"/>
      <c r="I5333" s="11"/>
      <c r="J5333" s="11"/>
      <c r="K5333" s="4"/>
      <c r="M5333" s="12"/>
      <c r="N5333" s="12"/>
      <c r="O5333" s="13"/>
      <c r="P5333" s="13"/>
    </row>
    <row r="5334" spans="1:16" ht="17" thickBot="1">
      <c r="A5334" s="11"/>
      <c r="B5334" s="11"/>
      <c r="C5334" s="11"/>
      <c r="D5334" s="11"/>
      <c r="E5334" s="4"/>
      <c r="G5334" s="11"/>
      <c r="H5334" s="11"/>
      <c r="I5334" s="11"/>
      <c r="J5334" s="11"/>
      <c r="K5334" s="4"/>
      <c r="M5334" s="12"/>
      <c r="N5334" s="12"/>
      <c r="O5334" s="13"/>
      <c r="P5334" s="13"/>
    </row>
    <row r="5335" spans="1:16" ht="17" thickBot="1">
      <c r="A5335" s="11"/>
      <c r="B5335" s="11"/>
      <c r="C5335" s="11"/>
      <c r="D5335" s="11"/>
      <c r="E5335" s="4"/>
      <c r="G5335" s="11"/>
      <c r="H5335" s="11"/>
      <c r="I5335" s="11"/>
      <c r="J5335" s="11"/>
      <c r="K5335" s="4"/>
      <c r="M5335" s="12"/>
      <c r="N5335" s="12"/>
      <c r="O5335" s="13"/>
      <c r="P5335" s="13"/>
    </row>
    <row r="5336" spans="1:16" ht="17" thickBot="1">
      <c r="A5336" s="11"/>
      <c r="B5336" s="11"/>
      <c r="C5336" s="11"/>
      <c r="D5336" s="11"/>
      <c r="E5336" s="4"/>
      <c r="G5336" s="11"/>
      <c r="H5336" s="11"/>
      <c r="I5336" s="11"/>
      <c r="J5336" s="11"/>
      <c r="K5336" s="4"/>
      <c r="M5336" s="12"/>
      <c r="N5336" s="12"/>
      <c r="O5336" s="13"/>
      <c r="P5336" s="13"/>
    </row>
    <row r="5337" spans="1:16" ht="17" thickBot="1">
      <c r="A5337" s="11"/>
      <c r="B5337" s="11"/>
      <c r="C5337" s="11"/>
      <c r="D5337" s="11"/>
      <c r="E5337" s="4"/>
      <c r="G5337" s="11"/>
      <c r="H5337" s="11"/>
      <c r="I5337" s="11"/>
      <c r="J5337" s="11"/>
      <c r="K5337" s="4"/>
      <c r="M5337" s="12"/>
      <c r="N5337" s="12"/>
      <c r="O5337" s="13"/>
      <c r="P5337" s="13"/>
    </row>
    <row r="5338" spans="1:16" ht="17" thickBot="1">
      <c r="A5338" s="11"/>
      <c r="B5338" s="11"/>
      <c r="C5338" s="11"/>
      <c r="D5338" s="11"/>
      <c r="E5338" s="4"/>
      <c r="G5338" s="11"/>
      <c r="H5338" s="11"/>
      <c r="I5338" s="11"/>
      <c r="J5338" s="11"/>
      <c r="K5338" s="4"/>
      <c r="M5338" s="12"/>
      <c r="N5338" s="12"/>
      <c r="O5338" s="13"/>
      <c r="P5338" s="13"/>
    </row>
    <row r="5339" spans="1:16" ht="17" thickBot="1">
      <c r="A5339" s="11"/>
      <c r="B5339" s="11"/>
      <c r="C5339" s="11"/>
      <c r="D5339" s="11"/>
      <c r="E5339" s="4"/>
      <c r="G5339" s="11"/>
      <c r="H5339" s="11"/>
      <c r="I5339" s="11"/>
      <c r="J5339" s="11"/>
      <c r="K5339" s="4"/>
      <c r="M5339" s="12"/>
      <c r="N5339" s="12"/>
      <c r="O5339" s="13"/>
      <c r="P5339" s="13"/>
    </row>
    <row r="5340" spans="1:16" ht="17" thickBot="1">
      <c r="A5340" s="11"/>
      <c r="B5340" s="11"/>
      <c r="C5340" s="11"/>
      <c r="D5340" s="11"/>
      <c r="E5340" s="4"/>
      <c r="G5340" s="11"/>
      <c r="H5340" s="11"/>
      <c r="I5340" s="11"/>
      <c r="J5340" s="11"/>
      <c r="K5340" s="4"/>
      <c r="M5340" s="12"/>
      <c r="N5340" s="12"/>
      <c r="O5340" s="13"/>
      <c r="P5340" s="13"/>
    </row>
    <row r="5341" spans="1:16" ht="17" thickBot="1">
      <c r="A5341" s="11"/>
      <c r="B5341" s="11"/>
      <c r="C5341" s="11"/>
      <c r="D5341" s="11"/>
      <c r="E5341" s="4"/>
      <c r="G5341" s="11"/>
      <c r="H5341" s="11"/>
      <c r="I5341" s="11"/>
      <c r="J5341" s="11"/>
      <c r="K5341" s="4"/>
      <c r="M5341" s="12"/>
      <c r="N5341" s="12"/>
      <c r="O5341" s="13"/>
      <c r="P5341" s="13"/>
    </row>
    <row r="5342" spans="1:16" ht="17" thickBot="1">
      <c r="A5342" s="11"/>
      <c r="B5342" s="11"/>
      <c r="C5342" s="11"/>
      <c r="D5342" s="11"/>
      <c r="E5342" s="4"/>
      <c r="G5342" s="11"/>
      <c r="H5342" s="11"/>
      <c r="I5342" s="11"/>
      <c r="J5342" s="11"/>
      <c r="K5342" s="4"/>
      <c r="M5342" s="12"/>
      <c r="N5342" s="12"/>
      <c r="O5342" s="13"/>
      <c r="P5342" s="13"/>
    </row>
    <row r="5343" spans="1:16" ht="17" thickBot="1">
      <c r="A5343" s="11"/>
      <c r="B5343" s="11"/>
      <c r="C5343" s="11"/>
      <c r="D5343" s="11"/>
      <c r="E5343" s="4"/>
      <c r="G5343" s="11"/>
      <c r="H5343" s="11"/>
      <c r="I5343" s="11"/>
      <c r="J5343" s="11"/>
      <c r="K5343" s="4"/>
      <c r="M5343" s="12"/>
      <c r="N5343" s="12"/>
      <c r="O5343" s="13"/>
      <c r="P5343" s="13"/>
    </row>
    <row r="5344" spans="1:16" ht="17" thickBot="1">
      <c r="A5344" s="11"/>
      <c r="B5344" s="11"/>
      <c r="C5344" s="11"/>
      <c r="D5344" s="11"/>
      <c r="E5344" s="4"/>
      <c r="G5344" s="11"/>
      <c r="H5344" s="11"/>
      <c r="I5344" s="11"/>
      <c r="J5344" s="11"/>
      <c r="K5344" s="4"/>
      <c r="M5344" s="12"/>
      <c r="N5344" s="12"/>
      <c r="O5344" s="13"/>
      <c r="P5344" s="13"/>
    </row>
    <row r="5345" spans="1:16" ht="17" thickBot="1">
      <c r="A5345" s="11"/>
      <c r="B5345" s="11"/>
      <c r="C5345" s="11"/>
      <c r="D5345" s="11"/>
      <c r="E5345" s="4"/>
      <c r="G5345" s="11"/>
      <c r="H5345" s="11"/>
      <c r="I5345" s="11"/>
      <c r="J5345" s="11"/>
      <c r="K5345" s="4"/>
      <c r="M5345" s="12"/>
      <c r="N5345" s="12"/>
      <c r="O5345" s="13"/>
      <c r="P5345" s="13"/>
    </row>
    <row r="5346" spans="1:16" ht="17" thickBot="1">
      <c r="A5346" s="11"/>
      <c r="B5346" s="11"/>
      <c r="C5346" s="11"/>
      <c r="D5346" s="11"/>
      <c r="E5346" s="4"/>
      <c r="G5346" s="11"/>
      <c r="H5346" s="11"/>
      <c r="I5346" s="11"/>
      <c r="J5346" s="11"/>
      <c r="K5346" s="4"/>
      <c r="M5346" s="12"/>
      <c r="N5346" s="12"/>
      <c r="O5346" s="13"/>
      <c r="P5346" s="13"/>
    </row>
    <row r="5347" spans="1:16" ht="17" thickBot="1">
      <c r="A5347" s="11"/>
      <c r="B5347" s="11"/>
      <c r="C5347" s="11"/>
      <c r="D5347" s="11"/>
      <c r="E5347" s="4"/>
      <c r="G5347" s="11"/>
      <c r="H5347" s="11"/>
      <c r="I5347" s="11"/>
      <c r="J5347" s="11"/>
      <c r="K5347" s="4"/>
      <c r="M5347" s="12"/>
      <c r="N5347" s="12"/>
      <c r="O5347" s="13"/>
      <c r="P5347" s="13"/>
    </row>
    <row r="5348" spans="1:16" ht="17" thickBot="1">
      <c r="A5348" s="11"/>
      <c r="B5348" s="11"/>
      <c r="C5348" s="11"/>
      <c r="D5348" s="11"/>
      <c r="E5348" s="4"/>
      <c r="G5348" s="11"/>
      <c r="H5348" s="11"/>
      <c r="I5348" s="11"/>
      <c r="J5348" s="11"/>
      <c r="K5348" s="4"/>
      <c r="M5348" s="12"/>
      <c r="N5348" s="12"/>
      <c r="O5348" s="13"/>
      <c r="P5348" s="13"/>
    </row>
    <row r="5349" spans="1:16" ht="17" thickBot="1">
      <c r="A5349" s="11"/>
      <c r="B5349" s="11"/>
      <c r="C5349" s="11"/>
      <c r="D5349" s="11"/>
      <c r="E5349" s="4"/>
      <c r="G5349" s="11"/>
      <c r="H5349" s="11"/>
      <c r="I5349" s="11"/>
      <c r="J5349" s="11"/>
      <c r="K5349" s="4"/>
      <c r="M5349" s="12"/>
      <c r="N5349" s="12"/>
      <c r="O5349" s="13"/>
      <c r="P5349" s="13"/>
    </row>
    <row r="5350" spans="1:16" ht="17" thickBot="1">
      <c r="A5350" s="11"/>
      <c r="B5350" s="11"/>
      <c r="C5350" s="11"/>
      <c r="D5350" s="11"/>
      <c r="E5350" s="4"/>
      <c r="G5350" s="11"/>
      <c r="H5350" s="11"/>
      <c r="I5350" s="11"/>
      <c r="J5350" s="11"/>
      <c r="K5350" s="4"/>
      <c r="M5350" s="12"/>
      <c r="N5350" s="12"/>
      <c r="O5350" s="13"/>
      <c r="P5350" s="13"/>
    </row>
    <row r="5351" spans="1:16" ht="17" thickBot="1">
      <c r="A5351" s="11"/>
      <c r="B5351" s="11"/>
      <c r="C5351" s="11"/>
      <c r="D5351" s="11"/>
      <c r="E5351" s="4"/>
      <c r="G5351" s="11"/>
      <c r="H5351" s="11"/>
      <c r="I5351" s="11"/>
      <c r="J5351" s="11"/>
      <c r="K5351" s="4"/>
      <c r="M5351" s="12"/>
      <c r="N5351" s="12"/>
      <c r="O5351" s="13"/>
      <c r="P5351" s="13"/>
    </row>
    <row r="5352" spans="1:16" ht="17" thickBot="1">
      <c r="A5352" s="11"/>
      <c r="B5352" s="11"/>
      <c r="C5352" s="11"/>
      <c r="D5352" s="11"/>
      <c r="E5352" s="4"/>
      <c r="G5352" s="11"/>
      <c r="H5352" s="11"/>
      <c r="I5352" s="11"/>
      <c r="J5352" s="11"/>
      <c r="K5352" s="4"/>
      <c r="M5352" s="12"/>
      <c r="N5352" s="12"/>
      <c r="O5352" s="13"/>
      <c r="P5352" s="13"/>
    </row>
    <row r="5353" spans="1:16" ht="17" thickBot="1">
      <c r="A5353" s="11"/>
      <c r="B5353" s="11"/>
      <c r="C5353" s="11"/>
      <c r="D5353" s="11"/>
      <c r="E5353" s="4"/>
      <c r="G5353" s="11"/>
      <c r="H5353" s="11"/>
      <c r="I5353" s="11"/>
      <c r="J5353" s="11"/>
      <c r="K5353" s="4"/>
      <c r="M5353" s="12"/>
      <c r="N5353" s="12"/>
      <c r="O5353" s="13"/>
      <c r="P5353" s="13"/>
    </row>
    <row r="5354" spans="1:16" ht="17" thickBot="1">
      <c r="A5354" s="11"/>
      <c r="B5354" s="11"/>
      <c r="C5354" s="11"/>
      <c r="D5354" s="11"/>
      <c r="E5354" s="4"/>
      <c r="G5354" s="11"/>
      <c r="H5354" s="11"/>
      <c r="I5354" s="11"/>
      <c r="J5354" s="11"/>
      <c r="K5354" s="4"/>
      <c r="M5354" s="12"/>
      <c r="N5354" s="12"/>
      <c r="O5354" s="13"/>
      <c r="P5354" s="13"/>
    </row>
    <row r="5355" spans="1:16" ht="17" thickBot="1">
      <c r="A5355" s="11"/>
      <c r="B5355" s="11"/>
      <c r="C5355" s="11"/>
      <c r="D5355" s="11"/>
      <c r="E5355" s="4"/>
      <c r="G5355" s="11"/>
      <c r="H5355" s="11"/>
      <c r="I5355" s="11"/>
      <c r="J5355" s="11"/>
      <c r="K5355" s="4"/>
      <c r="M5355" s="12"/>
      <c r="N5355" s="12"/>
      <c r="O5355" s="13"/>
      <c r="P5355" s="13"/>
    </row>
    <row r="5356" spans="1:16" ht="17" thickBot="1">
      <c r="A5356" s="11"/>
      <c r="B5356" s="11"/>
      <c r="C5356" s="11"/>
      <c r="D5356" s="11"/>
      <c r="E5356" s="4"/>
      <c r="G5356" s="11"/>
      <c r="H5356" s="11"/>
      <c r="I5356" s="11"/>
      <c r="J5356" s="11"/>
      <c r="K5356" s="4"/>
      <c r="M5356" s="12"/>
      <c r="N5356" s="12"/>
      <c r="O5356" s="13"/>
      <c r="P5356" s="13"/>
    </row>
    <row r="5357" spans="1:16" ht="17" thickBot="1">
      <c r="A5357" s="11"/>
      <c r="B5357" s="11"/>
      <c r="C5357" s="11"/>
      <c r="D5357" s="11"/>
      <c r="E5357" s="4"/>
      <c r="G5357" s="11"/>
      <c r="H5357" s="11"/>
      <c r="I5357" s="11"/>
      <c r="J5357" s="11"/>
      <c r="K5357" s="4"/>
      <c r="M5357" s="12"/>
      <c r="N5357" s="12"/>
      <c r="O5357" s="13"/>
      <c r="P5357" s="13"/>
    </row>
    <row r="5358" spans="1:16" ht="17" thickBot="1">
      <c r="A5358" s="11"/>
      <c r="B5358" s="11"/>
      <c r="C5358" s="11"/>
      <c r="D5358" s="11"/>
      <c r="E5358" s="4"/>
      <c r="G5358" s="11"/>
      <c r="H5358" s="11"/>
      <c r="I5358" s="11"/>
      <c r="J5358" s="11"/>
      <c r="K5358" s="4"/>
      <c r="M5358" s="12"/>
      <c r="N5358" s="12"/>
      <c r="O5358" s="13"/>
      <c r="P5358" s="13"/>
    </row>
    <row r="5359" spans="1:16" ht="17" thickBot="1">
      <c r="A5359" s="11"/>
      <c r="B5359" s="11"/>
      <c r="C5359" s="11"/>
      <c r="D5359" s="11"/>
      <c r="E5359" s="4"/>
      <c r="G5359" s="11"/>
      <c r="H5359" s="11"/>
      <c r="I5359" s="11"/>
      <c r="J5359" s="11"/>
      <c r="K5359" s="4"/>
      <c r="M5359" s="12"/>
      <c r="N5359" s="12"/>
      <c r="O5359" s="13"/>
      <c r="P5359" s="13"/>
    </row>
    <row r="5360" spans="1:16" ht="17" thickBot="1">
      <c r="A5360" s="11"/>
      <c r="B5360" s="11"/>
      <c r="C5360" s="11"/>
      <c r="D5360" s="11"/>
      <c r="E5360" s="4"/>
      <c r="G5360" s="11"/>
      <c r="H5360" s="11"/>
      <c r="I5360" s="11"/>
      <c r="J5360" s="11"/>
      <c r="K5360" s="4"/>
      <c r="M5360" s="12"/>
      <c r="N5360" s="12"/>
      <c r="O5360" s="13"/>
      <c r="P5360" s="13"/>
    </row>
    <row r="5361" spans="1:16" ht="17" thickBot="1">
      <c r="A5361" s="11"/>
      <c r="B5361" s="11"/>
      <c r="C5361" s="11"/>
      <c r="D5361" s="11"/>
      <c r="E5361" s="4"/>
      <c r="G5361" s="11"/>
      <c r="H5361" s="11"/>
      <c r="I5361" s="11"/>
      <c r="J5361" s="11"/>
      <c r="K5361" s="4"/>
      <c r="M5361" s="12"/>
      <c r="N5361" s="12"/>
      <c r="O5361" s="13"/>
      <c r="P5361" s="13"/>
    </row>
    <row r="5362" spans="1:16" ht="17" thickBot="1">
      <c r="A5362" s="11"/>
      <c r="B5362" s="11"/>
      <c r="C5362" s="11"/>
      <c r="D5362" s="11"/>
      <c r="E5362" s="4"/>
      <c r="G5362" s="11"/>
      <c r="H5362" s="11"/>
      <c r="I5362" s="11"/>
      <c r="J5362" s="11"/>
      <c r="K5362" s="4"/>
      <c r="M5362" s="12"/>
      <c r="N5362" s="12"/>
      <c r="O5362" s="13"/>
      <c r="P5362" s="13"/>
    </row>
    <row r="5363" spans="1:16" ht="17" thickBot="1">
      <c r="A5363" s="11"/>
      <c r="B5363" s="11"/>
      <c r="C5363" s="11"/>
      <c r="D5363" s="11"/>
      <c r="E5363" s="4"/>
      <c r="G5363" s="11"/>
      <c r="H5363" s="11"/>
      <c r="I5363" s="11"/>
      <c r="J5363" s="11"/>
      <c r="K5363" s="4"/>
      <c r="M5363" s="12"/>
      <c r="N5363" s="12"/>
      <c r="O5363" s="13"/>
      <c r="P5363" s="13"/>
    </row>
    <row r="5364" spans="1:16" ht="17" thickBot="1">
      <c r="A5364" s="11"/>
      <c r="B5364" s="11"/>
      <c r="C5364" s="11"/>
      <c r="D5364" s="11"/>
      <c r="E5364" s="4"/>
      <c r="G5364" s="11"/>
      <c r="H5364" s="11"/>
      <c r="I5364" s="11"/>
      <c r="J5364" s="11"/>
      <c r="K5364" s="4"/>
      <c r="M5364" s="12"/>
      <c r="N5364" s="12"/>
      <c r="O5364" s="13"/>
      <c r="P5364" s="13"/>
    </row>
    <row r="5365" spans="1:16" ht="17" thickBot="1">
      <c r="A5365" s="11"/>
      <c r="B5365" s="11"/>
      <c r="C5365" s="11"/>
      <c r="D5365" s="11"/>
      <c r="E5365" s="4"/>
      <c r="G5365" s="11"/>
      <c r="H5365" s="11"/>
      <c r="I5365" s="11"/>
      <c r="J5365" s="11"/>
      <c r="K5365" s="4"/>
      <c r="M5365" s="12"/>
      <c r="N5365" s="12"/>
      <c r="O5365" s="13"/>
      <c r="P5365" s="13"/>
    </row>
    <row r="5366" spans="1:16" ht="17" thickBot="1">
      <c r="A5366" s="11"/>
      <c r="B5366" s="11"/>
      <c r="C5366" s="11"/>
      <c r="D5366" s="11"/>
      <c r="E5366" s="4"/>
      <c r="G5366" s="11"/>
      <c r="H5366" s="11"/>
      <c r="I5366" s="11"/>
      <c r="J5366" s="11"/>
      <c r="K5366" s="4"/>
      <c r="M5366" s="12"/>
      <c r="N5366" s="12"/>
      <c r="O5366" s="13"/>
      <c r="P5366" s="13"/>
    </row>
    <row r="5367" spans="1:16" ht="17" thickBot="1">
      <c r="A5367" s="11"/>
      <c r="B5367" s="11"/>
      <c r="C5367" s="11"/>
      <c r="D5367" s="11"/>
      <c r="E5367" s="4"/>
      <c r="G5367" s="11"/>
      <c r="H5367" s="11"/>
      <c r="I5367" s="11"/>
      <c r="J5367" s="11"/>
      <c r="K5367" s="4"/>
      <c r="M5367" s="12"/>
      <c r="N5367" s="12"/>
      <c r="O5367" s="13"/>
      <c r="P5367" s="13"/>
    </row>
    <row r="5368" spans="1:16" ht="17" thickBot="1">
      <c r="A5368" s="11"/>
      <c r="B5368" s="11"/>
      <c r="C5368" s="11"/>
      <c r="D5368" s="11"/>
      <c r="E5368" s="4"/>
      <c r="G5368" s="11"/>
      <c r="H5368" s="11"/>
      <c r="I5368" s="11"/>
      <c r="J5368" s="11"/>
      <c r="K5368" s="4"/>
      <c r="M5368" s="12"/>
      <c r="N5368" s="12"/>
      <c r="O5368" s="13"/>
      <c r="P5368" s="13"/>
    </row>
    <row r="5369" spans="1:16" ht="17" thickBot="1">
      <c r="A5369" s="11"/>
      <c r="B5369" s="11"/>
      <c r="C5369" s="11"/>
      <c r="D5369" s="11"/>
      <c r="E5369" s="4"/>
      <c r="G5369" s="11"/>
      <c r="H5369" s="11"/>
      <c r="I5369" s="11"/>
      <c r="J5369" s="11"/>
      <c r="K5369" s="4"/>
      <c r="M5369" s="12"/>
      <c r="N5369" s="12"/>
      <c r="O5369" s="13"/>
      <c r="P5369" s="13"/>
    </row>
    <row r="5370" spans="1:16" ht="17" thickBot="1">
      <c r="A5370" s="11"/>
      <c r="B5370" s="11"/>
      <c r="C5370" s="11"/>
      <c r="D5370" s="11"/>
      <c r="E5370" s="4"/>
      <c r="G5370" s="11"/>
      <c r="H5370" s="11"/>
      <c r="I5370" s="11"/>
      <c r="J5370" s="11"/>
      <c r="K5370" s="4"/>
      <c r="M5370" s="12"/>
      <c r="N5370" s="12"/>
      <c r="O5370" s="13"/>
      <c r="P5370" s="13"/>
    </row>
    <row r="5371" spans="1:16" ht="17" thickBot="1">
      <c r="A5371" s="11"/>
      <c r="B5371" s="11"/>
      <c r="C5371" s="11"/>
      <c r="D5371" s="11"/>
      <c r="E5371" s="4"/>
      <c r="G5371" s="11"/>
      <c r="H5371" s="11"/>
      <c r="I5371" s="11"/>
      <c r="J5371" s="11"/>
      <c r="K5371" s="4"/>
      <c r="M5371" s="12"/>
      <c r="N5371" s="12"/>
      <c r="O5371" s="13"/>
      <c r="P5371" s="13"/>
    </row>
    <row r="5372" spans="1:16" ht="17" thickBot="1">
      <c r="A5372" s="11"/>
      <c r="B5372" s="11"/>
      <c r="C5372" s="11"/>
      <c r="D5372" s="11"/>
      <c r="E5372" s="4"/>
      <c r="G5372" s="11"/>
      <c r="H5372" s="11"/>
      <c r="I5372" s="11"/>
      <c r="J5372" s="11"/>
      <c r="K5372" s="4"/>
      <c r="M5372" s="12"/>
      <c r="N5372" s="12"/>
      <c r="O5372" s="13"/>
      <c r="P5372" s="13"/>
    </row>
    <row r="5373" spans="1:16" ht="17" thickBot="1">
      <c r="A5373" s="11"/>
      <c r="B5373" s="11"/>
      <c r="C5373" s="11"/>
      <c r="D5373" s="11"/>
      <c r="E5373" s="4"/>
      <c r="G5373" s="11"/>
      <c r="H5373" s="11"/>
      <c r="I5373" s="11"/>
      <c r="J5373" s="11"/>
      <c r="K5373" s="4"/>
      <c r="M5373" s="12"/>
      <c r="N5373" s="12"/>
      <c r="O5373" s="13"/>
      <c r="P5373" s="13"/>
    </row>
    <row r="5374" spans="1:16" ht="17" thickBot="1">
      <c r="A5374" s="11"/>
      <c r="B5374" s="11"/>
      <c r="C5374" s="11"/>
      <c r="D5374" s="11"/>
      <c r="E5374" s="4"/>
      <c r="G5374" s="11"/>
      <c r="H5374" s="11"/>
      <c r="I5374" s="11"/>
      <c r="J5374" s="11"/>
      <c r="K5374" s="4"/>
      <c r="M5374" s="12"/>
      <c r="N5374" s="12"/>
      <c r="O5374" s="13"/>
      <c r="P5374" s="13"/>
    </row>
    <row r="5375" spans="1:16" ht="17" thickBot="1">
      <c r="A5375" s="11"/>
      <c r="B5375" s="11"/>
      <c r="C5375" s="11"/>
      <c r="D5375" s="11"/>
      <c r="E5375" s="4"/>
      <c r="G5375" s="11"/>
      <c r="H5375" s="11"/>
      <c r="I5375" s="11"/>
      <c r="J5375" s="11"/>
      <c r="K5375" s="4"/>
      <c r="M5375" s="12"/>
      <c r="N5375" s="12"/>
      <c r="O5375" s="13"/>
      <c r="P5375" s="13"/>
    </row>
    <row r="5376" spans="1:16" ht="17" thickBot="1">
      <c r="A5376" s="11"/>
      <c r="B5376" s="11"/>
      <c r="C5376" s="11"/>
      <c r="D5376" s="11"/>
      <c r="E5376" s="4"/>
      <c r="G5376" s="11"/>
      <c r="H5376" s="11"/>
      <c r="I5376" s="11"/>
      <c r="J5376" s="11"/>
      <c r="K5376" s="4"/>
      <c r="M5376" s="12"/>
      <c r="N5376" s="12"/>
      <c r="O5376" s="13"/>
      <c r="P5376" s="13"/>
    </row>
    <row r="5377" spans="1:16" ht="17" thickBot="1">
      <c r="A5377" s="11"/>
      <c r="B5377" s="11"/>
      <c r="C5377" s="11"/>
      <c r="D5377" s="11"/>
      <c r="E5377" s="4"/>
      <c r="G5377" s="11"/>
      <c r="H5377" s="11"/>
      <c r="I5377" s="11"/>
      <c r="J5377" s="11"/>
      <c r="K5377" s="4"/>
      <c r="M5377" s="12"/>
      <c r="N5377" s="12"/>
      <c r="O5377" s="13"/>
      <c r="P5377" s="13"/>
    </row>
    <row r="5378" spans="1:16" ht="17" thickBot="1">
      <c r="A5378" s="11"/>
      <c r="B5378" s="11"/>
      <c r="C5378" s="11"/>
      <c r="D5378" s="11"/>
      <c r="E5378" s="4"/>
      <c r="G5378" s="11"/>
      <c r="H5378" s="11"/>
      <c r="I5378" s="11"/>
      <c r="J5378" s="11"/>
      <c r="K5378" s="4"/>
      <c r="M5378" s="12"/>
      <c r="N5378" s="12"/>
      <c r="O5378" s="13"/>
      <c r="P5378" s="13"/>
    </row>
    <row r="5379" spans="1:16" ht="17" thickBot="1">
      <c r="A5379" s="11"/>
      <c r="B5379" s="11"/>
      <c r="C5379" s="11"/>
      <c r="D5379" s="11"/>
      <c r="E5379" s="4"/>
      <c r="G5379" s="11"/>
      <c r="H5379" s="11"/>
      <c r="I5379" s="11"/>
      <c r="J5379" s="11"/>
      <c r="K5379" s="4"/>
      <c r="M5379" s="12"/>
      <c r="N5379" s="12"/>
      <c r="O5379" s="13"/>
      <c r="P5379" s="13"/>
    </row>
    <row r="5380" spans="1:16" ht="17" thickBot="1">
      <c r="A5380" s="11"/>
      <c r="B5380" s="11"/>
      <c r="C5380" s="11"/>
      <c r="D5380" s="11"/>
      <c r="E5380" s="4"/>
      <c r="G5380" s="11"/>
      <c r="H5380" s="11"/>
      <c r="I5380" s="11"/>
      <c r="J5380" s="11"/>
      <c r="K5380" s="4"/>
      <c r="M5380" s="12"/>
      <c r="N5380" s="12"/>
      <c r="O5380" s="13"/>
      <c r="P5380" s="13"/>
    </row>
    <row r="5381" spans="1:16" ht="17" thickBot="1">
      <c r="A5381" s="11"/>
      <c r="B5381" s="11"/>
      <c r="C5381" s="11"/>
      <c r="D5381" s="11"/>
      <c r="E5381" s="4"/>
      <c r="G5381" s="11"/>
      <c r="H5381" s="11"/>
      <c r="I5381" s="11"/>
      <c r="J5381" s="11"/>
      <c r="K5381" s="4"/>
      <c r="M5381" s="12"/>
      <c r="N5381" s="12"/>
      <c r="O5381" s="13"/>
      <c r="P5381" s="13"/>
    </row>
    <row r="5382" spans="1:16" ht="17" thickBot="1">
      <c r="A5382" s="11"/>
      <c r="B5382" s="11"/>
      <c r="C5382" s="11"/>
      <c r="D5382" s="11"/>
      <c r="E5382" s="4"/>
      <c r="G5382" s="11"/>
      <c r="H5382" s="11"/>
      <c r="I5382" s="11"/>
      <c r="J5382" s="11"/>
      <c r="K5382" s="4"/>
      <c r="M5382" s="12"/>
      <c r="N5382" s="12"/>
      <c r="O5382" s="13"/>
      <c r="P5382" s="13"/>
    </row>
    <row r="5383" spans="1:16" ht="17" thickBot="1">
      <c r="A5383" s="11"/>
      <c r="B5383" s="11"/>
      <c r="C5383" s="11"/>
      <c r="D5383" s="11"/>
      <c r="E5383" s="4"/>
      <c r="G5383" s="11"/>
      <c r="H5383" s="11"/>
      <c r="I5383" s="11"/>
      <c r="J5383" s="11"/>
      <c r="K5383" s="4"/>
      <c r="M5383" s="12"/>
      <c r="N5383" s="12"/>
      <c r="O5383" s="13"/>
      <c r="P5383" s="13"/>
    </row>
    <row r="5384" spans="1:16" ht="17" thickBot="1">
      <c r="A5384" s="11"/>
      <c r="B5384" s="11"/>
      <c r="C5384" s="11"/>
      <c r="D5384" s="11"/>
      <c r="E5384" s="4"/>
      <c r="G5384" s="11"/>
      <c r="H5384" s="11"/>
      <c r="I5384" s="11"/>
      <c r="J5384" s="11"/>
      <c r="K5384" s="4"/>
      <c r="M5384" s="12"/>
      <c r="N5384" s="12"/>
      <c r="O5384" s="13"/>
      <c r="P5384" s="13"/>
    </row>
    <row r="5385" spans="1:16" ht="17" thickBot="1">
      <c r="A5385" s="11"/>
      <c r="B5385" s="11"/>
      <c r="C5385" s="11"/>
      <c r="D5385" s="11"/>
      <c r="E5385" s="4"/>
      <c r="G5385" s="11"/>
      <c r="H5385" s="11"/>
      <c r="I5385" s="11"/>
      <c r="J5385" s="11"/>
      <c r="K5385" s="4"/>
      <c r="M5385" s="12"/>
      <c r="N5385" s="12"/>
      <c r="O5385" s="13"/>
      <c r="P5385" s="13"/>
    </row>
    <row r="5386" spans="1:16" ht="17" thickBot="1">
      <c r="A5386" s="11"/>
      <c r="B5386" s="11"/>
      <c r="C5386" s="11"/>
      <c r="D5386" s="11"/>
      <c r="E5386" s="4"/>
      <c r="G5386" s="11"/>
      <c r="H5386" s="11"/>
      <c r="I5386" s="11"/>
      <c r="J5386" s="11"/>
      <c r="K5386" s="4"/>
      <c r="M5386" s="12"/>
      <c r="N5386" s="12"/>
      <c r="O5386" s="13"/>
      <c r="P5386" s="13"/>
    </row>
    <row r="5387" spans="1:16" ht="17" thickBot="1">
      <c r="A5387" s="11"/>
      <c r="B5387" s="11"/>
      <c r="C5387" s="11"/>
      <c r="D5387" s="11"/>
      <c r="E5387" s="4"/>
      <c r="G5387" s="11"/>
      <c r="H5387" s="11"/>
      <c r="I5387" s="11"/>
      <c r="J5387" s="11"/>
      <c r="K5387" s="4"/>
      <c r="M5387" s="12"/>
      <c r="N5387" s="12"/>
      <c r="O5387" s="13"/>
      <c r="P5387" s="13"/>
    </row>
    <row r="5388" spans="1:16" ht="17" thickBot="1">
      <c r="A5388" s="11"/>
      <c r="B5388" s="11"/>
      <c r="C5388" s="11"/>
      <c r="D5388" s="11"/>
      <c r="E5388" s="4"/>
      <c r="G5388" s="11"/>
      <c r="H5388" s="11"/>
      <c r="I5388" s="11"/>
      <c r="J5388" s="11"/>
      <c r="K5388" s="4"/>
      <c r="M5388" s="12"/>
      <c r="N5388" s="12"/>
      <c r="O5388" s="13"/>
      <c r="P5388" s="13"/>
    </row>
    <row r="5389" spans="1:16" ht="17" thickBot="1">
      <c r="A5389" s="11"/>
      <c r="B5389" s="11"/>
      <c r="C5389" s="11"/>
      <c r="D5389" s="11"/>
      <c r="E5389" s="4"/>
      <c r="G5389" s="11"/>
      <c r="H5389" s="11"/>
      <c r="I5389" s="11"/>
      <c r="J5389" s="11"/>
      <c r="K5389" s="4"/>
      <c r="M5389" s="12"/>
      <c r="N5389" s="12"/>
      <c r="O5389" s="13"/>
      <c r="P5389" s="13"/>
    </row>
    <row r="5390" spans="1:16" ht="17" thickBot="1">
      <c r="A5390" s="11"/>
      <c r="B5390" s="11"/>
      <c r="C5390" s="11"/>
      <c r="D5390" s="11"/>
      <c r="E5390" s="4"/>
      <c r="G5390" s="11"/>
      <c r="H5390" s="11"/>
      <c r="I5390" s="11"/>
      <c r="J5390" s="11"/>
      <c r="K5390" s="4"/>
      <c r="M5390" s="12"/>
      <c r="N5390" s="12"/>
      <c r="O5390" s="13"/>
      <c r="P5390" s="13"/>
    </row>
    <row r="5391" spans="1:16" ht="17" thickBot="1">
      <c r="A5391" s="11"/>
      <c r="B5391" s="11"/>
      <c r="C5391" s="11"/>
      <c r="D5391" s="11"/>
      <c r="E5391" s="4"/>
      <c r="G5391" s="11"/>
      <c r="H5391" s="11"/>
      <c r="I5391" s="11"/>
      <c r="J5391" s="11"/>
      <c r="K5391" s="4"/>
      <c r="M5391" s="12"/>
      <c r="N5391" s="12"/>
      <c r="O5391" s="13"/>
      <c r="P5391" s="13"/>
    </row>
    <row r="5392" spans="1:16" ht="17" thickBot="1">
      <c r="A5392" s="11"/>
      <c r="B5392" s="11"/>
      <c r="C5392" s="11"/>
      <c r="D5392" s="11"/>
      <c r="E5392" s="4"/>
      <c r="G5392" s="11"/>
      <c r="H5392" s="11"/>
      <c r="I5392" s="11"/>
      <c r="J5392" s="11"/>
      <c r="K5392" s="4"/>
      <c r="M5392" s="12"/>
      <c r="N5392" s="12"/>
      <c r="O5392" s="13"/>
      <c r="P5392" s="13"/>
    </row>
    <row r="5393" spans="1:16" ht="17" thickBot="1">
      <c r="A5393" s="11"/>
      <c r="B5393" s="11"/>
      <c r="C5393" s="11"/>
      <c r="D5393" s="11"/>
      <c r="E5393" s="4"/>
      <c r="G5393" s="11"/>
      <c r="H5393" s="11"/>
      <c r="I5393" s="11"/>
      <c r="J5393" s="11"/>
      <c r="K5393" s="4"/>
      <c r="M5393" s="12"/>
      <c r="N5393" s="12"/>
      <c r="O5393" s="13"/>
      <c r="P5393" s="13"/>
    </row>
    <row r="5394" spans="1:16" ht="17" thickBot="1">
      <c r="A5394" s="11"/>
      <c r="B5394" s="11"/>
      <c r="C5394" s="11"/>
      <c r="D5394" s="11"/>
      <c r="E5394" s="4"/>
      <c r="G5394" s="11"/>
      <c r="H5394" s="11"/>
      <c r="I5394" s="11"/>
      <c r="J5394" s="11"/>
      <c r="K5394" s="4"/>
      <c r="M5394" s="12"/>
      <c r="N5394" s="12"/>
      <c r="O5394" s="13"/>
      <c r="P5394" s="13"/>
    </row>
    <row r="5395" spans="1:16" ht="17" thickBot="1">
      <c r="A5395" s="11"/>
      <c r="B5395" s="11"/>
      <c r="C5395" s="11"/>
      <c r="D5395" s="11"/>
      <c r="E5395" s="4"/>
      <c r="G5395" s="11"/>
      <c r="H5395" s="11"/>
      <c r="I5395" s="11"/>
      <c r="J5395" s="11"/>
      <c r="K5395" s="4"/>
      <c r="M5395" s="12"/>
      <c r="N5395" s="12"/>
      <c r="O5395" s="13"/>
      <c r="P5395" s="13"/>
    </row>
    <row r="5396" spans="1:16" ht="17" thickBot="1">
      <c r="A5396" s="11"/>
      <c r="B5396" s="11"/>
      <c r="C5396" s="11"/>
      <c r="D5396" s="11"/>
      <c r="E5396" s="4"/>
      <c r="G5396" s="11"/>
      <c r="H5396" s="11"/>
      <c r="I5396" s="11"/>
      <c r="J5396" s="11"/>
      <c r="K5396" s="4"/>
      <c r="M5396" s="12"/>
      <c r="N5396" s="12"/>
      <c r="O5396" s="13"/>
      <c r="P5396" s="13"/>
    </row>
    <row r="5397" spans="1:16" ht="17" thickBot="1">
      <c r="A5397" s="11"/>
      <c r="B5397" s="11"/>
      <c r="C5397" s="11"/>
      <c r="D5397" s="11"/>
      <c r="E5397" s="4"/>
      <c r="G5397" s="11"/>
      <c r="H5397" s="11"/>
      <c r="I5397" s="11"/>
      <c r="J5397" s="11"/>
      <c r="K5397" s="4"/>
      <c r="M5397" s="12"/>
      <c r="N5397" s="12"/>
      <c r="O5397" s="13"/>
      <c r="P5397" s="13"/>
    </row>
    <row r="5398" spans="1:16" ht="17" thickBot="1">
      <c r="A5398" s="11"/>
      <c r="B5398" s="11"/>
      <c r="C5398" s="11"/>
      <c r="D5398" s="11"/>
      <c r="E5398" s="4"/>
      <c r="G5398" s="11"/>
      <c r="H5398" s="11"/>
      <c r="I5398" s="11"/>
      <c r="J5398" s="11"/>
      <c r="K5398" s="4"/>
      <c r="M5398" s="12"/>
      <c r="N5398" s="12"/>
      <c r="O5398" s="13"/>
      <c r="P5398" s="13"/>
    </row>
    <row r="5399" spans="1:16" ht="17" thickBot="1">
      <c r="A5399" s="11"/>
      <c r="B5399" s="11"/>
      <c r="C5399" s="11"/>
      <c r="D5399" s="11"/>
      <c r="E5399" s="4"/>
      <c r="G5399" s="11"/>
      <c r="H5399" s="11"/>
      <c r="I5399" s="11"/>
      <c r="J5399" s="11"/>
      <c r="K5399" s="4"/>
      <c r="M5399" s="12"/>
      <c r="N5399" s="12"/>
      <c r="O5399" s="13"/>
      <c r="P5399" s="13"/>
    </row>
    <row r="5400" spans="1:16" ht="17" thickBot="1">
      <c r="A5400" s="11"/>
      <c r="B5400" s="11"/>
      <c r="C5400" s="11"/>
      <c r="D5400" s="11"/>
      <c r="E5400" s="4"/>
      <c r="G5400" s="11"/>
      <c r="H5400" s="11"/>
      <c r="I5400" s="11"/>
      <c r="J5400" s="11"/>
      <c r="K5400" s="4"/>
      <c r="M5400" s="12"/>
      <c r="N5400" s="12"/>
      <c r="O5400" s="13"/>
      <c r="P5400" s="13"/>
    </row>
    <row r="5401" spans="1:16" ht="17" thickBot="1">
      <c r="A5401" s="11"/>
      <c r="B5401" s="11"/>
      <c r="C5401" s="11"/>
      <c r="D5401" s="11"/>
      <c r="E5401" s="4"/>
      <c r="G5401" s="11"/>
      <c r="H5401" s="11"/>
      <c r="I5401" s="11"/>
      <c r="J5401" s="11"/>
      <c r="K5401" s="4"/>
      <c r="M5401" s="12"/>
      <c r="N5401" s="12"/>
      <c r="O5401" s="13"/>
      <c r="P5401" s="13"/>
    </row>
    <row r="5402" spans="1:16" ht="17" thickBot="1">
      <c r="A5402" s="11"/>
      <c r="B5402" s="11"/>
      <c r="C5402" s="11"/>
      <c r="D5402" s="11"/>
      <c r="E5402" s="4"/>
      <c r="G5402" s="11"/>
      <c r="H5402" s="11"/>
      <c r="I5402" s="11"/>
      <c r="J5402" s="11"/>
      <c r="K5402" s="4"/>
      <c r="M5402" s="12"/>
      <c r="N5402" s="12"/>
      <c r="O5402" s="13"/>
      <c r="P5402" s="13"/>
    </row>
    <row r="5403" spans="1:16" ht="17" thickBot="1">
      <c r="A5403" s="11"/>
      <c r="B5403" s="11"/>
      <c r="C5403" s="11"/>
      <c r="D5403" s="11"/>
      <c r="E5403" s="4"/>
      <c r="G5403" s="11"/>
      <c r="H5403" s="11"/>
      <c r="I5403" s="11"/>
      <c r="J5403" s="11"/>
      <c r="K5403" s="4"/>
      <c r="M5403" s="12"/>
      <c r="N5403" s="12"/>
      <c r="O5403" s="13"/>
      <c r="P5403" s="13"/>
    </row>
    <row r="5404" spans="1:16" ht="17" thickBot="1">
      <c r="A5404" s="11"/>
      <c r="B5404" s="11"/>
      <c r="C5404" s="11"/>
      <c r="D5404" s="11"/>
      <c r="E5404" s="4"/>
      <c r="G5404" s="11"/>
      <c r="H5404" s="11"/>
      <c r="I5404" s="11"/>
      <c r="J5404" s="11"/>
      <c r="K5404" s="4"/>
      <c r="M5404" s="12"/>
      <c r="N5404" s="12"/>
      <c r="O5404" s="13"/>
      <c r="P5404" s="13"/>
    </row>
    <row r="5405" spans="1:16" ht="17" thickBot="1">
      <c r="A5405" s="11"/>
      <c r="B5405" s="11"/>
      <c r="C5405" s="11"/>
      <c r="D5405" s="11"/>
      <c r="E5405" s="4"/>
      <c r="G5405" s="11"/>
      <c r="H5405" s="11"/>
      <c r="I5405" s="11"/>
      <c r="J5405" s="11"/>
      <c r="K5405" s="4"/>
      <c r="M5405" s="12"/>
      <c r="N5405" s="12"/>
      <c r="O5405" s="13"/>
      <c r="P5405" s="13"/>
    </row>
    <row r="5406" spans="1:16" ht="17" thickBot="1">
      <c r="A5406" s="11"/>
      <c r="B5406" s="11"/>
      <c r="C5406" s="11"/>
      <c r="D5406" s="11"/>
      <c r="E5406" s="4"/>
      <c r="G5406" s="11"/>
      <c r="H5406" s="11"/>
      <c r="I5406" s="11"/>
      <c r="J5406" s="11"/>
      <c r="K5406" s="4"/>
      <c r="M5406" s="12"/>
      <c r="N5406" s="12"/>
      <c r="O5406" s="13"/>
      <c r="P5406" s="13"/>
    </row>
    <row r="5407" spans="1:16" ht="17" thickBot="1">
      <c r="A5407" s="11"/>
      <c r="B5407" s="11"/>
      <c r="C5407" s="11"/>
      <c r="D5407" s="11"/>
      <c r="E5407" s="4"/>
      <c r="G5407" s="11"/>
      <c r="H5407" s="11"/>
      <c r="I5407" s="11"/>
      <c r="J5407" s="11"/>
      <c r="K5407" s="4"/>
      <c r="M5407" s="12"/>
      <c r="N5407" s="12"/>
      <c r="O5407" s="13"/>
      <c r="P5407" s="13"/>
    </row>
    <row r="5408" spans="1:16" ht="17" thickBot="1">
      <c r="A5408" s="11"/>
      <c r="B5408" s="11"/>
      <c r="C5408" s="11"/>
      <c r="D5408" s="11"/>
      <c r="E5408" s="4"/>
      <c r="G5408" s="11"/>
      <c r="H5408" s="11"/>
      <c r="I5408" s="11"/>
      <c r="J5408" s="11"/>
      <c r="K5408" s="4"/>
      <c r="M5408" s="12"/>
      <c r="N5408" s="12"/>
      <c r="O5408" s="13"/>
      <c r="P5408" s="13"/>
    </row>
    <row r="5409" spans="1:16" ht="17" thickBot="1">
      <c r="A5409" s="11"/>
      <c r="B5409" s="11"/>
      <c r="C5409" s="11"/>
      <c r="D5409" s="11"/>
      <c r="E5409" s="4"/>
      <c r="G5409" s="11"/>
      <c r="H5409" s="11"/>
      <c r="I5409" s="11"/>
      <c r="J5409" s="11"/>
      <c r="K5409" s="4"/>
      <c r="M5409" s="12"/>
      <c r="N5409" s="12"/>
      <c r="O5409" s="13"/>
      <c r="P5409" s="13"/>
    </row>
    <row r="5410" spans="1:16" ht="17" thickBot="1">
      <c r="A5410" s="11"/>
      <c r="B5410" s="11"/>
      <c r="C5410" s="11"/>
      <c r="D5410" s="11"/>
      <c r="E5410" s="4"/>
      <c r="G5410" s="11"/>
      <c r="H5410" s="11"/>
      <c r="I5410" s="11"/>
      <c r="J5410" s="11"/>
      <c r="K5410" s="4"/>
      <c r="M5410" s="12"/>
      <c r="N5410" s="12"/>
      <c r="O5410" s="13"/>
      <c r="P5410" s="13"/>
    </row>
    <row r="5411" spans="1:16" ht="17" thickBot="1">
      <c r="A5411" s="11"/>
      <c r="B5411" s="11"/>
      <c r="C5411" s="11"/>
      <c r="D5411" s="11"/>
      <c r="E5411" s="4"/>
      <c r="G5411" s="11"/>
      <c r="H5411" s="11"/>
      <c r="I5411" s="11"/>
      <c r="J5411" s="11"/>
      <c r="K5411" s="4"/>
      <c r="M5411" s="12"/>
      <c r="N5411" s="12"/>
      <c r="O5411" s="13"/>
      <c r="P5411" s="13"/>
    </row>
    <row r="5412" spans="1:16" ht="17" thickBot="1">
      <c r="A5412" s="11"/>
      <c r="B5412" s="11"/>
      <c r="C5412" s="11"/>
      <c r="D5412" s="11"/>
      <c r="E5412" s="4"/>
      <c r="G5412" s="11"/>
      <c r="H5412" s="11"/>
      <c r="I5412" s="11"/>
      <c r="J5412" s="11"/>
      <c r="K5412" s="4"/>
      <c r="M5412" s="12"/>
      <c r="N5412" s="12"/>
      <c r="O5412" s="13"/>
      <c r="P5412" s="13"/>
    </row>
    <row r="5413" spans="1:16" ht="17" thickBot="1">
      <c r="A5413" s="11"/>
      <c r="B5413" s="11"/>
      <c r="C5413" s="11"/>
      <c r="D5413" s="11"/>
      <c r="E5413" s="4"/>
      <c r="G5413" s="11"/>
      <c r="H5413" s="11"/>
      <c r="I5413" s="11"/>
      <c r="J5413" s="11"/>
      <c r="K5413" s="4"/>
      <c r="M5413" s="12"/>
      <c r="N5413" s="12"/>
      <c r="O5413" s="13"/>
      <c r="P5413" s="13"/>
    </row>
    <row r="5414" spans="1:16" ht="17" thickBot="1">
      <c r="A5414" s="11"/>
      <c r="B5414" s="11"/>
      <c r="C5414" s="11"/>
      <c r="D5414" s="11"/>
      <c r="E5414" s="4"/>
      <c r="G5414" s="11"/>
      <c r="H5414" s="11"/>
      <c r="I5414" s="11"/>
      <c r="J5414" s="11"/>
      <c r="K5414" s="4"/>
      <c r="M5414" s="12"/>
      <c r="N5414" s="12"/>
      <c r="O5414" s="13"/>
      <c r="P5414" s="13"/>
    </row>
    <row r="5415" spans="1:16" ht="17" thickBot="1">
      <c r="A5415" s="11"/>
      <c r="B5415" s="11"/>
      <c r="C5415" s="11"/>
      <c r="D5415" s="11"/>
      <c r="E5415" s="4"/>
      <c r="G5415" s="11"/>
      <c r="H5415" s="11"/>
      <c r="I5415" s="11"/>
      <c r="J5415" s="11"/>
      <c r="K5415" s="4"/>
      <c r="M5415" s="12"/>
      <c r="N5415" s="12"/>
      <c r="O5415" s="13"/>
      <c r="P5415" s="13"/>
    </row>
    <row r="5416" spans="1:16" ht="17" thickBot="1">
      <c r="A5416" s="11"/>
      <c r="B5416" s="11"/>
      <c r="C5416" s="11"/>
      <c r="D5416" s="11"/>
      <c r="E5416" s="4"/>
      <c r="G5416" s="11"/>
      <c r="H5416" s="11"/>
      <c r="I5416" s="11"/>
      <c r="J5416" s="11"/>
      <c r="K5416" s="4"/>
      <c r="M5416" s="12"/>
      <c r="N5416" s="12"/>
      <c r="O5416" s="13"/>
      <c r="P5416" s="13"/>
    </row>
    <row r="5417" spans="1:16" ht="17" thickBot="1">
      <c r="A5417" s="11"/>
      <c r="B5417" s="11"/>
      <c r="C5417" s="11"/>
      <c r="D5417" s="11"/>
      <c r="E5417" s="4"/>
      <c r="G5417" s="11"/>
      <c r="H5417" s="11"/>
      <c r="I5417" s="11"/>
      <c r="J5417" s="11"/>
      <c r="K5417" s="4"/>
      <c r="M5417" s="12"/>
      <c r="N5417" s="12"/>
      <c r="O5417" s="13"/>
      <c r="P5417" s="13"/>
    </row>
    <row r="5418" spans="1:16" ht="17" thickBot="1">
      <c r="A5418" s="11"/>
      <c r="B5418" s="11"/>
      <c r="C5418" s="11"/>
      <c r="D5418" s="11"/>
      <c r="E5418" s="4"/>
      <c r="G5418" s="11"/>
      <c r="H5418" s="11"/>
      <c r="I5418" s="11"/>
      <c r="J5418" s="11"/>
      <c r="K5418" s="4"/>
      <c r="M5418" s="12"/>
      <c r="N5418" s="12"/>
      <c r="O5418" s="13"/>
      <c r="P5418" s="13"/>
    </row>
    <row r="5419" spans="1:16" ht="17" thickBot="1">
      <c r="A5419" s="11"/>
      <c r="B5419" s="11"/>
      <c r="C5419" s="11"/>
      <c r="D5419" s="11"/>
      <c r="E5419" s="4"/>
      <c r="G5419" s="11"/>
      <c r="H5419" s="11"/>
      <c r="I5419" s="11"/>
      <c r="J5419" s="11"/>
      <c r="K5419" s="4"/>
      <c r="M5419" s="12"/>
      <c r="N5419" s="12"/>
      <c r="O5419" s="13"/>
      <c r="P5419" s="13"/>
    </row>
    <row r="5420" spans="1:16" ht="17" thickBot="1">
      <c r="A5420" s="11"/>
      <c r="B5420" s="11"/>
      <c r="C5420" s="11"/>
      <c r="D5420" s="11"/>
      <c r="E5420" s="4"/>
      <c r="G5420" s="11"/>
      <c r="H5420" s="11"/>
      <c r="I5420" s="11"/>
      <c r="J5420" s="11"/>
      <c r="K5420" s="4"/>
      <c r="M5420" s="12"/>
      <c r="N5420" s="12"/>
      <c r="O5420" s="13"/>
      <c r="P5420" s="13"/>
    </row>
    <row r="5421" spans="1:16" ht="17" thickBot="1">
      <c r="A5421" s="11"/>
      <c r="B5421" s="11"/>
      <c r="C5421" s="11"/>
      <c r="D5421" s="11"/>
      <c r="E5421" s="4"/>
      <c r="G5421" s="11"/>
      <c r="H5421" s="11"/>
      <c r="I5421" s="11"/>
      <c r="J5421" s="11"/>
      <c r="K5421" s="4"/>
      <c r="M5421" s="12"/>
      <c r="N5421" s="12"/>
      <c r="O5421" s="13"/>
      <c r="P5421" s="13"/>
    </row>
    <row r="5422" spans="1:16" ht="17" thickBot="1">
      <c r="A5422" s="11"/>
      <c r="B5422" s="11"/>
      <c r="C5422" s="11"/>
      <c r="D5422" s="11"/>
      <c r="E5422" s="4"/>
      <c r="G5422" s="11"/>
      <c r="H5422" s="11"/>
      <c r="I5422" s="11"/>
      <c r="J5422" s="11"/>
      <c r="K5422" s="4"/>
      <c r="M5422" s="12"/>
      <c r="N5422" s="12"/>
      <c r="O5422" s="13"/>
      <c r="P5422" s="13"/>
    </row>
    <row r="5423" spans="1:16" ht="17" thickBot="1">
      <c r="A5423" s="11"/>
      <c r="B5423" s="11"/>
      <c r="C5423" s="11"/>
      <c r="D5423" s="11"/>
      <c r="E5423" s="4"/>
      <c r="G5423" s="11"/>
      <c r="H5423" s="11"/>
      <c r="I5423" s="11"/>
      <c r="J5423" s="11"/>
      <c r="K5423" s="4"/>
      <c r="M5423" s="12"/>
      <c r="N5423" s="12"/>
      <c r="O5423" s="13"/>
      <c r="P5423" s="13"/>
    </row>
    <row r="5424" spans="1:16" ht="17" thickBot="1">
      <c r="A5424" s="11"/>
      <c r="B5424" s="11"/>
      <c r="C5424" s="11"/>
      <c r="D5424" s="11"/>
      <c r="E5424" s="4"/>
      <c r="G5424" s="11"/>
      <c r="H5424" s="11"/>
      <c r="I5424" s="11"/>
      <c r="J5424" s="11"/>
      <c r="K5424" s="4"/>
      <c r="M5424" s="12"/>
      <c r="N5424" s="12"/>
      <c r="O5424" s="13"/>
      <c r="P5424" s="13"/>
    </row>
    <row r="5425" spans="1:16" ht="17" thickBot="1">
      <c r="A5425" s="11"/>
      <c r="B5425" s="11"/>
      <c r="C5425" s="11"/>
      <c r="D5425" s="11"/>
      <c r="E5425" s="4"/>
      <c r="G5425" s="11"/>
      <c r="H5425" s="11"/>
      <c r="I5425" s="11"/>
      <c r="J5425" s="11"/>
      <c r="K5425" s="4"/>
      <c r="M5425" s="12"/>
      <c r="N5425" s="12"/>
      <c r="O5425" s="13"/>
      <c r="P5425" s="13"/>
    </row>
    <row r="5426" spans="1:16" ht="17" thickBot="1">
      <c r="A5426" s="11"/>
      <c r="B5426" s="11"/>
      <c r="C5426" s="11"/>
      <c r="D5426" s="11"/>
      <c r="E5426" s="4"/>
      <c r="G5426" s="11"/>
      <c r="H5426" s="11"/>
      <c r="I5426" s="11"/>
      <c r="J5426" s="11"/>
      <c r="K5426" s="4"/>
      <c r="M5426" s="12"/>
      <c r="N5426" s="12"/>
      <c r="O5426" s="13"/>
      <c r="P5426" s="13"/>
    </row>
    <row r="5427" spans="1:16" ht="17" thickBot="1">
      <c r="A5427" s="11"/>
      <c r="B5427" s="11"/>
      <c r="C5427" s="11"/>
      <c r="D5427" s="11"/>
      <c r="E5427" s="4"/>
      <c r="G5427" s="11"/>
      <c r="H5427" s="11"/>
      <c r="I5427" s="11"/>
      <c r="J5427" s="11"/>
      <c r="K5427" s="4"/>
      <c r="M5427" s="12"/>
      <c r="N5427" s="12"/>
      <c r="O5427" s="13"/>
      <c r="P5427" s="13"/>
    </row>
    <row r="5428" spans="1:16" ht="17" thickBot="1">
      <c r="A5428" s="11"/>
      <c r="B5428" s="11"/>
      <c r="C5428" s="11"/>
      <c r="D5428" s="11"/>
      <c r="E5428" s="4"/>
      <c r="G5428" s="11"/>
      <c r="H5428" s="11"/>
      <c r="I5428" s="11"/>
      <c r="J5428" s="11"/>
      <c r="K5428" s="4"/>
      <c r="M5428" s="12"/>
      <c r="N5428" s="12"/>
      <c r="O5428" s="13"/>
      <c r="P5428" s="13"/>
    </row>
    <row r="5429" spans="1:16" ht="17" thickBot="1">
      <c r="A5429" s="11"/>
      <c r="B5429" s="11"/>
      <c r="C5429" s="11"/>
      <c r="D5429" s="11"/>
      <c r="E5429" s="4"/>
      <c r="G5429" s="11"/>
      <c r="H5429" s="11"/>
      <c r="I5429" s="11"/>
      <c r="J5429" s="11"/>
      <c r="K5429" s="4"/>
      <c r="M5429" s="12"/>
      <c r="N5429" s="12"/>
      <c r="O5429" s="13"/>
      <c r="P5429" s="13"/>
    </row>
    <row r="5430" spans="1:16" ht="17" thickBot="1">
      <c r="A5430" s="11"/>
      <c r="B5430" s="11"/>
      <c r="C5430" s="11"/>
      <c r="D5430" s="11"/>
      <c r="E5430" s="4"/>
      <c r="G5430" s="11"/>
      <c r="H5430" s="11"/>
      <c r="I5430" s="11"/>
      <c r="J5430" s="11"/>
      <c r="K5430" s="4"/>
      <c r="M5430" s="12"/>
      <c r="N5430" s="12"/>
      <c r="O5430" s="13"/>
      <c r="P5430" s="13"/>
    </row>
    <row r="5431" spans="1:16" ht="17" thickBot="1">
      <c r="A5431" s="11"/>
      <c r="B5431" s="11"/>
      <c r="C5431" s="11"/>
      <c r="D5431" s="11"/>
      <c r="E5431" s="4"/>
      <c r="G5431" s="11"/>
      <c r="H5431" s="11"/>
      <c r="I5431" s="11"/>
      <c r="J5431" s="11"/>
      <c r="K5431" s="4"/>
      <c r="M5431" s="12"/>
      <c r="N5431" s="12"/>
      <c r="O5431" s="13"/>
      <c r="P5431" s="13"/>
    </row>
    <row r="5432" spans="1:16" ht="17" thickBot="1">
      <c r="A5432" s="11"/>
      <c r="B5432" s="11"/>
      <c r="C5432" s="11"/>
      <c r="D5432" s="11"/>
      <c r="E5432" s="4"/>
      <c r="G5432" s="11"/>
      <c r="H5432" s="11"/>
      <c r="I5432" s="11"/>
      <c r="J5432" s="11"/>
      <c r="K5432" s="4"/>
      <c r="M5432" s="12"/>
      <c r="N5432" s="12"/>
      <c r="O5432" s="13"/>
      <c r="P5432" s="13"/>
    </row>
    <row r="5433" spans="1:16" ht="17" thickBot="1">
      <c r="A5433" s="11"/>
      <c r="B5433" s="11"/>
      <c r="C5433" s="11"/>
      <c r="D5433" s="11"/>
      <c r="E5433" s="4"/>
      <c r="G5433" s="11"/>
      <c r="H5433" s="11"/>
      <c r="I5433" s="11"/>
      <c r="J5433" s="11"/>
      <c r="K5433" s="4"/>
      <c r="M5433" s="12"/>
      <c r="N5433" s="12"/>
      <c r="O5433" s="13"/>
      <c r="P5433" s="13"/>
    </row>
    <row r="5434" spans="1:16" ht="17" thickBot="1">
      <c r="A5434" s="11"/>
      <c r="B5434" s="11"/>
      <c r="C5434" s="11"/>
      <c r="D5434" s="11"/>
      <c r="E5434" s="4"/>
      <c r="G5434" s="11"/>
      <c r="H5434" s="11"/>
      <c r="I5434" s="11"/>
      <c r="J5434" s="11"/>
      <c r="K5434" s="4"/>
      <c r="M5434" s="12"/>
      <c r="N5434" s="12"/>
      <c r="O5434" s="13"/>
      <c r="P5434" s="13"/>
    </row>
    <row r="5435" spans="1:16" ht="17" thickBot="1">
      <c r="A5435" s="11"/>
      <c r="B5435" s="11"/>
      <c r="C5435" s="11"/>
      <c r="D5435" s="11"/>
      <c r="E5435" s="4"/>
      <c r="G5435" s="11"/>
      <c r="H5435" s="11"/>
      <c r="I5435" s="11"/>
      <c r="J5435" s="11"/>
      <c r="K5435" s="4"/>
      <c r="M5435" s="12"/>
      <c r="N5435" s="12"/>
      <c r="O5435" s="13"/>
      <c r="P5435" s="13"/>
    </row>
    <row r="5436" spans="1:16" ht="17" thickBot="1">
      <c r="A5436" s="11"/>
      <c r="B5436" s="11"/>
      <c r="C5436" s="11"/>
      <c r="D5436" s="11"/>
      <c r="E5436" s="4"/>
      <c r="G5436" s="11"/>
      <c r="H5436" s="11"/>
      <c r="I5436" s="11"/>
      <c r="J5436" s="11"/>
      <c r="K5436" s="4"/>
      <c r="M5436" s="12"/>
      <c r="N5436" s="12"/>
      <c r="O5436" s="13"/>
      <c r="P5436" s="13"/>
    </row>
    <row r="5437" spans="1:16" ht="17" thickBot="1">
      <c r="A5437" s="11"/>
      <c r="B5437" s="11"/>
      <c r="C5437" s="11"/>
      <c r="D5437" s="11"/>
      <c r="E5437" s="4"/>
      <c r="G5437" s="11"/>
      <c r="H5437" s="11"/>
      <c r="I5437" s="11"/>
      <c r="J5437" s="11"/>
      <c r="K5437" s="4"/>
      <c r="M5437" s="12"/>
      <c r="N5437" s="12"/>
      <c r="O5437" s="13"/>
      <c r="P5437" s="13"/>
    </row>
    <row r="5438" spans="1:16" ht="17" thickBot="1">
      <c r="A5438" s="11"/>
      <c r="B5438" s="11"/>
      <c r="C5438" s="11"/>
      <c r="D5438" s="11"/>
      <c r="E5438" s="4"/>
      <c r="G5438" s="11"/>
      <c r="H5438" s="11"/>
      <c r="I5438" s="11"/>
      <c r="J5438" s="11"/>
      <c r="K5438" s="4"/>
      <c r="M5438" s="12"/>
      <c r="N5438" s="12"/>
      <c r="O5438" s="13"/>
      <c r="P5438" s="13"/>
    </row>
    <row r="5439" spans="1:16" ht="17" thickBot="1">
      <c r="A5439" s="11"/>
      <c r="B5439" s="11"/>
      <c r="C5439" s="11"/>
      <c r="D5439" s="11"/>
      <c r="E5439" s="4"/>
      <c r="G5439" s="11"/>
      <c r="H5439" s="11"/>
      <c r="I5439" s="11"/>
      <c r="J5439" s="11"/>
      <c r="K5439" s="4"/>
      <c r="M5439" s="12"/>
      <c r="N5439" s="12"/>
      <c r="O5439" s="13"/>
      <c r="P5439" s="13"/>
    </row>
    <row r="5440" spans="1:16" ht="17" thickBot="1">
      <c r="A5440" s="11"/>
      <c r="B5440" s="11"/>
      <c r="C5440" s="11"/>
      <c r="D5440" s="11"/>
      <c r="E5440" s="4"/>
      <c r="G5440" s="11"/>
      <c r="H5440" s="11"/>
      <c r="I5440" s="11"/>
      <c r="J5440" s="11"/>
      <c r="K5440" s="4"/>
      <c r="M5440" s="12"/>
      <c r="N5440" s="12"/>
      <c r="O5440" s="13"/>
      <c r="P5440" s="13"/>
    </row>
    <row r="5441" spans="1:16" ht="17" thickBot="1">
      <c r="A5441" s="11"/>
      <c r="B5441" s="11"/>
      <c r="C5441" s="11"/>
      <c r="D5441" s="11"/>
      <c r="E5441" s="4"/>
      <c r="G5441" s="11"/>
      <c r="H5441" s="11"/>
      <c r="I5441" s="11"/>
      <c r="J5441" s="11"/>
      <c r="K5441" s="4"/>
      <c r="M5441" s="12"/>
      <c r="N5441" s="12"/>
      <c r="O5441" s="13"/>
      <c r="P5441" s="13"/>
    </row>
    <row r="5442" spans="1:16" ht="17" thickBot="1">
      <c r="A5442" s="11"/>
      <c r="B5442" s="11"/>
      <c r="C5442" s="11"/>
      <c r="D5442" s="11"/>
      <c r="E5442" s="4"/>
      <c r="G5442" s="11"/>
      <c r="H5442" s="11"/>
      <c r="I5442" s="11"/>
      <c r="J5442" s="11"/>
      <c r="K5442" s="4"/>
      <c r="M5442" s="12"/>
      <c r="N5442" s="12"/>
      <c r="O5442" s="13"/>
      <c r="P5442" s="13"/>
    </row>
    <row r="5443" spans="1:16" ht="17" thickBot="1">
      <c r="A5443" s="11"/>
      <c r="B5443" s="11"/>
      <c r="C5443" s="11"/>
      <c r="D5443" s="11"/>
      <c r="E5443" s="4"/>
      <c r="G5443" s="11"/>
      <c r="H5443" s="11"/>
      <c r="I5443" s="11"/>
      <c r="J5443" s="11"/>
      <c r="K5443" s="4"/>
      <c r="M5443" s="12"/>
      <c r="N5443" s="12"/>
      <c r="O5443" s="13"/>
      <c r="P5443" s="13"/>
    </row>
    <row r="5444" spans="1:16" ht="17" thickBot="1">
      <c r="A5444" s="11"/>
      <c r="B5444" s="11"/>
      <c r="C5444" s="11"/>
      <c r="D5444" s="11"/>
      <c r="E5444" s="4"/>
      <c r="G5444" s="11"/>
      <c r="H5444" s="11"/>
      <c r="I5444" s="11"/>
      <c r="J5444" s="11"/>
      <c r="K5444" s="4"/>
      <c r="M5444" s="12"/>
      <c r="N5444" s="12"/>
      <c r="O5444" s="13"/>
      <c r="P5444" s="13"/>
    </row>
    <row r="5445" spans="1:16" ht="17" thickBot="1">
      <c r="A5445" s="11"/>
      <c r="B5445" s="11"/>
      <c r="C5445" s="11"/>
      <c r="D5445" s="11"/>
      <c r="E5445" s="4"/>
      <c r="G5445" s="11"/>
      <c r="H5445" s="11"/>
      <c r="I5445" s="11"/>
      <c r="J5445" s="11"/>
      <c r="K5445" s="4"/>
      <c r="M5445" s="12"/>
      <c r="N5445" s="12"/>
      <c r="O5445" s="13"/>
      <c r="P5445" s="13"/>
    </row>
    <row r="5446" spans="1:16" ht="17" thickBot="1">
      <c r="A5446" s="11"/>
      <c r="B5446" s="11"/>
      <c r="C5446" s="11"/>
      <c r="D5446" s="11"/>
      <c r="E5446" s="4"/>
      <c r="G5446" s="11"/>
      <c r="H5446" s="11"/>
      <c r="I5446" s="11"/>
      <c r="J5446" s="11"/>
      <c r="K5446" s="4"/>
      <c r="M5446" s="12"/>
      <c r="N5446" s="12"/>
      <c r="O5446" s="13"/>
      <c r="P5446" s="13"/>
    </row>
    <row r="5447" spans="1:16" ht="17" thickBot="1">
      <c r="A5447" s="11"/>
      <c r="B5447" s="11"/>
      <c r="C5447" s="11"/>
      <c r="D5447" s="11"/>
      <c r="E5447" s="4"/>
      <c r="G5447" s="11"/>
      <c r="H5447" s="11"/>
      <c r="I5447" s="11"/>
      <c r="J5447" s="11"/>
      <c r="K5447" s="4"/>
      <c r="M5447" s="12"/>
      <c r="N5447" s="12"/>
      <c r="O5447" s="13"/>
      <c r="P5447" s="13"/>
    </row>
    <row r="5448" spans="1:16" ht="17" thickBot="1">
      <c r="A5448" s="11"/>
      <c r="B5448" s="11"/>
      <c r="C5448" s="11"/>
      <c r="D5448" s="11"/>
      <c r="E5448" s="4"/>
      <c r="G5448" s="11"/>
      <c r="H5448" s="11"/>
      <c r="I5448" s="11"/>
      <c r="J5448" s="11"/>
      <c r="K5448" s="4"/>
      <c r="M5448" s="12"/>
      <c r="N5448" s="12"/>
      <c r="O5448" s="13"/>
      <c r="P5448" s="13"/>
    </row>
    <row r="5449" spans="1:16" ht="17" thickBot="1">
      <c r="A5449" s="11"/>
      <c r="B5449" s="11"/>
      <c r="C5449" s="11"/>
      <c r="D5449" s="11"/>
      <c r="E5449" s="4"/>
      <c r="G5449" s="11"/>
      <c r="H5449" s="11"/>
      <c r="I5449" s="11"/>
      <c r="J5449" s="11"/>
      <c r="K5449" s="4"/>
      <c r="M5449" s="12"/>
      <c r="N5449" s="12"/>
      <c r="O5449" s="13"/>
      <c r="P5449" s="13"/>
    </row>
    <row r="5450" spans="1:16" ht="17" thickBot="1">
      <c r="A5450" s="11"/>
      <c r="B5450" s="11"/>
      <c r="C5450" s="11"/>
      <c r="D5450" s="11"/>
      <c r="E5450" s="4"/>
      <c r="G5450" s="11"/>
      <c r="H5450" s="11"/>
      <c r="I5450" s="11"/>
      <c r="J5450" s="11"/>
      <c r="K5450" s="4"/>
      <c r="M5450" s="12"/>
      <c r="N5450" s="12"/>
      <c r="O5450" s="13"/>
      <c r="P5450" s="13"/>
    </row>
    <row r="5451" spans="1:16" ht="17" thickBot="1">
      <c r="A5451" s="11"/>
      <c r="B5451" s="11"/>
      <c r="C5451" s="11"/>
      <c r="D5451" s="11"/>
      <c r="E5451" s="4"/>
      <c r="G5451" s="11"/>
      <c r="H5451" s="11"/>
      <c r="I5451" s="11"/>
      <c r="J5451" s="11"/>
      <c r="K5451" s="4"/>
      <c r="M5451" s="12"/>
      <c r="N5451" s="12"/>
      <c r="O5451" s="13"/>
      <c r="P5451" s="13"/>
    </row>
    <row r="5452" spans="1:16" ht="17" thickBot="1">
      <c r="A5452" s="11"/>
      <c r="B5452" s="11"/>
      <c r="C5452" s="11"/>
      <c r="D5452" s="11"/>
      <c r="E5452" s="4"/>
      <c r="G5452" s="11"/>
      <c r="H5452" s="11"/>
      <c r="I5452" s="11"/>
      <c r="J5452" s="11"/>
      <c r="K5452" s="4"/>
      <c r="M5452" s="12"/>
      <c r="N5452" s="12"/>
      <c r="O5452" s="13"/>
      <c r="P5452" s="13"/>
    </row>
    <row r="5453" spans="1:16" ht="17" thickBot="1">
      <c r="A5453" s="11"/>
      <c r="B5453" s="11"/>
      <c r="C5453" s="11"/>
      <c r="D5453" s="11"/>
      <c r="E5453" s="4"/>
      <c r="G5453" s="11"/>
      <c r="H5453" s="11"/>
      <c r="I5453" s="11"/>
      <c r="J5453" s="11"/>
      <c r="K5453" s="4"/>
      <c r="M5453" s="12"/>
      <c r="N5453" s="12"/>
      <c r="O5453" s="13"/>
      <c r="P5453" s="13"/>
    </row>
    <row r="5454" spans="1:16" ht="17" thickBot="1">
      <c r="A5454" s="11"/>
      <c r="B5454" s="11"/>
      <c r="C5454" s="11"/>
      <c r="D5454" s="11"/>
      <c r="E5454" s="4"/>
      <c r="G5454" s="11"/>
      <c r="H5454" s="11"/>
      <c r="I5454" s="11"/>
      <c r="J5454" s="11"/>
      <c r="K5454" s="4"/>
      <c r="M5454" s="12"/>
      <c r="N5454" s="12"/>
      <c r="O5454" s="13"/>
      <c r="P5454" s="13"/>
    </row>
    <row r="5455" spans="1:16" ht="17" thickBot="1">
      <c r="A5455" s="11"/>
      <c r="B5455" s="11"/>
      <c r="C5455" s="11"/>
      <c r="D5455" s="11"/>
      <c r="E5455" s="4"/>
      <c r="G5455" s="11"/>
      <c r="H5455" s="11"/>
      <c r="I5455" s="11"/>
      <c r="J5455" s="11"/>
      <c r="K5455" s="4"/>
      <c r="M5455" s="12"/>
      <c r="N5455" s="12"/>
      <c r="O5455" s="13"/>
      <c r="P5455" s="13"/>
    </row>
    <row r="5456" spans="1:16" ht="17" thickBot="1">
      <c r="A5456" s="11"/>
      <c r="B5456" s="11"/>
      <c r="C5456" s="11"/>
      <c r="D5456" s="11"/>
      <c r="E5456" s="4"/>
      <c r="G5456" s="11"/>
      <c r="H5456" s="11"/>
      <c r="I5456" s="11"/>
      <c r="J5456" s="11"/>
      <c r="K5456" s="4"/>
      <c r="M5456" s="12"/>
      <c r="N5456" s="12"/>
      <c r="O5456" s="13"/>
      <c r="P5456" s="13"/>
    </row>
    <row r="5457" spans="1:16" ht="17" thickBot="1">
      <c r="A5457" s="11"/>
      <c r="B5457" s="11"/>
      <c r="C5457" s="11"/>
      <c r="D5457" s="11"/>
      <c r="E5457" s="4"/>
      <c r="G5457" s="11"/>
      <c r="H5457" s="11"/>
      <c r="I5457" s="11"/>
      <c r="J5457" s="11"/>
      <c r="K5457" s="4"/>
      <c r="M5457" s="12"/>
      <c r="N5457" s="12"/>
      <c r="O5457" s="13"/>
      <c r="P5457" s="13"/>
    </row>
    <row r="5458" spans="1:16" ht="17" thickBot="1">
      <c r="A5458" s="11"/>
      <c r="B5458" s="11"/>
      <c r="C5458" s="11"/>
      <c r="D5458" s="11"/>
      <c r="E5458" s="4"/>
      <c r="G5458" s="11"/>
      <c r="H5458" s="11"/>
      <c r="I5458" s="11"/>
      <c r="J5458" s="11"/>
      <c r="K5458" s="4"/>
      <c r="M5458" s="12"/>
      <c r="N5458" s="12"/>
      <c r="O5458" s="13"/>
      <c r="P5458" s="13"/>
    </row>
    <row r="5459" spans="1:16" ht="17" thickBot="1">
      <c r="A5459" s="11"/>
      <c r="B5459" s="11"/>
      <c r="C5459" s="11"/>
      <c r="D5459" s="11"/>
      <c r="E5459" s="4"/>
      <c r="G5459" s="11"/>
      <c r="H5459" s="11"/>
      <c r="I5459" s="11"/>
      <c r="J5459" s="11"/>
      <c r="K5459" s="4"/>
      <c r="M5459" s="12"/>
      <c r="N5459" s="12"/>
      <c r="O5459" s="13"/>
      <c r="P5459" s="13"/>
    </row>
    <row r="5460" spans="1:16" ht="17" thickBot="1">
      <c r="A5460" s="11"/>
      <c r="B5460" s="11"/>
      <c r="C5460" s="11"/>
      <c r="D5460" s="11"/>
      <c r="E5460" s="4"/>
      <c r="G5460" s="11"/>
      <c r="H5460" s="11"/>
      <c r="I5460" s="11"/>
      <c r="J5460" s="11"/>
      <c r="K5460" s="4"/>
      <c r="M5460" s="12"/>
      <c r="N5460" s="12"/>
      <c r="O5460" s="13"/>
      <c r="P5460" s="13"/>
    </row>
    <row r="5461" spans="1:16" ht="17" thickBot="1">
      <c r="A5461" s="11"/>
      <c r="B5461" s="11"/>
      <c r="C5461" s="11"/>
      <c r="D5461" s="11"/>
      <c r="E5461" s="4"/>
      <c r="G5461" s="11"/>
      <c r="H5461" s="11"/>
      <c r="I5461" s="11"/>
      <c r="J5461" s="11"/>
      <c r="K5461" s="4"/>
      <c r="M5461" s="12"/>
      <c r="N5461" s="12"/>
      <c r="O5461" s="13"/>
      <c r="P5461" s="13"/>
    </row>
    <row r="5462" spans="1:16" ht="17" thickBot="1">
      <c r="A5462" s="11"/>
      <c r="B5462" s="11"/>
      <c r="C5462" s="11"/>
      <c r="D5462" s="11"/>
      <c r="E5462" s="4"/>
      <c r="G5462" s="11"/>
      <c r="H5462" s="11"/>
      <c r="I5462" s="11"/>
      <c r="J5462" s="11"/>
      <c r="K5462" s="4"/>
      <c r="M5462" s="12"/>
      <c r="N5462" s="12"/>
      <c r="O5462" s="13"/>
      <c r="P5462" s="13"/>
    </row>
    <row r="5463" spans="1:16" ht="17" thickBot="1">
      <c r="A5463" s="11"/>
      <c r="B5463" s="11"/>
      <c r="C5463" s="11"/>
      <c r="D5463" s="11"/>
      <c r="E5463" s="4"/>
      <c r="G5463" s="11"/>
      <c r="H5463" s="11"/>
      <c r="I5463" s="11"/>
      <c r="J5463" s="11"/>
      <c r="K5463" s="4"/>
      <c r="M5463" s="12"/>
      <c r="N5463" s="12"/>
      <c r="O5463" s="13"/>
      <c r="P5463" s="13"/>
    </row>
    <row r="5464" spans="1:16" ht="17" thickBot="1">
      <c r="A5464" s="11"/>
      <c r="B5464" s="11"/>
      <c r="C5464" s="11"/>
      <c r="D5464" s="11"/>
      <c r="E5464" s="4"/>
      <c r="G5464" s="11"/>
      <c r="H5464" s="11"/>
      <c r="I5464" s="11"/>
      <c r="J5464" s="11"/>
      <c r="K5464" s="4"/>
      <c r="M5464" s="12"/>
      <c r="N5464" s="12"/>
      <c r="O5464" s="13"/>
      <c r="P5464" s="13"/>
    </row>
    <row r="5465" spans="1:16" ht="17" thickBot="1">
      <c r="A5465" s="11"/>
      <c r="B5465" s="11"/>
      <c r="C5465" s="11"/>
      <c r="D5465" s="11"/>
      <c r="E5465" s="4"/>
      <c r="G5465" s="11"/>
      <c r="H5465" s="11"/>
      <c r="I5465" s="11"/>
      <c r="J5465" s="11"/>
      <c r="K5465" s="4"/>
      <c r="M5465" s="12"/>
      <c r="N5465" s="12"/>
      <c r="O5465" s="13"/>
      <c r="P5465" s="13"/>
    </row>
    <row r="5466" spans="1:16" ht="17" thickBot="1">
      <c r="A5466" s="11"/>
      <c r="B5466" s="11"/>
      <c r="C5466" s="11"/>
      <c r="D5466" s="11"/>
      <c r="E5466" s="4"/>
      <c r="G5466" s="11"/>
      <c r="H5466" s="11"/>
      <c r="I5466" s="11"/>
      <c r="J5466" s="11"/>
      <c r="K5466" s="4"/>
      <c r="M5466" s="12"/>
      <c r="N5466" s="12"/>
      <c r="O5466" s="13"/>
      <c r="P5466" s="13"/>
    </row>
    <row r="5467" spans="1:16" ht="17" thickBot="1">
      <c r="A5467" s="11"/>
      <c r="B5467" s="11"/>
      <c r="C5467" s="11"/>
      <c r="D5467" s="11"/>
      <c r="E5467" s="4"/>
      <c r="G5467" s="11"/>
      <c r="H5467" s="11"/>
      <c r="I5467" s="11"/>
      <c r="J5467" s="11"/>
      <c r="K5467" s="4"/>
      <c r="M5467" s="12"/>
      <c r="N5467" s="12"/>
      <c r="O5467" s="13"/>
      <c r="P5467" s="13"/>
    </row>
    <row r="5468" spans="1:16" ht="17" thickBot="1">
      <c r="A5468" s="11"/>
      <c r="B5468" s="11"/>
      <c r="C5468" s="11"/>
      <c r="D5468" s="11"/>
      <c r="E5468" s="4"/>
      <c r="G5468" s="11"/>
      <c r="H5468" s="11"/>
      <c r="I5468" s="11"/>
      <c r="J5468" s="11"/>
      <c r="K5468" s="4"/>
      <c r="M5468" s="12"/>
      <c r="N5468" s="12"/>
      <c r="O5468" s="13"/>
      <c r="P5468" s="13"/>
    </row>
    <row r="5469" spans="1:16" ht="17" thickBot="1">
      <c r="A5469" s="11"/>
      <c r="B5469" s="11"/>
      <c r="C5469" s="11"/>
      <c r="D5469" s="11"/>
      <c r="E5469" s="4"/>
      <c r="G5469" s="11"/>
      <c r="H5469" s="11"/>
      <c r="I5469" s="11"/>
      <c r="J5469" s="11"/>
      <c r="K5469" s="4"/>
      <c r="M5469" s="12"/>
      <c r="N5469" s="12"/>
      <c r="O5469" s="13"/>
      <c r="P5469" s="13"/>
    </row>
    <row r="5470" spans="1:16" ht="17" thickBot="1">
      <c r="A5470" s="11"/>
      <c r="B5470" s="11"/>
      <c r="C5470" s="11"/>
      <c r="D5470" s="11"/>
      <c r="E5470" s="4"/>
      <c r="G5470" s="11"/>
      <c r="H5470" s="11"/>
      <c r="I5470" s="11"/>
      <c r="J5470" s="11"/>
      <c r="K5470" s="4"/>
      <c r="M5470" s="12"/>
      <c r="N5470" s="12"/>
      <c r="O5470" s="13"/>
      <c r="P5470" s="13"/>
    </row>
    <row r="5471" spans="1:16" ht="17" thickBot="1">
      <c r="A5471" s="11"/>
      <c r="B5471" s="11"/>
      <c r="C5471" s="11"/>
      <c r="D5471" s="11"/>
      <c r="E5471" s="4"/>
      <c r="G5471" s="11"/>
      <c r="H5471" s="11"/>
      <c r="I5471" s="11"/>
      <c r="J5471" s="11"/>
      <c r="K5471" s="4"/>
      <c r="M5471" s="12"/>
      <c r="N5471" s="12"/>
      <c r="O5471" s="13"/>
      <c r="P5471" s="13"/>
    </row>
    <row r="5472" spans="1:16" ht="17" thickBot="1">
      <c r="A5472" s="11"/>
      <c r="B5472" s="11"/>
      <c r="C5472" s="11"/>
      <c r="D5472" s="11"/>
      <c r="E5472" s="4"/>
      <c r="G5472" s="11"/>
      <c r="H5472" s="11"/>
      <c r="I5472" s="11"/>
      <c r="J5472" s="11"/>
      <c r="K5472" s="4"/>
      <c r="M5472" s="12"/>
      <c r="N5472" s="12"/>
      <c r="O5472" s="13"/>
      <c r="P5472" s="13"/>
    </row>
    <row r="5473" spans="1:16" ht="17" thickBot="1">
      <c r="A5473" s="11"/>
      <c r="B5473" s="11"/>
      <c r="C5473" s="11"/>
      <c r="D5473" s="11"/>
      <c r="E5473" s="4"/>
      <c r="G5473" s="11"/>
      <c r="H5473" s="11"/>
      <c r="I5473" s="11"/>
      <c r="J5473" s="11"/>
      <c r="K5473" s="4"/>
      <c r="M5473" s="12"/>
      <c r="N5473" s="12"/>
      <c r="O5473" s="13"/>
      <c r="P5473" s="13"/>
    </row>
    <row r="5474" spans="1:16" ht="17" thickBot="1">
      <c r="A5474" s="11"/>
      <c r="B5474" s="11"/>
      <c r="C5474" s="11"/>
      <c r="D5474" s="11"/>
      <c r="E5474" s="4"/>
      <c r="G5474" s="11"/>
      <c r="H5474" s="11"/>
      <c r="I5474" s="11"/>
      <c r="J5474" s="11"/>
      <c r="K5474" s="4"/>
      <c r="M5474" s="12"/>
      <c r="N5474" s="12"/>
      <c r="O5474" s="13"/>
      <c r="P5474" s="13"/>
    </row>
    <row r="5475" spans="1:16" ht="17" thickBot="1">
      <c r="A5475" s="11"/>
      <c r="B5475" s="11"/>
      <c r="C5475" s="11"/>
      <c r="D5475" s="11"/>
      <c r="E5475" s="4"/>
      <c r="G5475" s="11"/>
      <c r="H5475" s="11"/>
      <c r="I5475" s="11"/>
      <c r="J5475" s="11"/>
      <c r="K5475" s="4"/>
      <c r="M5475" s="12"/>
      <c r="N5475" s="12"/>
      <c r="O5475" s="13"/>
      <c r="P5475" s="13"/>
    </row>
    <row r="5476" spans="1:16" ht="17" thickBot="1">
      <c r="A5476" s="11"/>
      <c r="B5476" s="11"/>
      <c r="C5476" s="11"/>
      <c r="D5476" s="11"/>
      <c r="E5476" s="4"/>
      <c r="G5476" s="11"/>
      <c r="H5476" s="11"/>
      <c r="I5476" s="11"/>
      <c r="J5476" s="11"/>
      <c r="K5476" s="4"/>
      <c r="M5476" s="12"/>
      <c r="N5476" s="12"/>
      <c r="O5476" s="13"/>
      <c r="P5476" s="13"/>
    </row>
    <row r="5477" spans="1:16" ht="17" thickBot="1">
      <c r="A5477" s="11"/>
      <c r="B5477" s="11"/>
      <c r="C5477" s="11"/>
      <c r="D5477" s="11"/>
      <c r="E5477" s="4"/>
      <c r="G5477" s="11"/>
      <c r="H5477" s="11"/>
      <c r="I5477" s="11"/>
      <c r="J5477" s="11"/>
      <c r="K5477" s="4"/>
      <c r="M5477" s="12"/>
      <c r="N5477" s="12"/>
      <c r="O5477" s="13"/>
      <c r="P5477" s="13"/>
    </row>
    <row r="5478" spans="1:16" ht="17" thickBot="1">
      <c r="A5478" s="11"/>
      <c r="B5478" s="11"/>
      <c r="C5478" s="11"/>
      <c r="D5478" s="11"/>
      <c r="E5478" s="4"/>
      <c r="G5478" s="11"/>
      <c r="H5478" s="11"/>
      <c r="I5478" s="11"/>
      <c r="J5478" s="11"/>
      <c r="K5478" s="4"/>
      <c r="M5478" s="12"/>
      <c r="N5478" s="12"/>
      <c r="O5478" s="13"/>
      <c r="P5478" s="13"/>
    </row>
    <row r="5479" spans="1:16" ht="17" thickBot="1">
      <c r="A5479" s="11"/>
      <c r="B5479" s="11"/>
      <c r="C5479" s="11"/>
      <c r="D5479" s="11"/>
      <c r="E5479" s="4"/>
      <c r="G5479" s="11"/>
      <c r="H5479" s="11"/>
      <c r="I5479" s="11"/>
      <c r="J5479" s="11"/>
      <c r="K5479" s="4"/>
      <c r="M5479" s="12"/>
      <c r="N5479" s="12"/>
      <c r="O5479" s="13"/>
      <c r="P5479" s="13"/>
    </row>
    <row r="5480" spans="1:16" ht="17" thickBot="1">
      <c r="A5480" s="11"/>
      <c r="B5480" s="11"/>
      <c r="C5480" s="11"/>
      <c r="D5480" s="11"/>
      <c r="E5480" s="4"/>
      <c r="G5480" s="11"/>
      <c r="H5480" s="11"/>
      <c r="I5480" s="11"/>
      <c r="J5480" s="11"/>
      <c r="K5480" s="4"/>
      <c r="M5480" s="12"/>
      <c r="N5480" s="12"/>
      <c r="O5480" s="13"/>
      <c r="P5480" s="13"/>
    </row>
    <row r="5481" spans="1:16" ht="17" thickBot="1">
      <c r="A5481" s="11"/>
      <c r="B5481" s="11"/>
      <c r="C5481" s="11"/>
      <c r="D5481" s="11"/>
      <c r="E5481" s="4"/>
      <c r="G5481" s="11"/>
      <c r="H5481" s="11"/>
      <c r="I5481" s="11"/>
      <c r="J5481" s="11"/>
      <c r="K5481" s="4"/>
      <c r="M5481" s="12"/>
      <c r="N5481" s="12"/>
      <c r="O5481" s="13"/>
      <c r="P5481" s="13"/>
    </row>
    <row r="5482" spans="1:16" ht="17" thickBot="1">
      <c r="A5482" s="11"/>
      <c r="B5482" s="11"/>
      <c r="C5482" s="11"/>
      <c r="D5482" s="11"/>
      <c r="E5482" s="4"/>
      <c r="G5482" s="11"/>
      <c r="H5482" s="11"/>
      <c r="I5482" s="11"/>
      <c r="J5482" s="11"/>
      <c r="K5482" s="4"/>
      <c r="M5482" s="12"/>
      <c r="N5482" s="12"/>
      <c r="O5482" s="13"/>
      <c r="P5482" s="13"/>
    </row>
    <row r="5483" spans="1:16" ht="17" thickBot="1">
      <c r="A5483" s="11"/>
      <c r="B5483" s="11"/>
      <c r="C5483" s="11"/>
      <c r="D5483" s="11"/>
      <c r="E5483" s="4"/>
      <c r="G5483" s="11"/>
      <c r="H5483" s="11"/>
      <c r="I5483" s="11"/>
      <c r="J5483" s="11"/>
      <c r="K5483" s="4"/>
      <c r="M5483" s="12"/>
      <c r="N5483" s="12"/>
      <c r="O5483" s="13"/>
      <c r="P5483" s="13"/>
    </row>
    <row r="5484" spans="1:16" ht="17" thickBot="1">
      <c r="A5484" s="11"/>
      <c r="B5484" s="11"/>
      <c r="C5484" s="11"/>
      <c r="D5484" s="11"/>
      <c r="E5484" s="4"/>
      <c r="G5484" s="11"/>
      <c r="H5484" s="11"/>
      <c r="I5484" s="11"/>
      <c r="J5484" s="11"/>
      <c r="K5484" s="4"/>
      <c r="M5484" s="12"/>
      <c r="N5484" s="12"/>
      <c r="O5484" s="13"/>
      <c r="P5484" s="13"/>
    </row>
    <row r="5485" spans="1:16" ht="17" thickBot="1">
      <c r="A5485" s="11"/>
      <c r="B5485" s="11"/>
      <c r="C5485" s="11"/>
      <c r="D5485" s="11"/>
      <c r="E5485" s="4"/>
      <c r="G5485" s="11"/>
      <c r="H5485" s="11"/>
      <c r="I5485" s="11"/>
      <c r="J5485" s="11"/>
      <c r="K5485" s="4"/>
      <c r="M5485" s="12"/>
      <c r="N5485" s="12"/>
      <c r="O5485" s="13"/>
      <c r="P5485" s="13"/>
    </row>
    <row r="5486" spans="1:16" ht="17" thickBot="1">
      <c r="A5486" s="11"/>
      <c r="B5486" s="11"/>
      <c r="C5486" s="11"/>
      <c r="D5486" s="11"/>
      <c r="E5486" s="4"/>
      <c r="G5486" s="11"/>
      <c r="H5486" s="11"/>
      <c r="I5486" s="11"/>
      <c r="J5486" s="11"/>
      <c r="K5486" s="4"/>
      <c r="M5486" s="12"/>
      <c r="N5486" s="12"/>
      <c r="O5486" s="13"/>
      <c r="P5486" s="13"/>
    </row>
    <row r="5487" spans="1:16" ht="17" thickBot="1">
      <c r="A5487" s="11"/>
      <c r="B5487" s="11"/>
      <c r="C5487" s="11"/>
      <c r="D5487" s="11"/>
      <c r="E5487" s="4"/>
      <c r="G5487" s="11"/>
      <c r="H5487" s="11"/>
      <c r="I5487" s="11"/>
      <c r="J5487" s="11"/>
      <c r="K5487" s="4"/>
      <c r="M5487" s="12"/>
      <c r="N5487" s="12"/>
      <c r="O5487" s="13"/>
      <c r="P5487" s="13"/>
    </row>
    <row r="5488" spans="1:16" ht="17" thickBot="1">
      <c r="A5488" s="11"/>
      <c r="B5488" s="11"/>
      <c r="C5488" s="11"/>
      <c r="D5488" s="11"/>
      <c r="E5488" s="4"/>
      <c r="G5488" s="11"/>
      <c r="H5488" s="11"/>
      <c r="I5488" s="11"/>
      <c r="J5488" s="11"/>
      <c r="K5488" s="4"/>
      <c r="M5488" s="12"/>
      <c r="N5488" s="12"/>
      <c r="O5488" s="13"/>
      <c r="P5488" s="13"/>
    </row>
    <row r="5489" spans="1:16" ht="17" thickBot="1">
      <c r="A5489" s="11"/>
      <c r="B5489" s="11"/>
      <c r="C5489" s="11"/>
      <c r="D5489" s="11"/>
      <c r="E5489" s="4"/>
      <c r="G5489" s="11"/>
      <c r="H5489" s="11"/>
      <c r="I5489" s="11"/>
      <c r="J5489" s="11"/>
      <c r="K5489" s="4"/>
      <c r="M5489" s="12"/>
      <c r="N5489" s="12"/>
      <c r="O5489" s="13"/>
      <c r="P5489" s="13"/>
    </row>
    <row r="5490" spans="1:16" ht="17" thickBot="1">
      <c r="A5490" s="11"/>
      <c r="B5490" s="11"/>
      <c r="C5490" s="11"/>
      <c r="D5490" s="11"/>
      <c r="E5490" s="4"/>
      <c r="G5490" s="11"/>
      <c r="H5490" s="11"/>
      <c r="I5490" s="11"/>
      <c r="J5490" s="11"/>
      <c r="K5490" s="4"/>
      <c r="M5490" s="12"/>
      <c r="N5490" s="12"/>
      <c r="O5490" s="13"/>
      <c r="P5490" s="13"/>
    </row>
    <row r="5491" spans="1:16" ht="17" thickBot="1">
      <c r="A5491" s="11"/>
      <c r="B5491" s="11"/>
      <c r="C5491" s="11"/>
      <c r="D5491" s="11"/>
      <c r="E5491" s="4"/>
      <c r="G5491" s="11"/>
      <c r="H5491" s="11"/>
      <c r="I5491" s="11"/>
      <c r="J5491" s="11"/>
      <c r="K5491" s="4"/>
      <c r="M5491" s="12"/>
      <c r="N5491" s="12"/>
      <c r="O5491" s="13"/>
      <c r="P5491" s="13"/>
    </row>
    <row r="5492" spans="1:16" ht="17" thickBot="1">
      <c r="A5492" s="11"/>
      <c r="B5492" s="11"/>
      <c r="C5492" s="11"/>
      <c r="D5492" s="11"/>
      <c r="E5492" s="4"/>
      <c r="G5492" s="11"/>
      <c r="H5492" s="11"/>
      <c r="I5492" s="11"/>
      <c r="J5492" s="11"/>
      <c r="K5492" s="4"/>
      <c r="M5492" s="12"/>
      <c r="N5492" s="12"/>
      <c r="O5492" s="13"/>
      <c r="P5492" s="13"/>
    </row>
    <row r="5493" spans="1:16" ht="17" thickBot="1">
      <c r="A5493" s="11"/>
      <c r="B5493" s="11"/>
      <c r="C5493" s="11"/>
      <c r="D5493" s="11"/>
      <c r="E5493" s="4"/>
      <c r="G5493" s="11"/>
      <c r="H5493" s="11"/>
      <c r="I5493" s="11"/>
      <c r="J5493" s="11"/>
      <c r="K5493" s="4"/>
      <c r="M5493" s="12"/>
      <c r="N5493" s="12"/>
      <c r="O5493" s="13"/>
      <c r="P5493" s="13"/>
    </row>
    <row r="5494" spans="1:16" ht="17" thickBot="1">
      <c r="A5494" s="11"/>
      <c r="B5494" s="11"/>
      <c r="C5494" s="11"/>
      <c r="D5494" s="11"/>
      <c r="E5494" s="4"/>
      <c r="G5494" s="11"/>
      <c r="H5494" s="11"/>
      <c r="I5494" s="11"/>
      <c r="J5494" s="11"/>
      <c r="K5494" s="4"/>
      <c r="M5494" s="12"/>
      <c r="N5494" s="12"/>
      <c r="O5494" s="13"/>
      <c r="P5494" s="13"/>
    </row>
    <row r="5495" spans="1:16" ht="17" thickBot="1">
      <c r="A5495" s="11"/>
      <c r="B5495" s="11"/>
      <c r="C5495" s="11"/>
      <c r="D5495" s="11"/>
      <c r="E5495" s="4"/>
      <c r="G5495" s="11"/>
      <c r="H5495" s="11"/>
      <c r="I5495" s="11"/>
      <c r="J5495" s="11"/>
      <c r="K5495" s="4"/>
      <c r="M5495" s="12"/>
      <c r="N5495" s="12"/>
      <c r="O5495" s="13"/>
      <c r="P5495" s="13"/>
    </row>
    <row r="5496" spans="1:16" ht="17" thickBot="1">
      <c r="A5496" s="11"/>
      <c r="B5496" s="11"/>
      <c r="C5496" s="11"/>
      <c r="D5496" s="11"/>
      <c r="E5496" s="4"/>
      <c r="G5496" s="11"/>
      <c r="H5496" s="11"/>
      <c r="I5496" s="11"/>
      <c r="J5496" s="11"/>
      <c r="K5496" s="4"/>
      <c r="M5496" s="12"/>
      <c r="N5496" s="12"/>
      <c r="O5496" s="13"/>
      <c r="P5496" s="13"/>
    </row>
    <row r="5497" spans="1:16" ht="17" thickBot="1">
      <c r="A5497" s="11"/>
      <c r="B5497" s="11"/>
      <c r="C5497" s="11"/>
      <c r="D5497" s="11"/>
      <c r="E5497" s="4"/>
      <c r="G5497" s="11"/>
      <c r="H5497" s="11"/>
      <c r="I5497" s="11"/>
      <c r="J5497" s="11"/>
      <c r="K5497" s="4"/>
      <c r="M5497" s="12"/>
      <c r="N5497" s="12"/>
      <c r="O5497" s="13"/>
      <c r="P5497" s="13"/>
    </row>
    <row r="5498" spans="1:16" ht="17" thickBot="1">
      <c r="A5498" s="11"/>
      <c r="B5498" s="11"/>
      <c r="C5498" s="11"/>
      <c r="D5498" s="11"/>
      <c r="E5498" s="4"/>
      <c r="G5498" s="11"/>
      <c r="H5498" s="11"/>
      <c r="I5498" s="11"/>
      <c r="J5498" s="11"/>
      <c r="K5498" s="4"/>
      <c r="M5498" s="12"/>
      <c r="N5498" s="12"/>
      <c r="O5498" s="13"/>
      <c r="P5498" s="13"/>
    </row>
    <row r="5499" spans="1:16" ht="17" thickBot="1">
      <c r="A5499" s="11"/>
      <c r="B5499" s="11"/>
      <c r="C5499" s="11"/>
      <c r="D5499" s="11"/>
      <c r="E5499" s="4"/>
      <c r="G5499" s="11"/>
      <c r="H5499" s="11"/>
      <c r="I5499" s="11"/>
      <c r="J5499" s="11"/>
      <c r="K5499" s="4"/>
      <c r="M5499" s="12"/>
      <c r="N5499" s="12"/>
      <c r="O5499" s="13"/>
      <c r="P5499" s="13"/>
    </row>
    <row r="5500" spans="1:16" ht="17" thickBot="1">
      <c r="A5500" s="11"/>
      <c r="B5500" s="11"/>
      <c r="C5500" s="11"/>
      <c r="D5500" s="11"/>
      <c r="E5500" s="4"/>
      <c r="G5500" s="11"/>
      <c r="H5500" s="11"/>
      <c r="I5500" s="11"/>
      <c r="J5500" s="11"/>
      <c r="K5500" s="4"/>
      <c r="M5500" s="12"/>
      <c r="N5500" s="12"/>
      <c r="O5500" s="13"/>
      <c r="P5500" s="13"/>
    </row>
    <row r="5501" spans="1:16" ht="17" thickBot="1">
      <c r="A5501" s="11"/>
      <c r="B5501" s="11"/>
      <c r="C5501" s="11"/>
      <c r="D5501" s="11"/>
      <c r="E5501" s="4"/>
      <c r="G5501" s="11"/>
      <c r="H5501" s="11"/>
      <c r="I5501" s="11"/>
      <c r="J5501" s="11"/>
      <c r="K5501" s="4"/>
      <c r="M5501" s="12"/>
      <c r="N5501" s="12"/>
      <c r="O5501" s="13"/>
      <c r="P5501" s="13"/>
    </row>
    <row r="5502" spans="1:16" ht="17" thickBot="1">
      <c r="A5502" s="11"/>
      <c r="B5502" s="11"/>
      <c r="C5502" s="11"/>
      <c r="D5502" s="11"/>
      <c r="E5502" s="4"/>
      <c r="G5502" s="11"/>
      <c r="H5502" s="11"/>
      <c r="I5502" s="11"/>
      <c r="J5502" s="11"/>
      <c r="K5502" s="4"/>
      <c r="M5502" s="12"/>
      <c r="N5502" s="12"/>
      <c r="O5502" s="13"/>
      <c r="P5502" s="13"/>
    </row>
    <row r="5503" spans="1:16" ht="17" thickBot="1">
      <c r="A5503" s="11"/>
      <c r="B5503" s="11"/>
      <c r="C5503" s="11"/>
      <c r="D5503" s="11"/>
      <c r="E5503" s="4"/>
      <c r="G5503" s="11"/>
      <c r="H5503" s="11"/>
      <c r="I5503" s="11"/>
      <c r="J5503" s="11"/>
      <c r="K5503" s="4"/>
      <c r="M5503" s="12"/>
      <c r="N5503" s="12"/>
      <c r="O5503" s="13"/>
      <c r="P5503" s="13"/>
    </row>
    <row r="5504" spans="1:16" ht="17" thickBot="1">
      <c r="A5504" s="11"/>
      <c r="B5504" s="11"/>
      <c r="C5504" s="11"/>
      <c r="D5504" s="11"/>
      <c r="E5504" s="4"/>
      <c r="G5504" s="11"/>
      <c r="H5504" s="11"/>
      <c r="I5504" s="11"/>
      <c r="J5504" s="11"/>
      <c r="K5504" s="4"/>
      <c r="M5504" s="12"/>
      <c r="N5504" s="12"/>
      <c r="O5504" s="13"/>
      <c r="P5504" s="13"/>
    </row>
    <row r="5505" spans="1:16" ht="17" thickBot="1">
      <c r="A5505" s="11"/>
      <c r="B5505" s="11"/>
      <c r="C5505" s="11"/>
      <c r="D5505" s="11"/>
      <c r="E5505" s="4"/>
      <c r="G5505" s="11"/>
      <c r="H5505" s="11"/>
      <c r="I5505" s="11"/>
      <c r="J5505" s="11"/>
      <c r="K5505" s="4"/>
      <c r="M5505" s="12"/>
      <c r="N5505" s="12"/>
      <c r="O5505" s="13"/>
      <c r="P5505" s="13"/>
    </row>
    <row r="5506" spans="1:16" ht="17" thickBot="1">
      <c r="A5506" s="11"/>
      <c r="B5506" s="11"/>
      <c r="C5506" s="11"/>
      <c r="D5506" s="11"/>
      <c r="E5506" s="4"/>
      <c r="G5506" s="11"/>
      <c r="H5506" s="11"/>
      <c r="I5506" s="11"/>
      <c r="J5506" s="11"/>
      <c r="K5506" s="4"/>
      <c r="M5506" s="12"/>
      <c r="N5506" s="12"/>
      <c r="O5506" s="13"/>
      <c r="P5506" s="13"/>
    </row>
    <row r="5507" spans="1:16" ht="17" thickBot="1">
      <c r="A5507" s="11"/>
      <c r="B5507" s="11"/>
      <c r="C5507" s="11"/>
      <c r="D5507" s="11"/>
      <c r="E5507" s="4"/>
      <c r="G5507" s="11"/>
      <c r="H5507" s="11"/>
      <c r="I5507" s="11"/>
      <c r="J5507" s="11"/>
      <c r="K5507" s="4"/>
      <c r="M5507" s="12"/>
      <c r="N5507" s="12"/>
      <c r="O5507" s="13"/>
      <c r="P5507" s="13"/>
    </row>
    <row r="5508" spans="1:16" ht="17" thickBot="1">
      <c r="A5508" s="11"/>
      <c r="B5508" s="11"/>
      <c r="C5508" s="11"/>
      <c r="D5508" s="11"/>
      <c r="E5508" s="4"/>
      <c r="G5508" s="11"/>
      <c r="H5508" s="11"/>
      <c r="I5508" s="11"/>
      <c r="J5508" s="11"/>
      <c r="K5508" s="4"/>
      <c r="M5508" s="12"/>
      <c r="N5508" s="12"/>
      <c r="O5508" s="13"/>
      <c r="P5508" s="13"/>
    </row>
    <row r="5509" spans="1:16" ht="17" thickBot="1">
      <c r="A5509" s="11"/>
      <c r="B5509" s="11"/>
      <c r="C5509" s="11"/>
      <c r="D5509" s="11"/>
      <c r="E5509" s="4"/>
      <c r="G5509" s="11"/>
      <c r="H5509" s="11"/>
      <c r="I5509" s="11"/>
      <c r="J5509" s="11"/>
      <c r="K5509" s="4"/>
      <c r="M5509" s="12"/>
      <c r="N5509" s="12"/>
      <c r="O5509" s="13"/>
      <c r="P5509" s="13"/>
    </row>
    <row r="5510" spans="1:16" ht="17" thickBot="1">
      <c r="A5510" s="11"/>
      <c r="B5510" s="11"/>
      <c r="C5510" s="11"/>
      <c r="D5510" s="11"/>
      <c r="E5510" s="4"/>
      <c r="G5510" s="11"/>
      <c r="H5510" s="11"/>
      <c r="I5510" s="11"/>
      <c r="J5510" s="11"/>
      <c r="K5510" s="4"/>
      <c r="M5510" s="12"/>
      <c r="N5510" s="12"/>
      <c r="O5510" s="13"/>
      <c r="P5510" s="13"/>
    </row>
    <row r="5511" spans="1:16" ht="17" thickBot="1">
      <c r="A5511" s="11"/>
      <c r="B5511" s="11"/>
      <c r="C5511" s="11"/>
      <c r="D5511" s="11"/>
      <c r="E5511" s="4"/>
      <c r="G5511" s="11"/>
      <c r="H5511" s="11"/>
      <c r="I5511" s="11"/>
      <c r="J5511" s="11"/>
      <c r="K5511" s="4"/>
      <c r="M5511" s="12"/>
      <c r="N5511" s="12"/>
      <c r="O5511" s="13"/>
      <c r="P5511" s="13"/>
    </row>
    <row r="5512" spans="1:16" ht="17" thickBot="1">
      <c r="A5512" s="11"/>
      <c r="B5512" s="11"/>
      <c r="C5512" s="11"/>
      <c r="D5512" s="11"/>
      <c r="E5512" s="4"/>
      <c r="G5512" s="11"/>
      <c r="H5512" s="11"/>
      <c r="I5512" s="11"/>
      <c r="J5512" s="11"/>
      <c r="K5512" s="4"/>
      <c r="M5512" s="12"/>
      <c r="N5512" s="12"/>
      <c r="O5512" s="13"/>
      <c r="P5512" s="13"/>
    </row>
    <row r="5513" spans="1:16" ht="17" thickBot="1">
      <c r="A5513" s="11"/>
      <c r="B5513" s="11"/>
      <c r="C5513" s="11"/>
      <c r="D5513" s="11"/>
      <c r="E5513" s="4"/>
      <c r="G5513" s="11"/>
      <c r="H5513" s="11"/>
      <c r="I5513" s="11"/>
      <c r="J5513" s="11"/>
      <c r="K5513" s="4"/>
      <c r="M5513" s="12"/>
      <c r="N5513" s="12"/>
      <c r="O5513" s="13"/>
      <c r="P5513" s="13"/>
    </row>
    <row r="5514" spans="1:16" ht="17" thickBot="1">
      <c r="A5514" s="11"/>
      <c r="B5514" s="11"/>
      <c r="C5514" s="11"/>
      <c r="D5514" s="11"/>
      <c r="E5514" s="4"/>
      <c r="G5514" s="11"/>
      <c r="H5514" s="11"/>
      <c r="I5514" s="11"/>
      <c r="J5514" s="11"/>
      <c r="K5514" s="4"/>
      <c r="M5514" s="12"/>
      <c r="N5514" s="12"/>
      <c r="O5514" s="13"/>
      <c r="P5514" s="13"/>
    </row>
    <row r="5515" spans="1:16" ht="17" thickBot="1">
      <c r="A5515" s="11"/>
      <c r="B5515" s="11"/>
      <c r="C5515" s="11"/>
      <c r="D5515" s="11"/>
      <c r="E5515" s="4"/>
      <c r="G5515" s="11"/>
      <c r="H5515" s="11"/>
      <c r="I5515" s="11"/>
      <c r="J5515" s="11"/>
      <c r="K5515" s="4"/>
      <c r="M5515" s="12"/>
      <c r="N5515" s="12"/>
      <c r="O5515" s="13"/>
      <c r="P5515" s="13"/>
    </row>
    <row r="5516" spans="1:16" ht="17" thickBot="1">
      <c r="A5516" s="11"/>
      <c r="B5516" s="11"/>
      <c r="C5516" s="11"/>
      <c r="D5516" s="11"/>
      <c r="E5516" s="4"/>
      <c r="G5516" s="11"/>
      <c r="H5516" s="11"/>
      <c r="I5516" s="11"/>
      <c r="J5516" s="11"/>
      <c r="K5516" s="4"/>
      <c r="M5516" s="12"/>
      <c r="N5516" s="12"/>
      <c r="O5516" s="13"/>
      <c r="P5516" s="13"/>
    </row>
    <row r="5517" spans="1:16" ht="17" thickBot="1">
      <c r="A5517" s="11"/>
      <c r="B5517" s="11"/>
      <c r="C5517" s="11"/>
      <c r="D5517" s="11"/>
      <c r="E5517" s="4"/>
      <c r="G5517" s="11"/>
      <c r="H5517" s="11"/>
      <c r="I5517" s="11"/>
      <c r="J5517" s="11"/>
      <c r="K5517" s="4"/>
      <c r="M5517" s="12"/>
      <c r="N5517" s="12"/>
      <c r="O5517" s="13"/>
      <c r="P5517" s="13"/>
    </row>
    <row r="5518" spans="1:16" ht="17" thickBot="1">
      <c r="A5518" s="11"/>
      <c r="B5518" s="11"/>
      <c r="C5518" s="11"/>
      <c r="D5518" s="11"/>
      <c r="E5518" s="4"/>
      <c r="G5518" s="11"/>
      <c r="H5518" s="11"/>
      <c r="I5518" s="11"/>
      <c r="J5518" s="11"/>
      <c r="K5518" s="4"/>
      <c r="M5518" s="12"/>
      <c r="N5518" s="12"/>
      <c r="O5518" s="13"/>
      <c r="P5518" s="13"/>
    </row>
    <row r="5519" spans="1:16" ht="17" thickBot="1">
      <c r="A5519" s="11"/>
      <c r="B5519" s="11"/>
      <c r="C5519" s="11"/>
      <c r="D5519" s="11"/>
      <c r="E5519" s="4"/>
      <c r="G5519" s="11"/>
      <c r="H5519" s="11"/>
      <c r="I5519" s="11"/>
      <c r="J5519" s="11"/>
      <c r="K5519" s="4"/>
      <c r="M5519" s="12"/>
      <c r="N5519" s="12"/>
      <c r="O5519" s="13"/>
      <c r="P5519" s="13"/>
    </row>
    <row r="5520" spans="1:16" ht="17" thickBot="1">
      <c r="A5520" s="11"/>
      <c r="B5520" s="11"/>
      <c r="C5520" s="11"/>
      <c r="D5520" s="11"/>
      <c r="E5520" s="4"/>
      <c r="G5520" s="11"/>
      <c r="H5520" s="11"/>
      <c r="I5520" s="11"/>
      <c r="J5520" s="11"/>
      <c r="K5520" s="4"/>
      <c r="M5520" s="12"/>
      <c r="N5520" s="12"/>
      <c r="O5520" s="13"/>
      <c r="P5520" s="13"/>
    </row>
    <row r="5521" spans="1:16" ht="17" thickBot="1">
      <c r="A5521" s="11"/>
      <c r="B5521" s="11"/>
      <c r="C5521" s="11"/>
      <c r="D5521" s="11"/>
      <c r="E5521" s="4"/>
      <c r="G5521" s="11"/>
      <c r="H5521" s="11"/>
      <c r="I5521" s="11"/>
      <c r="J5521" s="11"/>
      <c r="K5521" s="4"/>
      <c r="M5521" s="12"/>
      <c r="N5521" s="12"/>
      <c r="O5521" s="13"/>
      <c r="P5521" s="13"/>
    </row>
    <row r="5522" spans="1:16" ht="17" thickBot="1">
      <c r="A5522" s="11"/>
      <c r="B5522" s="11"/>
      <c r="C5522" s="11"/>
      <c r="D5522" s="11"/>
      <c r="E5522" s="4"/>
      <c r="G5522" s="11"/>
      <c r="H5522" s="11"/>
      <c r="I5522" s="11"/>
      <c r="J5522" s="11"/>
      <c r="K5522" s="4"/>
      <c r="M5522" s="12"/>
      <c r="N5522" s="12"/>
      <c r="O5522" s="13"/>
      <c r="P5522" s="13"/>
    </row>
    <row r="5523" spans="1:16" ht="17" thickBot="1">
      <c r="A5523" s="11"/>
      <c r="B5523" s="11"/>
      <c r="C5523" s="11"/>
      <c r="D5523" s="11"/>
      <c r="E5523" s="4"/>
      <c r="G5523" s="11"/>
      <c r="H5523" s="11"/>
      <c r="I5523" s="11"/>
      <c r="J5523" s="11"/>
      <c r="K5523" s="4"/>
      <c r="M5523" s="12"/>
      <c r="N5523" s="12"/>
      <c r="O5523" s="13"/>
      <c r="P5523" s="13"/>
    </row>
    <row r="5524" spans="1:16" ht="17" thickBot="1">
      <c r="A5524" s="11"/>
      <c r="B5524" s="11"/>
      <c r="C5524" s="11"/>
      <c r="D5524" s="11"/>
      <c r="E5524" s="4"/>
      <c r="G5524" s="11"/>
      <c r="H5524" s="11"/>
      <c r="I5524" s="11"/>
      <c r="J5524" s="11"/>
      <c r="K5524" s="4"/>
      <c r="M5524" s="12"/>
      <c r="N5524" s="12"/>
      <c r="O5524" s="13"/>
      <c r="P5524" s="13"/>
    </row>
    <row r="5525" spans="1:16" ht="17" thickBot="1">
      <c r="A5525" s="11"/>
      <c r="B5525" s="11"/>
      <c r="C5525" s="11"/>
      <c r="D5525" s="11"/>
      <c r="E5525" s="4"/>
      <c r="G5525" s="11"/>
      <c r="H5525" s="11"/>
      <c r="I5525" s="11"/>
      <c r="J5525" s="11"/>
      <c r="K5525" s="4"/>
      <c r="M5525" s="12"/>
      <c r="N5525" s="12"/>
      <c r="O5525" s="13"/>
      <c r="P5525" s="13"/>
    </row>
    <row r="5526" spans="1:16" ht="17" thickBot="1">
      <c r="A5526" s="11"/>
      <c r="B5526" s="11"/>
      <c r="C5526" s="11"/>
      <c r="D5526" s="11"/>
      <c r="E5526" s="4"/>
      <c r="G5526" s="11"/>
      <c r="H5526" s="11"/>
      <c r="I5526" s="11"/>
      <c r="J5526" s="11"/>
      <c r="K5526" s="4"/>
      <c r="M5526" s="12"/>
      <c r="N5526" s="12"/>
      <c r="O5526" s="13"/>
      <c r="P5526" s="13"/>
    </row>
    <row r="5527" spans="1:16" ht="17" thickBot="1">
      <c r="A5527" s="11"/>
      <c r="B5527" s="11"/>
      <c r="C5527" s="11"/>
      <c r="D5527" s="11"/>
      <c r="E5527" s="4"/>
      <c r="G5527" s="11"/>
      <c r="H5527" s="11"/>
      <c r="I5527" s="11"/>
      <c r="J5527" s="11"/>
      <c r="K5527" s="4"/>
      <c r="M5527" s="12"/>
      <c r="N5527" s="12"/>
      <c r="O5527" s="13"/>
      <c r="P5527" s="13"/>
    </row>
    <row r="5528" spans="1:16" ht="17" thickBot="1">
      <c r="A5528" s="11"/>
      <c r="B5528" s="11"/>
      <c r="C5528" s="11"/>
      <c r="D5528" s="11"/>
      <c r="E5528" s="4"/>
      <c r="G5528" s="11"/>
      <c r="H5528" s="11"/>
      <c r="I5528" s="11"/>
      <c r="J5528" s="11"/>
      <c r="K5528" s="4"/>
      <c r="M5528" s="12"/>
      <c r="N5528" s="12"/>
      <c r="O5528" s="13"/>
      <c r="P5528" s="13"/>
    </row>
    <row r="5529" spans="1:16" ht="17" thickBot="1">
      <c r="A5529" s="11"/>
      <c r="B5529" s="11"/>
      <c r="C5529" s="11"/>
      <c r="D5529" s="11"/>
      <c r="E5529" s="4"/>
      <c r="G5529" s="11"/>
      <c r="H5529" s="11"/>
      <c r="I5529" s="11"/>
      <c r="J5529" s="11"/>
      <c r="K5529" s="4"/>
      <c r="M5529" s="12"/>
      <c r="N5529" s="12"/>
      <c r="O5529" s="13"/>
      <c r="P5529" s="13"/>
    </row>
    <row r="5530" spans="1:16" ht="17" thickBot="1">
      <c r="A5530" s="11"/>
      <c r="B5530" s="11"/>
      <c r="C5530" s="11"/>
      <c r="D5530" s="11"/>
      <c r="E5530" s="4"/>
      <c r="G5530" s="11"/>
      <c r="H5530" s="11"/>
      <c r="I5530" s="11"/>
      <c r="J5530" s="11"/>
      <c r="K5530" s="4"/>
      <c r="M5530" s="12"/>
      <c r="N5530" s="12"/>
      <c r="O5530" s="13"/>
      <c r="P5530" s="13"/>
    </row>
    <row r="5531" spans="1:16" ht="17" thickBot="1">
      <c r="A5531" s="11"/>
      <c r="B5531" s="11"/>
      <c r="C5531" s="11"/>
      <c r="D5531" s="11"/>
      <c r="E5531" s="4"/>
      <c r="G5531" s="11"/>
      <c r="H5531" s="11"/>
      <c r="I5531" s="11"/>
      <c r="J5531" s="11"/>
      <c r="K5531" s="4"/>
      <c r="M5531" s="12"/>
      <c r="N5531" s="12"/>
      <c r="O5531" s="13"/>
      <c r="P5531" s="13"/>
    </row>
    <row r="5532" spans="1:16" ht="17" thickBot="1">
      <c r="A5532" s="11"/>
      <c r="B5532" s="11"/>
      <c r="C5532" s="11"/>
      <c r="D5532" s="11"/>
      <c r="E5532" s="4"/>
      <c r="G5532" s="11"/>
      <c r="H5532" s="11"/>
      <c r="I5532" s="11"/>
      <c r="J5532" s="11"/>
      <c r="K5532" s="4"/>
      <c r="M5532" s="12"/>
      <c r="N5532" s="12"/>
      <c r="O5532" s="13"/>
      <c r="P5532" s="13"/>
    </row>
    <row r="5533" spans="1:16" ht="17" thickBot="1">
      <c r="A5533" s="11"/>
      <c r="B5533" s="11"/>
      <c r="C5533" s="11"/>
      <c r="D5533" s="11"/>
      <c r="E5533" s="4"/>
      <c r="G5533" s="11"/>
      <c r="H5533" s="11"/>
      <c r="I5533" s="11"/>
      <c r="J5533" s="11"/>
      <c r="K5533" s="4"/>
      <c r="M5533" s="12"/>
      <c r="N5533" s="12"/>
      <c r="O5533" s="13"/>
      <c r="P5533" s="13"/>
    </row>
    <row r="5534" spans="1:16" ht="17" thickBot="1">
      <c r="A5534" s="11"/>
      <c r="B5534" s="11"/>
      <c r="C5534" s="11"/>
      <c r="D5534" s="11"/>
      <c r="E5534" s="4"/>
      <c r="G5534" s="11"/>
      <c r="H5534" s="11"/>
      <c r="I5534" s="11"/>
      <c r="J5534" s="11"/>
      <c r="K5534" s="4"/>
      <c r="M5534" s="12"/>
      <c r="N5534" s="12"/>
      <c r="O5534" s="13"/>
      <c r="P5534" s="13"/>
    </row>
    <row r="5535" spans="1:16" ht="17" thickBot="1">
      <c r="A5535" s="11"/>
      <c r="B5535" s="11"/>
      <c r="C5535" s="11"/>
      <c r="D5535" s="11"/>
      <c r="E5535" s="4"/>
      <c r="G5535" s="11"/>
      <c r="H5535" s="11"/>
      <c r="I5535" s="11"/>
      <c r="J5535" s="11"/>
      <c r="K5535" s="4"/>
      <c r="M5535" s="12"/>
      <c r="N5535" s="12"/>
      <c r="O5535" s="13"/>
      <c r="P5535" s="13"/>
    </row>
    <row r="5536" spans="1:16" ht="17" thickBot="1">
      <c r="A5536" s="11"/>
      <c r="B5536" s="11"/>
      <c r="C5536" s="11"/>
      <c r="D5536" s="11"/>
      <c r="E5536" s="4"/>
      <c r="G5536" s="11"/>
      <c r="H5536" s="11"/>
      <c r="I5536" s="11"/>
      <c r="J5536" s="11"/>
      <c r="K5536" s="4"/>
      <c r="M5536" s="12"/>
      <c r="N5536" s="12"/>
      <c r="O5536" s="13"/>
      <c r="P5536" s="13"/>
    </row>
    <row r="5537" spans="1:16" ht="17" thickBot="1">
      <c r="A5537" s="11"/>
      <c r="B5537" s="11"/>
      <c r="C5537" s="11"/>
      <c r="D5537" s="11"/>
      <c r="E5537" s="4"/>
      <c r="G5537" s="11"/>
      <c r="H5537" s="11"/>
      <c r="I5537" s="11"/>
      <c r="J5537" s="11"/>
      <c r="K5537" s="4"/>
      <c r="M5537" s="12"/>
      <c r="N5537" s="12"/>
      <c r="O5537" s="13"/>
      <c r="P5537" s="13"/>
    </row>
    <row r="5538" spans="1:16" ht="17" thickBot="1">
      <c r="A5538" s="11"/>
      <c r="B5538" s="11"/>
      <c r="C5538" s="11"/>
      <c r="D5538" s="11"/>
      <c r="E5538" s="4"/>
      <c r="G5538" s="11"/>
      <c r="H5538" s="11"/>
      <c r="I5538" s="11"/>
      <c r="J5538" s="11"/>
      <c r="K5538" s="4"/>
      <c r="M5538" s="12"/>
      <c r="N5538" s="12"/>
      <c r="O5538" s="13"/>
      <c r="P5538" s="13"/>
    </row>
    <row r="5539" spans="1:16" ht="17" thickBot="1">
      <c r="A5539" s="11"/>
      <c r="B5539" s="11"/>
      <c r="C5539" s="11"/>
      <c r="D5539" s="11"/>
      <c r="E5539" s="4"/>
      <c r="G5539" s="11"/>
      <c r="H5539" s="11"/>
      <c r="I5539" s="11"/>
      <c r="J5539" s="11"/>
      <c r="K5539" s="4"/>
      <c r="M5539" s="12"/>
      <c r="N5539" s="12"/>
      <c r="O5539" s="13"/>
      <c r="P5539" s="13"/>
    </row>
    <row r="5540" spans="1:16" ht="17" thickBot="1">
      <c r="A5540" s="11"/>
      <c r="B5540" s="11"/>
      <c r="C5540" s="11"/>
      <c r="D5540" s="11"/>
      <c r="E5540" s="4"/>
      <c r="G5540" s="11"/>
      <c r="H5540" s="11"/>
      <c r="I5540" s="11"/>
      <c r="J5540" s="11"/>
      <c r="K5540" s="4"/>
      <c r="M5540" s="12"/>
      <c r="N5540" s="12"/>
      <c r="O5540" s="13"/>
      <c r="P5540" s="13"/>
    </row>
    <row r="5541" spans="1:16" ht="17" thickBot="1">
      <c r="A5541" s="11"/>
      <c r="B5541" s="11"/>
      <c r="C5541" s="11"/>
      <c r="D5541" s="11"/>
      <c r="E5541" s="4"/>
      <c r="G5541" s="11"/>
      <c r="H5541" s="11"/>
      <c r="I5541" s="11"/>
      <c r="J5541" s="11"/>
      <c r="K5541" s="4"/>
      <c r="M5541" s="12"/>
      <c r="N5541" s="12"/>
      <c r="O5541" s="13"/>
      <c r="P5541" s="13"/>
    </row>
    <row r="5542" spans="1:16" ht="17" thickBot="1">
      <c r="A5542" s="11"/>
      <c r="B5542" s="11"/>
      <c r="C5542" s="11"/>
      <c r="D5542" s="11"/>
      <c r="E5542" s="4"/>
      <c r="G5542" s="11"/>
      <c r="H5542" s="11"/>
      <c r="I5542" s="11"/>
      <c r="J5542" s="11"/>
      <c r="K5542" s="4"/>
      <c r="M5542" s="12"/>
      <c r="N5542" s="12"/>
      <c r="O5542" s="13"/>
      <c r="P5542" s="13"/>
    </row>
    <row r="5543" spans="1:16" ht="17" thickBot="1">
      <c r="A5543" s="11"/>
      <c r="B5543" s="11"/>
      <c r="C5543" s="11"/>
      <c r="D5543" s="11"/>
      <c r="E5543" s="4"/>
      <c r="G5543" s="11"/>
      <c r="H5543" s="11"/>
      <c r="I5543" s="11"/>
      <c r="J5543" s="11"/>
      <c r="K5543" s="4"/>
      <c r="M5543" s="12"/>
      <c r="N5543" s="12"/>
      <c r="O5543" s="13"/>
      <c r="P5543" s="13"/>
    </row>
    <row r="5544" spans="1:16" ht="17" thickBot="1">
      <c r="A5544" s="11"/>
      <c r="B5544" s="11"/>
      <c r="C5544" s="11"/>
      <c r="D5544" s="11"/>
      <c r="E5544" s="4"/>
      <c r="G5544" s="11"/>
      <c r="H5544" s="11"/>
      <c r="I5544" s="11"/>
      <c r="J5544" s="11"/>
      <c r="K5544" s="4"/>
      <c r="M5544" s="12"/>
      <c r="N5544" s="12"/>
      <c r="O5544" s="13"/>
      <c r="P5544" s="13"/>
    </row>
    <row r="5545" spans="1:16" ht="17" thickBot="1">
      <c r="A5545" s="11"/>
      <c r="B5545" s="11"/>
      <c r="C5545" s="11"/>
      <c r="D5545" s="11"/>
      <c r="E5545" s="4"/>
      <c r="G5545" s="11"/>
      <c r="H5545" s="11"/>
      <c r="I5545" s="11"/>
      <c r="J5545" s="11"/>
      <c r="K5545" s="4"/>
      <c r="M5545" s="12"/>
      <c r="N5545" s="12"/>
      <c r="O5545" s="13"/>
      <c r="P5545" s="13"/>
    </row>
    <row r="5546" spans="1:16" ht="17" thickBot="1">
      <c r="A5546" s="11"/>
      <c r="B5546" s="11"/>
      <c r="C5546" s="11"/>
      <c r="D5546" s="11"/>
      <c r="E5546" s="4"/>
      <c r="G5546" s="11"/>
      <c r="H5546" s="11"/>
      <c r="I5546" s="11"/>
      <c r="J5546" s="11"/>
      <c r="K5546" s="4"/>
      <c r="M5546" s="12"/>
      <c r="N5546" s="12"/>
      <c r="O5546" s="13"/>
      <c r="P5546" s="13"/>
    </row>
    <row r="5547" spans="1:16" ht="17" thickBot="1">
      <c r="A5547" s="11"/>
      <c r="B5547" s="11"/>
      <c r="C5547" s="11"/>
      <c r="D5547" s="11"/>
      <c r="E5547" s="4"/>
      <c r="G5547" s="11"/>
      <c r="H5547" s="11"/>
      <c r="I5547" s="11"/>
      <c r="J5547" s="11"/>
      <c r="K5547" s="4"/>
      <c r="M5547" s="12"/>
      <c r="N5547" s="12"/>
      <c r="O5547" s="13"/>
      <c r="P5547" s="13"/>
    </row>
    <row r="5548" spans="1:16" ht="17" thickBot="1">
      <c r="A5548" s="11"/>
      <c r="B5548" s="11"/>
      <c r="C5548" s="11"/>
      <c r="D5548" s="11"/>
      <c r="E5548" s="4"/>
      <c r="G5548" s="11"/>
      <c r="H5548" s="11"/>
      <c r="I5548" s="11"/>
      <c r="J5548" s="11"/>
      <c r="K5548" s="4"/>
      <c r="M5548" s="12"/>
      <c r="N5548" s="12"/>
      <c r="O5548" s="13"/>
      <c r="P5548" s="13"/>
    </row>
    <row r="5549" spans="1:16" ht="17" thickBot="1">
      <c r="A5549" s="11"/>
      <c r="B5549" s="11"/>
      <c r="C5549" s="11"/>
      <c r="D5549" s="11"/>
      <c r="E5549" s="4"/>
      <c r="G5549" s="11"/>
      <c r="H5549" s="11"/>
      <c r="I5549" s="11"/>
      <c r="J5549" s="11"/>
      <c r="K5549" s="4"/>
      <c r="M5549" s="12"/>
      <c r="N5549" s="12"/>
      <c r="O5549" s="13"/>
      <c r="P5549" s="13"/>
    </row>
    <row r="5550" spans="1:16" ht="17" thickBot="1">
      <c r="A5550" s="11"/>
      <c r="B5550" s="11"/>
      <c r="C5550" s="11"/>
      <c r="D5550" s="11"/>
      <c r="E5550" s="4"/>
      <c r="G5550" s="11"/>
      <c r="H5550" s="11"/>
      <c r="I5550" s="11"/>
      <c r="J5550" s="11"/>
      <c r="K5550" s="4"/>
      <c r="M5550" s="12"/>
      <c r="N5550" s="12"/>
      <c r="O5550" s="13"/>
      <c r="P5550" s="13"/>
    </row>
    <row r="5551" spans="1:16" ht="17" thickBot="1">
      <c r="A5551" s="11"/>
      <c r="B5551" s="11"/>
      <c r="C5551" s="11"/>
      <c r="D5551" s="11"/>
      <c r="E5551" s="4"/>
      <c r="G5551" s="11"/>
      <c r="H5551" s="11"/>
      <c r="I5551" s="11"/>
      <c r="J5551" s="11"/>
      <c r="K5551" s="4"/>
      <c r="M5551" s="12"/>
      <c r="N5551" s="12"/>
      <c r="O5551" s="13"/>
      <c r="P5551" s="13"/>
    </row>
    <row r="5552" spans="1:16" ht="17" thickBot="1">
      <c r="A5552" s="11"/>
      <c r="B5552" s="11"/>
      <c r="C5552" s="11"/>
      <c r="D5552" s="11"/>
      <c r="E5552" s="4"/>
      <c r="G5552" s="11"/>
      <c r="H5552" s="11"/>
      <c r="I5552" s="11"/>
      <c r="J5552" s="11"/>
      <c r="K5552" s="4"/>
      <c r="M5552" s="12"/>
      <c r="N5552" s="12"/>
      <c r="O5552" s="13"/>
      <c r="P5552" s="13"/>
    </row>
    <row r="5553" spans="1:16" ht="17" thickBot="1">
      <c r="A5553" s="11"/>
      <c r="B5553" s="11"/>
      <c r="C5553" s="11"/>
      <c r="D5553" s="11"/>
      <c r="E5553" s="4"/>
      <c r="G5553" s="11"/>
      <c r="H5553" s="11"/>
      <c r="I5553" s="11"/>
      <c r="J5553" s="11"/>
      <c r="K5553" s="4"/>
      <c r="M5553" s="12"/>
      <c r="N5553" s="12"/>
      <c r="O5553" s="13"/>
      <c r="P5553" s="13"/>
    </row>
    <row r="5554" spans="1:16" ht="17" thickBot="1">
      <c r="A5554" s="11"/>
      <c r="B5554" s="11"/>
      <c r="C5554" s="11"/>
      <c r="D5554" s="11"/>
      <c r="E5554" s="4"/>
      <c r="G5554" s="11"/>
      <c r="H5554" s="11"/>
      <c r="I5554" s="11"/>
      <c r="J5554" s="11"/>
      <c r="K5554" s="4"/>
      <c r="M5554" s="12"/>
      <c r="N5554" s="12"/>
      <c r="O5554" s="13"/>
      <c r="P5554" s="13"/>
    </row>
    <row r="5555" spans="1:16" ht="17" thickBot="1">
      <c r="A5555" s="11"/>
      <c r="B5555" s="11"/>
      <c r="C5555" s="11"/>
      <c r="D5555" s="11"/>
      <c r="E5555" s="4"/>
      <c r="G5555" s="11"/>
      <c r="H5555" s="11"/>
      <c r="I5555" s="11"/>
      <c r="J5555" s="11"/>
      <c r="K5555" s="4"/>
      <c r="M5555" s="12"/>
      <c r="N5555" s="12"/>
      <c r="O5555" s="13"/>
      <c r="P5555" s="13"/>
    </row>
    <row r="5556" spans="1:16" ht="17" thickBot="1">
      <c r="A5556" s="11"/>
      <c r="B5556" s="11"/>
      <c r="C5556" s="11"/>
      <c r="D5556" s="11"/>
      <c r="E5556" s="4"/>
      <c r="G5556" s="11"/>
      <c r="H5556" s="11"/>
      <c r="I5556" s="11"/>
      <c r="J5556" s="11"/>
      <c r="K5556" s="4"/>
      <c r="M5556" s="12"/>
      <c r="N5556" s="12"/>
      <c r="O5556" s="13"/>
      <c r="P5556" s="13"/>
    </row>
    <row r="5557" spans="1:16" ht="17" thickBot="1">
      <c r="A5557" s="11"/>
      <c r="B5557" s="11"/>
      <c r="C5557" s="11"/>
      <c r="D5557" s="11"/>
      <c r="E5557" s="4"/>
      <c r="G5557" s="11"/>
      <c r="H5557" s="11"/>
      <c r="I5557" s="11"/>
      <c r="J5557" s="11"/>
      <c r="K5557" s="4"/>
      <c r="M5557" s="12"/>
      <c r="N5557" s="12"/>
      <c r="O5557" s="13"/>
      <c r="P5557" s="13"/>
    </row>
    <row r="5558" spans="1:16" ht="17" thickBot="1">
      <c r="A5558" s="11"/>
      <c r="B5558" s="11"/>
      <c r="C5558" s="11"/>
      <c r="D5558" s="11"/>
      <c r="E5558" s="4"/>
      <c r="G5558" s="11"/>
      <c r="H5558" s="11"/>
      <c r="I5558" s="11"/>
      <c r="J5558" s="11"/>
      <c r="K5558" s="4"/>
      <c r="M5558" s="12"/>
      <c r="N5558" s="12"/>
      <c r="O5558" s="13"/>
      <c r="P5558" s="13"/>
    </row>
    <row r="5559" spans="1:16" ht="17" thickBot="1">
      <c r="A5559" s="11"/>
      <c r="B5559" s="11"/>
      <c r="C5559" s="11"/>
      <c r="D5559" s="11"/>
      <c r="E5559" s="4"/>
      <c r="G5559" s="11"/>
      <c r="H5559" s="11"/>
      <c r="I5559" s="11"/>
      <c r="J5559" s="11"/>
      <c r="K5559" s="4"/>
      <c r="M5559" s="12"/>
      <c r="N5559" s="12"/>
      <c r="O5559" s="13"/>
      <c r="P5559" s="13"/>
    </row>
    <row r="5560" spans="1:16" ht="17" thickBot="1">
      <c r="A5560" s="11"/>
      <c r="B5560" s="11"/>
      <c r="C5560" s="11"/>
      <c r="D5560" s="11"/>
      <c r="E5560" s="4"/>
      <c r="G5560" s="11"/>
      <c r="H5560" s="11"/>
      <c r="I5560" s="11"/>
      <c r="J5560" s="11"/>
      <c r="K5560" s="4"/>
      <c r="M5560" s="12"/>
      <c r="N5560" s="12"/>
      <c r="O5560" s="13"/>
      <c r="P5560" s="13"/>
    </row>
    <row r="5561" spans="1:16" ht="17" thickBot="1">
      <c r="A5561" s="11"/>
      <c r="B5561" s="11"/>
      <c r="C5561" s="11"/>
      <c r="D5561" s="11"/>
      <c r="E5561" s="4"/>
      <c r="G5561" s="11"/>
      <c r="H5561" s="11"/>
      <c r="I5561" s="11"/>
      <c r="J5561" s="11"/>
      <c r="K5561" s="4"/>
      <c r="M5561" s="12"/>
      <c r="N5561" s="12"/>
      <c r="O5561" s="13"/>
      <c r="P5561" s="13"/>
    </row>
    <row r="5562" spans="1:16" ht="17" thickBot="1">
      <c r="A5562" s="11"/>
      <c r="B5562" s="11"/>
      <c r="C5562" s="11"/>
      <c r="D5562" s="11"/>
      <c r="E5562" s="4"/>
      <c r="G5562" s="11"/>
      <c r="H5562" s="11"/>
      <c r="I5562" s="11"/>
      <c r="J5562" s="11"/>
      <c r="K5562" s="4"/>
      <c r="M5562" s="12"/>
      <c r="N5562" s="12"/>
      <c r="O5562" s="13"/>
      <c r="P5562" s="13"/>
    </row>
    <row r="5563" spans="1:16" ht="17" thickBot="1">
      <c r="A5563" s="11"/>
      <c r="B5563" s="11"/>
      <c r="C5563" s="11"/>
      <c r="D5563" s="11"/>
      <c r="E5563" s="4"/>
      <c r="G5563" s="11"/>
      <c r="H5563" s="11"/>
      <c r="I5563" s="11"/>
      <c r="J5563" s="11"/>
      <c r="K5563" s="4"/>
      <c r="M5563" s="12"/>
      <c r="N5563" s="12"/>
      <c r="O5563" s="13"/>
      <c r="P5563" s="13"/>
    </row>
    <row r="5564" spans="1:16" ht="17" thickBot="1">
      <c r="A5564" s="11"/>
      <c r="B5564" s="11"/>
      <c r="C5564" s="11"/>
      <c r="D5564" s="11"/>
      <c r="E5564" s="4"/>
      <c r="G5564" s="11"/>
      <c r="H5564" s="11"/>
      <c r="I5564" s="11"/>
      <c r="J5564" s="11"/>
      <c r="K5564" s="4"/>
      <c r="M5564" s="12"/>
      <c r="N5564" s="12"/>
      <c r="O5564" s="13"/>
      <c r="P5564" s="13"/>
    </row>
    <row r="5565" spans="1:16" ht="17" thickBot="1">
      <c r="A5565" s="11"/>
      <c r="B5565" s="11"/>
      <c r="C5565" s="11"/>
      <c r="D5565" s="11"/>
      <c r="E5565" s="4"/>
      <c r="G5565" s="11"/>
      <c r="H5565" s="11"/>
      <c r="I5565" s="11"/>
      <c r="J5565" s="11"/>
      <c r="K5565" s="4"/>
      <c r="M5565" s="12"/>
      <c r="N5565" s="12"/>
      <c r="O5565" s="13"/>
      <c r="P5565" s="13"/>
    </row>
    <row r="5566" spans="1:16" ht="17" thickBot="1">
      <c r="A5566" s="11"/>
      <c r="B5566" s="11"/>
      <c r="C5566" s="11"/>
      <c r="D5566" s="11"/>
      <c r="E5566" s="4"/>
      <c r="G5566" s="11"/>
      <c r="H5566" s="11"/>
      <c r="I5566" s="11"/>
      <c r="J5566" s="11"/>
      <c r="K5566" s="4"/>
      <c r="M5566" s="12"/>
      <c r="N5566" s="12"/>
      <c r="O5566" s="13"/>
      <c r="P5566" s="13"/>
    </row>
    <row r="5567" spans="1:16" ht="17" thickBot="1">
      <c r="A5567" s="11"/>
      <c r="B5567" s="11"/>
      <c r="C5567" s="11"/>
      <c r="D5567" s="11"/>
      <c r="E5567" s="4"/>
      <c r="G5567" s="11"/>
      <c r="H5567" s="11"/>
      <c r="I5567" s="11"/>
      <c r="J5567" s="11"/>
      <c r="K5567" s="4"/>
      <c r="M5567" s="12"/>
      <c r="N5567" s="12"/>
      <c r="O5567" s="13"/>
      <c r="P5567" s="13"/>
    </row>
    <row r="5568" spans="1:16" ht="17" thickBot="1">
      <c r="A5568" s="11"/>
      <c r="B5568" s="11"/>
      <c r="C5568" s="11"/>
      <c r="D5568" s="11"/>
      <c r="E5568" s="4"/>
      <c r="G5568" s="11"/>
      <c r="H5568" s="11"/>
      <c r="I5568" s="11"/>
      <c r="J5568" s="11"/>
      <c r="K5568" s="4"/>
      <c r="M5568" s="12"/>
      <c r="N5568" s="12"/>
      <c r="O5568" s="13"/>
      <c r="P5568" s="13"/>
    </row>
    <row r="5569" spans="1:16" ht="17" thickBot="1">
      <c r="A5569" s="11"/>
      <c r="B5569" s="11"/>
      <c r="C5569" s="11"/>
      <c r="D5569" s="11"/>
      <c r="E5569" s="4"/>
      <c r="G5569" s="11"/>
      <c r="H5569" s="11"/>
      <c r="I5569" s="11"/>
      <c r="J5569" s="11"/>
      <c r="K5569" s="4"/>
      <c r="M5569" s="12"/>
      <c r="N5569" s="12"/>
      <c r="O5569" s="13"/>
      <c r="P5569" s="13"/>
    </row>
    <row r="5570" spans="1:16" ht="17" thickBot="1">
      <c r="A5570" s="11"/>
      <c r="B5570" s="11"/>
      <c r="C5570" s="11"/>
      <c r="D5570" s="11"/>
      <c r="E5570" s="4"/>
      <c r="G5570" s="11"/>
      <c r="H5570" s="11"/>
      <c r="I5570" s="11"/>
      <c r="J5570" s="11"/>
      <c r="K5570" s="4"/>
      <c r="M5570" s="12"/>
      <c r="N5570" s="12"/>
      <c r="O5570" s="13"/>
      <c r="P5570" s="13"/>
    </row>
    <row r="5571" spans="1:16" ht="17" thickBot="1">
      <c r="A5571" s="11"/>
      <c r="B5571" s="11"/>
      <c r="C5571" s="11"/>
      <c r="D5571" s="11"/>
      <c r="E5571" s="4"/>
      <c r="G5571" s="11"/>
      <c r="H5571" s="11"/>
      <c r="I5571" s="11"/>
      <c r="J5571" s="11"/>
      <c r="K5571" s="4"/>
      <c r="M5571" s="12"/>
      <c r="N5571" s="12"/>
      <c r="O5571" s="13"/>
      <c r="P5571" s="13"/>
    </row>
    <row r="5572" spans="1:16" ht="17" thickBot="1">
      <c r="A5572" s="11"/>
      <c r="B5572" s="11"/>
      <c r="C5572" s="11"/>
      <c r="D5572" s="11"/>
      <c r="E5572" s="4"/>
      <c r="G5572" s="11"/>
      <c r="H5572" s="11"/>
      <c r="I5572" s="11"/>
      <c r="J5572" s="11"/>
      <c r="K5572" s="4"/>
      <c r="M5572" s="12"/>
      <c r="N5572" s="12"/>
      <c r="O5572" s="13"/>
      <c r="P5572" s="13"/>
    </row>
    <row r="5573" spans="1:16" ht="17" thickBot="1">
      <c r="A5573" s="11"/>
      <c r="B5573" s="11"/>
      <c r="C5573" s="11"/>
      <c r="D5573" s="11"/>
      <c r="E5573" s="4"/>
      <c r="G5573" s="11"/>
      <c r="H5573" s="11"/>
      <c r="I5573" s="11"/>
      <c r="J5573" s="11"/>
      <c r="K5573" s="4"/>
      <c r="M5573" s="12"/>
      <c r="N5573" s="12"/>
      <c r="O5573" s="13"/>
      <c r="P5573" s="13"/>
    </row>
    <row r="5574" spans="1:16" ht="17" thickBot="1">
      <c r="A5574" s="11"/>
      <c r="B5574" s="11"/>
      <c r="C5574" s="11"/>
      <c r="D5574" s="11"/>
      <c r="E5574" s="4"/>
      <c r="G5574" s="11"/>
      <c r="H5574" s="11"/>
      <c r="I5574" s="11"/>
      <c r="J5574" s="11"/>
      <c r="K5574" s="4"/>
      <c r="M5574" s="12"/>
      <c r="N5574" s="12"/>
      <c r="O5574" s="13"/>
      <c r="P5574" s="13"/>
    </row>
    <row r="5575" spans="1:16" ht="17" thickBot="1">
      <c r="A5575" s="11"/>
      <c r="B5575" s="11"/>
      <c r="C5575" s="11"/>
      <c r="D5575" s="11"/>
      <c r="E5575" s="4"/>
      <c r="G5575" s="11"/>
      <c r="H5575" s="11"/>
      <c r="I5575" s="11"/>
      <c r="J5575" s="11"/>
      <c r="K5575" s="4"/>
      <c r="M5575" s="12"/>
      <c r="N5575" s="12"/>
      <c r="O5575" s="13"/>
      <c r="P5575" s="13"/>
    </row>
    <row r="5576" spans="1:16" ht="17" thickBot="1">
      <c r="A5576" s="11"/>
      <c r="B5576" s="11"/>
      <c r="C5576" s="11"/>
      <c r="D5576" s="11"/>
      <c r="E5576" s="4"/>
      <c r="G5576" s="11"/>
      <c r="H5576" s="11"/>
      <c r="I5576" s="11"/>
      <c r="J5576" s="11"/>
      <c r="K5576" s="4"/>
      <c r="M5576" s="12"/>
      <c r="N5576" s="12"/>
      <c r="O5576" s="13"/>
      <c r="P5576" s="13"/>
    </row>
    <row r="5577" spans="1:16" ht="17" thickBot="1">
      <c r="A5577" s="11"/>
      <c r="B5577" s="11"/>
      <c r="C5577" s="11"/>
      <c r="D5577" s="11"/>
      <c r="E5577" s="4"/>
      <c r="G5577" s="11"/>
      <c r="H5577" s="11"/>
      <c r="I5577" s="11"/>
      <c r="J5577" s="11"/>
      <c r="K5577" s="4"/>
      <c r="M5577" s="12"/>
      <c r="N5577" s="12"/>
      <c r="O5577" s="13"/>
      <c r="P5577" s="13"/>
    </row>
    <row r="5578" spans="1:16" ht="17" thickBot="1">
      <c r="A5578" s="11"/>
      <c r="B5578" s="11"/>
      <c r="C5578" s="11"/>
      <c r="D5578" s="11"/>
      <c r="E5578" s="4"/>
      <c r="G5578" s="11"/>
      <c r="H5578" s="11"/>
      <c r="I5578" s="11"/>
      <c r="J5578" s="11"/>
      <c r="K5578" s="4"/>
      <c r="M5578" s="12"/>
      <c r="N5578" s="12"/>
      <c r="O5578" s="13"/>
      <c r="P5578" s="13"/>
    </row>
    <row r="5579" spans="1:16" ht="17" thickBot="1">
      <c r="A5579" s="11"/>
      <c r="B5579" s="11"/>
      <c r="C5579" s="11"/>
      <c r="D5579" s="11"/>
      <c r="E5579" s="4"/>
      <c r="G5579" s="11"/>
      <c r="H5579" s="11"/>
      <c r="I5579" s="11"/>
      <c r="J5579" s="11"/>
      <c r="K5579" s="4"/>
      <c r="M5579" s="12"/>
      <c r="N5579" s="12"/>
      <c r="O5579" s="13"/>
      <c r="P5579" s="13"/>
    </row>
    <row r="5580" spans="1:16" ht="17" thickBot="1">
      <c r="A5580" s="11"/>
      <c r="B5580" s="11"/>
      <c r="C5580" s="11"/>
      <c r="D5580" s="11"/>
      <c r="E5580" s="4"/>
      <c r="G5580" s="11"/>
      <c r="H5580" s="11"/>
      <c r="I5580" s="11"/>
      <c r="J5580" s="11"/>
      <c r="K5580" s="4"/>
      <c r="M5580" s="12"/>
      <c r="N5580" s="12"/>
      <c r="O5580" s="13"/>
      <c r="P5580" s="13"/>
    </row>
    <row r="5581" spans="1:16" ht="17" thickBot="1">
      <c r="A5581" s="11"/>
      <c r="B5581" s="11"/>
      <c r="C5581" s="11"/>
      <c r="D5581" s="11"/>
      <c r="E5581" s="4"/>
      <c r="G5581" s="11"/>
      <c r="H5581" s="11"/>
      <c r="I5581" s="11"/>
      <c r="J5581" s="11"/>
      <c r="K5581" s="4"/>
      <c r="M5581" s="12"/>
      <c r="N5581" s="12"/>
      <c r="O5581" s="13"/>
      <c r="P5581" s="13"/>
    </row>
    <row r="5582" spans="1:16" ht="17" thickBot="1">
      <c r="A5582" s="11"/>
      <c r="B5582" s="11"/>
      <c r="C5582" s="11"/>
      <c r="D5582" s="11"/>
      <c r="E5582" s="4"/>
      <c r="G5582" s="11"/>
      <c r="H5582" s="11"/>
      <c r="I5582" s="11"/>
      <c r="J5582" s="11"/>
      <c r="K5582" s="4"/>
      <c r="M5582" s="12"/>
      <c r="N5582" s="12"/>
      <c r="O5582" s="13"/>
      <c r="P5582" s="13"/>
    </row>
    <row r="5583" spans="1:16" ht="17" thickBot="1">
      <c r="A5583" s="11"/>
      <c r="B5583" s="11"/>
      <c r="C5583" s="11"/>
      <c r="D5583" s="11"/>
      <c r="E5583" s="4"/>
      <c r="G5583" s="11"/>
      <c r="H5583" s="11"/>
      <c r="I5583" s="11"/>
      <c r="J5583" s="11"/>
      <c r="K5583" s="4"/>
      <c r="M5583" s="12"/>
      <c r="N5583" s="12"/>
      <c r="O5583" s="13"/>
      <c r="P5583" s="13"/>
    </row>
    <row r="5584" spans="1:16" ht="17" thickBot="1">
      <c r="A5584" s="11"/>
      <c r="B5584" s="11"/>
      <c r="C5584" s="11"/>
      <c r="D5584" s="11"/>
      <c r="E5584" s="4"/>
      <c r="G5584" s="11"/>
      <c r="H5584" s="11"/>
      <c r="I5584" s="11"/>
      <c r="J5584" s="11"/>
      <c r="K5584" s="4"/>
      <c r="M5584" s="12"/>
      <c r="N5584" s="12"/>
      <c r="O5584" s="13"/>
      <c r="P5584" s="13"/>
    </row>
    <row r="5585" spans="1:16" ht="17" thickBot="1">
      <c r="A5585" s="11"/>
      <c r="B5585" s="11"/>
      <c r="C5585" s="11"/>
      <c r="D5585" s="11"/>
      <c r="E5585" s="4"/>
      <c r="G5585" s="11"/>
      <c r="H5585" s="11"/>
      <c r="I5585" s="11"/>
      <c r="J5585" s="11"/>
      <c r="K5585" s="4"/>
      <c r="M5585" s="12"/>
      <c r="N5585" s="12"/>
      <c r="O5585" s="13"/>
      <c r="P5585" s="13"/>
    </row>
    <row r="5586" spans="1:16" ht="17" thickBot="1">
      <c r="A5586" s="11"/>
      <c r="B5586" s="11"/>
      <c r="C5586" s="11"/>
      <c r="D5586" s="11"/>
      <c r="E5586" s="4"/>
      <c r="G5586" s="11"/>
      <c r="H5586" s="11"/>
      <c r="I5586" s="11"/>
      <c r="J5586" s="11"/>
      <c r="K5586" s="4"/>
      <c r="M5586" s="12"/>
      <c r="N5586" s="12"/>
      <c r="O5586" s="13"/>
      <c r="P5586" s="13"/>
    </row>
    <row r="5587" spans="1:16" ht="17" thickBot="1">
      <c r="A5587" s="11"/>
      <c r="B5587" s="11"/>
      <c r="C5587" s="11"/>
      <c r="D5587" s="11"/>
      <c r="E5587" s="4"/>
      <c r="G5587" s="11"/>
      <c r="H5587" s="11"/>
      <c r="I5587" s="11"/>
      <c r="J5587" s="11"/>
      <c r="K5587" s="4"/>
      <c r="M5587" s="12"/>
      <c r="N5587" s="12"/>
      <c r="O5587" s="13"/>
      <c r="P5587" s="13"/>
    </row>
    <row r="5588" spans="1:16" ht="17" thickBot="1">
      <c r="A5588" s="11"/>
      <c r="B5588" s="11"/>
      <c r="C5588" s="11"/>
      <c r="D5588" s="11"/>
      <c r="E5588" s="4"/>
      <c r="G5588" s="11"/>
      <c r="H5588" s="11"/>
      <c r="I5588" s="11"/>
      <c r="J5588" s="11"/>
      <c r="K5588" s="4"/>
      <c r="M5588" s="12"/>
      <c r="N5588" s="12"/>
      <c r="O5588" s="13"/>
      <c r="P5588" s="13"/>
    </row>
    <row r="5589" spans="1:16" ht="17" thickBot="1">
      <c r="A5589" s="11"/>
      <c r="B5589" s="11"/>
      <c r="C5589" s="11"/>
      <c r="D5589" s="11"/>
      <c r="E5589" s="4"/>
      <c r="G5589" s="11"/>
      <c r="H5589" s="11"/>
      <c r="I5589" s="11"/>
      <c r="J5589" s="11"/>
      <c r="K5589" s="4"/>
      <c r="M5589" s="12"/>
      <c r="N5589" s="12"/>
      <c r="O5589" s="13"/>
      <c r="P5589" s="13"/>
    </row>
    <row r="5590" spans="1:16" ht="17" thickBot="1">
      <c r="A5590" s="11"/>
      <c r="B5590" s="11"/>
      <c r="C5590" s="11"/>
      <c r="D5590" s="11"/>
      <c r="E5590" s="4"/>
      <c r="G5590" s="11"/>
      <c r="H5590" s="11"/>
      <c r="I5590" s="11"/>
      <c r="J5590" s="11"/>
      <c r="K5590" s="4"/>
      <c r="M5590" s="12"/>
      <c r="N5590" s="12"/>
      <c r="O5590" s="13"/>
      <c r="P5590" s="13"/>
    </row>
    <row r="5591" spans="1:16" ht="17" thickBot="1">
      <c r="A5591" s="11"/>
      <c r="B5591" s="11"/>
      <c r="C5591" s="11"/>
      <c r="D5591" s="11"/>
      <c r="E5591" s="4"/>
      <c r="G5591" s="11"/>
      <c r="H5591" s="11"/>
      <c r="I5591" s="11"/>
      <c r="J5591" s="11"/>
      <c r="K5591" s="4"/>
      <c r="M5591" s="12"/>
      <c r="N5591" s="12"/>
      <c r="O5591" s="13"/>
      <c r="P5591" s="13"/>
    </row>
    <row r="5592" spans="1:16" ht="17" thickBot="1">
      <c r="A5592" s="11"/>
      <c r="B5592" s="11"/>
      <c r="C5592" s="11"/>
      <c r="D5592" s="11"/>
      <c r="E5592" s="4"/>
      <c r="G5592" s="11"/>
      <c r="H5592" s="11"/>
      <c r="I5592" s="11"/>
      <c r="J5592" s="11"/>
      <c r="K5592" s="4"/>
      <c r="M5592" s="12"/>
      <c r="N5592" s="12"/>
      <c r="O5592" s="13"/>
      <c r="P5592" s="13"/>
    </row>
    <row r="5593" spans="1:16" ht="17" thickBot="1">
      <c r="A5593" s="11"/>
      <c r="B5593" s="11"/>
      <c r="C5593" s="11"/>
      <c r="D5593" s="11"/>
      <c r="E5593" s="4"/>
      <c r="G5593" s="11"/>
      <c r="H5593" s="11"/>
      <c r="I5593" s="11"/>
      <c r="J5593" s="11"/>
      <c r="K5593" s="4"/>
      <c r="M5593" s="12"/>
      <c r="N5593" s="12"/>
      <c r="O5593" s="13"/>
      <c r="P5593" s="13"/>
    </row>
    <row r="5594" spans="1:16" ht="17" thickBot="1">
      <c r="A5594" s="11"/>
      <c r="B5594" s="11"/>
      <c r="C5594" s="11"/>
      <c r="D5594" s="11"/>
      <c r="E5594" s="4"/>
      <c r="G5594" s="11"/>
      <c r="H5594" s="11"/>
      <c r="I5594" s="11"/>
      <c r="J5594" s="11"/>
      <c r="K5594" s="4"/>
      <c r="M5594" s="12"/>
      <c r="N5594" s="12"/>
      <c r="O5594" s="13"/>
      <c r="P5594" s="13"/>
    </row>
    <row r="5595" spans="1:16" ht="17" thickBot="1">
      <c r="A5595" s="11"/>
      <c r="B5595" s="11"/>
      <c r="C5595" s="11"/>
      <c r="D5595" s="11"/>
      <c r="E5595" s="4"/>
      <c r="G5595" s="11"/>
      <c r="H5595" s="11"/>
      <c r="I5595" s="11"/>
      <c r="J5595" s="11"/>
      <c r="K5595" s="4"/>
      <c r="M5595" s="12"/>
      <c r="N5595" s="12"/>
      <c r="O5595" s="13"/>
      <c r="P5595" s="13"/>
    </row>
    <row r="5596" spans="1:16" ht="17" thickBot="1">
      <c r="A5596" s="11"/>
      <c r="B5596" s="11"/>
      <c r="C5596" s="11"/>
      <c r="D5596" s="11"/>
      <c r="E5596" s="4"/>
      <c r="G5596" s="11"/>
      <c r="H5596" s="11"/>
      <c r="I5596" s="11"/>
      <c r="J5596" s="11"/>
      <c r="K5596" s="4"/>
      <c r="M5596" s="12"/>
      <c r="N5596" s="12"/>
      <c r="O5596" s="13"/>
      <c r="P5596" s="13"/>
    </row>
    <row r="5597" spans="1:16" ht="17" thickBot="1">
      <c r="A5597" s="11"/>
      <c r="B5597" s="11"/>
      <c r="C5597" s="11"/>
      <c r="D5597" s="11"/>
      <c r="E5597" s="4"/>
      <c r="G5597" s="11"/>
      <c r="H5597" s="11"/>
      <c r="I5597" s="11"/>
      <c r="J5597" s="11"/>
      <c r="K5597" s="4"/>
      <c r="M5597" s="12"/>
      <c r="N5597" s="12"/>
      <c r="O5597" s="13"/>
      <c r="P5597" s="13"/>
    </row>
    <row r="5598" spans="1:16" ht="17" thickBot="1">
      <c r="A5598" s="11"/>
      <c r="B5598" s="11"/>
      <c r="C5598" s="11"/>
      <c r="D5598" s="11"/>
      <c r="E5598" s="4"/>
      <c r="G5598" s="11"/>
      <c r="H5598" s="11"/>
      <c r="I5598" s="11"/>
      <c r="J5598" s="11"/>
      <c r="K5598" s="4"/>
      <c r="M5598" s="12"/>
      <c r="N5598" s="12"/>
      <c r="O5598" s="13"/>
      <c r="P5598" s="13"/>
    </row>
    <row r="5599" spans="1:16" ht="17" thickBot="1">
      <c r="A5599" s="11"/>
      <c r="B5599" s="11"/>
      <c r="C5599" s="11"/>
      <c r="D5599" s="11"/>
      <c r="E5599" s="4"/>
      <c r="G5599" s="11"/>
      <c r="H5599" s="11"/>
      <c r="I5599" s="11"/>
      <c r="J5599" s="11"/>
      <c r="K5599" s="4"/>
      <c r="M5599" s="12"/>
      <c r="N5599" s="12"/>
      <c r="O5599" s="13"/>
      <c r="P5599" s="13"/>
    </row>
    <row r="5600" spans="1:16" ht="17" thickBot="1">
      <c r="A5600" s="11"/>
      <c r="B5600" s="11"/>
      <c r="C5600" s="11"/>
      <c r="D5600" s="11"/>
      <c r="E5600" s="4"/>
      <c r="G5600" s="11"/>
      <c r="H5600" s="11"/>
      <c r="I5600" s="11"/>
      <c r="J5600" s="11"/>
      <c r="K5600" s="4"/>
      <c r="M5600" s="12"/>
      <c r="N5600" s="12"/>
      <c r="O5600" s="13"/>
      <c r="P5600" s="13"/>
    </row>
    <row r="5601" spans="1:16" ht="17" thickBot="1">
      <c r="A5601" s="11"/>
      <c r="B5601" s="11"/>
      <c r="C5601" s="11"/>
      <c r="D5601" s="11"/>
      <c r="E5601" s="4"/>
      <c r="G5601" s="11"/>
      <c r="H5601" s="11"/>
      <c r="I5601" s="11"/>
      <c r="J5601" s="11"/>
      <c r="K5601" s="4"/>
      <c r="M5601" s="12"/>
      <c r="N5601" s="12"/>
      <c r="O5601" s="13"/>
      <c r="P5601" s="13"/>
    </row>
    <row r="5602" spans="1:16" ht="17" thickBot="1">
      <c r="A5602" s="11"/>
      <c r="B5602" s="11"/>
      <c r="C5602" s="11"/>
      <c r="D5602" s="11"/>
      <c r="E5602" s="4"/>
      <c r="G5602" s="11"/>
      <c r="H5602" s="11"/>
      <c r="I5602" s="11"/>
      <c r="J5602" s="11"/>
      <c r="K5602" s="4"/>
      <c r="M5602" s="12"/>
      <c r="N5602" s="12"/>
      <c r="O5602" s="13"/>
      <c r="P5602" s="13"/>
    </row>
    <row r="5603" spans="1:16" ht="17" thickBot="1">
      <c r="A5603" s="11"/>
      <c r="B5603" s="11"/>
      <c r="C5603" s="11"/>
      <c r="D5603" s="11"/>
      <c r="E5603" s="4"/>
      <c r="G5603" s="11"/>
      <c r="H5603" s="11"/>
      <c r="I5603" s="11"/>
      <c r="J5603" s="11"/>
      <c r="K5603" s="4"/>
      <c r="M5603" s="12"/>
      <c r="N5603" s="12"/>
      <c r="O5603" s="13"/>
      <c r="P5603" s="13"/>
    </row>
    <row r="5604" spans="1:16" ht="17" thickBot="1">
      <c r="A5604" s="11"/>
      <c r="B5604" s="11"/>
      <c r="C5604" s="11"/>
      <c r="D5604" s="11"/>
      <c r="E5604" s="4"/>
      <c r="G5604" s="11"/>
      <c r="H5604" s="11"/>
      <c r="I5604" s="11"/>
      <c r="J5604" s="11"/>
      <c r="K5604" s="4"/>
      <c r="M5604" s="12"/>
      <c r="N5604" s="12"/>
      <c r="O5604" s="13"/>
      <c r="P5604" s="13"/>
    </row>
    <row r="5605" spans="1:16" ht="17" thickBot="1">
      <c r="A5605" s="11"/>
      <c r="B5605" s="11"/>
      <c r="C5605" s="11"/>
      <c r="D5605" s="11"/>
      <c r="E5605" s="4"/>
      <c r="G5605" s="11"/>
      <c r="H5605" s="11"/>
      <c r="I5605" s="11"/>
      <c r="J5605" s="11"/>
      <c r="K5605" s="4"/>
      <c r="M5605" s="12"/>
      <c r="N5605" s="12"/>
      <c r="O5605" s="13"/>
      <c r="P5605" s="13"/>
    </row>
    <row r="5606" spans="1:16" ht="17" thickBot="1">
      <c r="A5606" s="11"/>
      <c r="B5606" s="11"/>
      <c r="C5606" s="11"/>
      <c r="D5606" s="11"/>
      <c r="E5606" s="4"/>
      <c r="G5606" s="11"/>
      <c r="H5606" s="11"/>
      <c r="I5606" s="11"/>
      <c r="J5606" s="11"/>
      <c r="K5606" s="4"/>
      <c r="M5606" s="12"/>
      <c r="N5606" s="12"/>
      <c r="O5606" s="13"/>
      <c r="P5606" s="13"/>
    </row>
    <row r="5607" spans="1:16" ht="17" thickBot="1">
      <c r="A5607" s="11"/>
      <c r="B5607" s="11"/>
      <c r="C5607" s="11"/>
      <c r="D5607" s="11"/>
      <c r="E5607" s="4"/>
      <c r="G5607" s="11"/>
      <c r="H5607" s="11"/>
      <c r="I5607" s="11"/>
      <c r="J5607" s="11"/>
      <c r="K5607" s="4"/>
      <c r="M5607" s="12"/>
      <c r="N5607" s="12"/>
      <c r="O5607" s="13"/>
      <c r="P5607" s="13"/>
    </row>
    <row r="5608" spans="1:16" ht="17" thickBot="1">
      <c r="A5608" s="11"/>
      <c r="B5608" s="11"/>
      <c r="C5608" s="11"/>
      <c r="D5608" s="11"/>
      <c r="E5608" s="4"/>
      <c r="G5608" s="11"/>
      <c r="H5608" s="11"/>
      <c r="I5608" s="11"/>
      <c r="J5608" s="11"/>
      <c r="K5608" s="4"/>
      <c r="M5608" s="12"/>
      <c r="N5608" s="12"/>
      <c r="O5608" s="13"/>
      <c r="P5608" s="13"/>
    </row>
    <row r="5609" spans="1:16" ht="17" thickBot="1">
      <c r="A5609" s="11"/>
      <c r="B5609" s="11"/>
      <c r="C5609" s="11"/>
      <c r="D5609" s="11"/>
      <c r="E5609" s="4"/>
      <c r="G5609" s="11"/>
      <c r="H5609" s="11"/>
      <c r="I5609" s="11"/>
      <c r="J5609" s="11"/>
      <c r="K5609" s="4"/>
      <c r="M5609" s="12"/>
      <c r="N5609" s="12"/>
      <c r="O5609" s="13"/>
      <c r="P5609" s="13"/>
    </row>
    <row r="5610" spans="1:16" ht="17" thickBot="1">
      <c r="A5610" s="11"/>
      <c r="B5610" s="11"/>
      <c r="C5610" s="11"/>
      <c r="D5610" s="11"/>
      <c r="E5610" s="4"/>
      <c r="G5610" s="11"/>
      <c r="H5610" s="11"/>
      <c r="I5610" s="11"/>
      <c r="J5610" s="11"/>
      <c r="K5610" s="4"/>
      <c r="M5610" s="12"/>
      <c r="N5610" s="12"/>
      <c r="O5610" s="13"/>
      <c r="P5610" s="13"/>
    </row>
    <row r="5611" spans="1:16" ht="17" thickBot="1">
      <c r="A5611" s="11"/>
      <c r="B5611" s="11"/>
      <c r="C5611" s="11"/>
      <c r="D5611" s="11"/>
      <c r="E5611" s="4"/>
      <c r="G5611" s="11"/>
      <c r="H5611" s="11"/>
      <c r="I5611" s="11"/>
      <c r="J5611" s="11"/>
      <c r="K5611" s="4"/>
      <c r="M5611" s="12"/>
      <c r="N5611" s="12"/>
      <c r="O5611" s="13"/>
      <c r="P5611" s="13"/>
    </row>
    <row r="5612" spans="1:16" ht="17" thickBot="1">
      <c r="A5612" s="11"/>
      <c r="B5612" s="11"/>
      <c r="C5612" s="11"/>
      <c r="D5612" s="11"/>
      <c r="E5612" s="4"/>
      <c r="G5612" s="11"/>
      <c r="H5612" s="11"/>
      <c r="I5612" s="11"/>
      <c r="J5612" s="11"/>
      <c r="K5612" s="4"/>
      <c r="M5612" s="12"/>
      <c r="N5612" s="12"/>
      <c r="O5612" s="13"/>
      <c r="P5612" s="13"/>
    </row>
    <row r="5613" spans="1:16" ht="17" thickBot="1">
      <c r="A5613" s="11"/>
      <c r="B5613" s="11"/>
      <c r="C5613" s="11"/>
      <c r="D5613" s="11"/>
      <c r="E5613" s="4"/>
      <c r="G5613" s="11"/>
      <c r="H5613" s="11"/>
      <c r="I5613" s="11"/>
      <c r="J5613" s="11"/>
      <c r="K5613" s="4"/>
      <c r="M5613" s="12"/>
      <c r="N5613" s="12"/>
      <c r="O5613" s="13"/>
      <c r="P5613" s="13"/>
    </row>
    <row r="5614" spans="1:16" ht="17" thickBot="1">
      <c r="A5614" s="11"/>
      <c r="B5614" s="11"/>
      <c r="C5614" s="11"/>
      <c r="D5614" s="11"/>
      <c r="E5614" s="4"/>
      <c r="G5614" s="11"/>
      <c r="H5614" s="11"/>
      <c r="I5614" s="11"/>
      <c r="J5614" s="11"/>
      <c r="K5614" s="4"/>
      <c r="M5614" s="12"/>
      <c r="N5614" s="12"/>
      <c r="O5614" s="13"/>
      <c r="P5614" s="13"/>
    </row>
    <row r="5615" spans="1:16" ht="17" thickBot="1">
      <c r="A5615" s="11"/>
      <c r="B5615" s="11"/>
      <c r="C5615" s="11"/>
      <c r="D5615" s="11"/>
      <c r="E5615" s="4"/>
      <c r="G5615" s="11"/>
      <c r="H5615" s="11"/>
      <c r="I5615" s="11"/>
      <c r="J5615" s="11"/>
      <c r="K5615" s="4"/>
      <c r="M5615" s="12"/>
      <c r="N5615" s="12"/>
      <c r="O5615" s="13"/>
      <c r="P5615" s="13"/>
    </row>
    <row r="5616" spans="1:16" ht="17" thickBot="1">
      <c r="A5616" s="11"/>
      <c r="B5616" s="11"/>
      <c r="C5616" s="11"/>
      <c r="D5616" s="11"/>
      <c r="E5616" s="4"/>
      <c r="G5616" s="11"/>
      <c r="H5616" s="11"/>
      <c r="I5616" s="11"/>
      <c r="J5616" s="11"/>
      <c r="K5616" s="4"/>
      <c r="M5616" s="12"/>
      <c r="N5616" s="12"/>
      <c r="O5616" s="13"/>
      <c r="P5616" s="13"/>
    </row>
    <row r="5617" spans="1:16" ht="17" thickBot="1">
      <c r="A5617" s="11"/>
      <c r="B5617" s="11"/>
      <c r="C5617" s="11"/>
      <c r="D5617" s="11"/>
      <c r="E5617" s="4"/>
      <c r="G5617" s="11"/>
      <c r="H5617" s="11"/>
      <c r="I5617" s="11"/>
      <c r="J5617" s="11"/>
      <c r="K5617" s="4"/>
      <c r="M5617" s="12"/>
      <c r="N5617" s="12"/>
      <c r="O5617" s="13"/>
      <c r="P5617" s="13"/>
    </row>
    <row r="5618" spans="1:16" ht="17" thickBot="1">
      <c r="A5618" s="11"/>
      <c r="B5618" s="11"/>
      <c r="C5618" s="11"/>
      <c r="D5618" s="11"/>
      <c r="E5618" s="4"/>
      <c r="G5618" s="11"/>
      <c r="H5618" s="11"/>
      <c r="I5618" s="11"/>
      <c r="J5618" s="11"/>
      <c r="K5618" s="4"/>
      <c r="M5618" s="12"/>
      <c r="N5618" s="12"/>
      <c r="O5618" s="13"/>
      <c r="P5618" s="13"/>
    </row>
    <row r="5619" spans="1:16" ht="17" thickBot="1">
      <c r="A5619" s="11"/>
      <c r="B5619" s="11"/>
      <c r="C5619" s="11"/>
      <c r="D5619" s="11"/>
      <c r="E5619" s="4"/>
      <c r="G5619" s="11"/>
      <c r="H5619" s="11"/>
      <c r="I5619" s="11"/>
      <c r="J5619" s="11"/>
      <c r="K5619" s="4"/>
      <c r="M5619" s="12"/>
      <c r="N5619" s="12"/>
      <c r="O5619" s="13"/>
      <c r="P5619" s="13"/>
    </row>
    <row r="5620" spans="1:16" ht="17" thickBot="1">
      <c r="A5620" s="11"/>
      <c r="B5620" s="11"/>
      <c r="C5620" s="11"/>
      <c r="D5620" s="11"/>
      <c r="E5620" s="4"/>
      <c r="G5620" s="11"/>
      <c r="H5620" s="11"/>
      <c r="I5620" s="11"/>
      <c r="J5620" s="11"/>
      <c r="K5620" s="4"/>
      <c r="M5620" s="12"/>
      <c r="N5620" s="12"/>
      <c r="O5620" s="13"/>
      <c r="P5620" s="13"/>
    </row>
    <row r="5621" spans="1:16" ht="17" thickBot="1">
      <c r="A5621" s="11"/>
      <c r="B5621" s="11"/>
      <c r="C5621" s="11"/>
      <c r="D5621" s="11"/>
      <c r="E5621" s="4"/>
      <c r="G5621" s="11"/>
      <c r="H5621" s="11"/>
      <c r="I5621" s="11"/>
      <c r="J5621" s="11"/>
      <c r="K5621" s="4"/>
      <c r="M5621" s="12"/>
      <c r="N5621" s="12"/>
      <c r="O5621" s="13"/>
      <c r="P5621" s="13"/>
    </row>
    <row r="5622" spans="1:16" ht="17" thickBot="1">
      <c r="A5622" s="11"/>
      <c r="B5622" s="11"/>
      <c r="C5622" s="11"/>
      <c r="D5622" s="11"/>
      <c r="E5622" s="4"/>
      <c r="G5622" s="11"/>
      <c r="H5622" s="11"/>
      <c r="I5622" s="11"/>
      <c r="J5622" s="11"/>
      <c r="K5622" s="4"/>
      <c r="M5622" s="12"/>
      <c r="N5622" s="12"/>
      <c r="O5622" s="13"/>
      <c r="P5622" s="13"/>
    </row>
    <row r="5623" spans="1:16" ht="17" thickBot="1">
      <c r="A5623" s="11"/>
      <c r="B5623" s="11"/>
      <c r="C5623" s="11"/>
      <c r="D5623" s="11"/>
      <c r="E5623" s="4"/>
      <c r="G5623" s="11"/>
      <c r="H5623" s="11"/>
      <c r="I5623" s="11"/>
      <c r="J5623" s="11"/>
      <c r="K5623" s="4"/>
      <c r="M5623" s="12"/>
      <c r="N5623" s="12"/>
      <c r="O5623" s="13"/>
      <c r="P5623" s="13"/>
    </row>
    <row r="5624" spans="1:16" ht="17" thickBot="1">
      <c r="A5624" s="11"/>
      <c r="B5624" s="11"/>
      <c r="C5624" s="11"/>
      <c r="D5624" s="11"/>
      <c r="E5624" s="4"/>
      <c r="G5624" s="11"/>
      <c r="H5624" s="11"/>
      <c r="I5624" s="11"/>
      <c r="J5624" s="11"/>
      <c r="K5624" s="4"/>
      <c r="M5624" s="12"/>
      <c r="N5624" s="12"/>
      <c r="O5624" s="13"/>
      <c r="P5624" s="13"/>
    </row>
    <row r="5625" spans="1:16" ht="17" thickBot="1">
      <c r="A5625" s="11"/>
      <c r="B5625" s="11"/>
      <c r="C5625" s="11"/>
      <c r="D5625" s="11"/>
      <c r="E5625" s="4"/>
      <c r="G5625" s="11"/>
      <c r="H5625" s="11"/>
      <c r="I5625" s="11"/>
      <c r="J5625" s="11"/>
      <c r="K5625" s="4"/>
      <c r="M5625" s="12"/>
      <c r="N5625" s="12"/>
      <c r="O5625" s="13"/>
      <c r="P5625" s="13"/>
    </row>
    <row r="5626" spans="1:16" ht="17" thickBot="1">
      <c r="A5626" s="11"/>
      <c r="B5626" s="11"/>
      <c r="C5626" s="11"/>
      <c r="D5626" s="11"/>
      <c r="E5626" s="4"/>
      <c r="G5626" s="11"/>
      <c r="H5626" s="11"/>
      <c r="I5626" s="11"/>
      <c r="J5626" s="11"/>
      <c r="K5626" s="4"/>
      <c r="M5626" s="12"/>
      <c r="N5626" s="12"/>
      <c r="O5626" s="13"/>
      <c r="P5626" s="13"/>
    </row>
    <row r="5627" spans="1:16" ht="17" thickBot="1">
      <c r="A5627" s="11"/>
      <c r="B5627" s="11"/>
      <c r="C5627" s="11"/>
      <c r="D5627" s="11"/>
      <c r="E5627" s="4"/>
      <c r="G5627" s="11"/>
      <c r="H5627" s="11"/>
      <c r="I5627" s="11"/>
      <c r="J5627" s="11"/>
      <c r="K5627" s="4"/>
      <c r="M5627" s="12"/>
      <c r="N5627" s="12"/>
      <c r="O5627" s="13"/>
      <c r="P5627" s="13"/>
    </row>
    <row r="5628" spans="1:16" ht="17" thickBot="1">
      <c r="A5628" s="11"/>
      <c r="B5628" s="11"/>
      <c r="C5628" s="11"/>
      <c r="D5628" s="11"/>
      <c r="E5628" s="4"/>
      <c r="G5628" s="11"/>
      <c r="H5628" s="11"/>
      <c r="I5628" s="11"/>
      <c r="J5628" s="11"/>
      <c r="K5628" s="4"/>
      <c r="M5628" s="12"/>
      <c r="N5628" s="12"/>
      <c r="O5628" s="13"/>
      <c r="P5628" s="13"/>
    </row>
    <row r="5629" spans="1:16" ht="17" thickBot="1">
      <c r="A5629" s="11"/>
      <c r="B5629" s="11"/>
      <c r="C5629" s="11"/>
      <c r="D5629" s="11"/>
      <c r="E5629" s="4"/>
      <c r="G5629" s="11"/>
      <c r="H5629" s="11"/>
      <c r="I5629" s="11"/>
      <c r="J5629" s="11"/>
      <c r="K5629" s="4"/>
      <c r="M5629" s="12"/>
      <c r="N5629" s="12"/>
      <c r="O5629" s="13"/>
      <c r="P5629" s="13"/>
    </row>
    <row r="5630" spans="1:16" ht="17" thickBot="1">
      <c r="A5630" s="11"/>
      <c r="B5630" s="11"/>
      <c r="C5630" s="11"/>
      <c r="D5630" s="11"/>
      <c r="E5630" s="4"/>
      <c r="G5630" s="11"/>
      <c r="H5630" s="11"/>
      <c r="I5630" s="11"/>
      <c r="J5630" s="11"/>
      <c r="K5630" s="4"/>
      <c r="M5630" s="12"/>
      <c r="N5630" s="12"/>
      <c r="O5630" s="13"/>
      <c r="P5630" s="13"/>
    </row>
    <row r="5631" spans="1:16" ht="17" thickBot="1">
      <c r="A5631" s="11"/>
      <c r="B5631" s="11"/>
      <c r="C5631" s="11"/>
      <c r="D5631" s="11"/>
      <c r="E5631" s="4"/>
      <c r="G5631" s="11"/>
      <c r="H5631" s="11"/>
      <c r="I5631" s="11"/>
      <c r="J5631" s="11"/>
      <c r="K5631" s="4"/>
      <c r="M5631" s="12"/>
      <c r="N5631" s="12"/>
      <c r="O5631" s="13"/>
      <c r="P5631" s="13"/>
    </row>
    <row r="5632" spans="1:16" ht="17" thickBot="1">
      <c r="A5632" s="11"/>
      <c r="B5632" s="11"/>
      <c r="C5632" s="11"/>
      <c r="D5632" s="11"/>
      <c r="E5632" s="4"/>
      <c r="G5632" s="11"/>
      <c r="H5632" s="11"/>
      <c r="I5632" s="11"/>
      <c r="J5632" s="11"/>
      <c r="K5632" s="4"/>
      <c r="M5632" s="12"/>
      <c r="N5632" s="12"/>
      <c r="O5632" s="13"/>
      <c r="P5632" s="13"/>
    </row>
    <row r="5633" spans="1:16" ht="17" thickBot="1">
      <c r="A5633" s="11"/>
      <c r="B5633" s="11"/>
      <c r="C5633" s="11"/>
      <c r="D5633" s="11"/>
      <c r="E5633" s="4"/>
      <c r="G5633" s="11"/>
      <c r="H5633" s="11"/>
      <c r="I5633" s="11"/>
      <c r="J5633" s="11"/>
      <c r="K5633" s="4"/>
      <c r="M5633" s="12"/>
      <c r="N5633" s="12"/>
      <c r="O5633" s="13"/>
      <c r="P5633" s="13"/>
    </row>
    <row r="5634" spans="1:16" ht="17" thickBot="1">
      <c r="A5634" s="11"/>
      <c r="B5634" s="11"/>
      <c r="C5634" s="11"/>
      <c r="D5634" s="11"/>
      <c r="E5634" s="4"/>
      <c r="G5634" s="11"/>
      <c r="H5634" s="11"/>
      <c r="I5634" s="11"/>
      <c r="J5634" s="11"/>
      <c r="K5634" s="4"/>
      <c r="M5634" s="12"/>
      <c r="N5634" s="12"/>
      <c r="O5634" s="13"/>
      <c r="P5634" s="13"/>
    </row>
    <row r="5635" spans="1:16" ht="17" thickBot="1">
      <c r="A5635" s="11"/>
      <c r="B5635" s="11"/>
      <c r="C5635" s="11"/>
      <c r="D5635" s="11"/>
      <c r="E5635" s="4"/>
      <c r="G5635" s="11"/>
      <c r="H5635" s="11"/>
      <c r="I5635" s="11"/>
      <c r="J5635" s="11"/>
      <c r="K5635" s="4"/>
      <c r="M5635" s="12"/>
      <c r="N5635" s="12"/>
      <c r="O5635" s="13"/>
      <c r="P5635" s="13"/>
    </row>
    <row r="5636" spans="1:16" ht="17" thickBot="1">
      <c r="A5636" s="11"/>
      <c r="B5636" s="11"/>
      <c r="C5636" s="11"/>
      <c r="D5636" s="11"/>
      <c r="E5636" s="4"/>
      <c r="G5636" s="11"/>
      <c r="H5636" s="11"/>
      <c r="I5636" s="11"/>
      <c r="J5636" s="11"/>
      <c r="K5636" s="4"/>
      <c r="M5636" s="12"/>
      <c r="N5636" s="12"/>
      <c r="O5636" s="13"/>
      <c r="P5636" s="13"/>
    </row>
    <row r="5637" spans="1:16" ht="17" thickBot="1">
      <c r="A5637" s="11"/>
      <c r="B5637" s="11"/>
      <c r="C5637" s="11"/>
      <c r="D5637" s="11"/>
      <c r="E5637" s="4"/>
      <c r="G5637" s="11"/>
      <c r="H5637" s="11"/>
      <c r="I5637" s="11"/>
      <c r="J5637" s="11"/>
      <c r="K5637" s="4"/>
      <c r="M5637" s="12"/>
      <c r="N5637" s="12"/>
      <c r="O5637" s="13"/>
      <c r="P5637" s="13"/>
    </row>
    <row r="5638" spans="1:16" ht="17" thickBot="1">
      <c r="A5638" s="11"/>
      <c r="B5638" s="11"/>
      <c r="C5638" s="11"/>
      <c r="D5638" s="11"/>
      <c r="E5638" s="4"/>
      <c r="G5638" s="11"/>
      <c r="H5638" s="11"/>
      <c r="I5638" s="11"/>
      <c r="J5638" s="11"/>
      <c r="K5638" s="4"/>
      <c r="M5638" s="12"/>
      <c r="N5638" s="12"/>
      <c r="O5638" s="13"/>
      <c r="P5638" s="13"/>
    </row>
    <row r="5639" spans="1:16" ht="17" thickBot="1">
      <c r="A5639" s="11"/>
      <c r="B5639" s="11"/>
      <c r="C5639" s="11"/>
      <c r="D5639" s="11"/>
      <c r="E5639" s="4"/>
      <c r="G5639" s="11"/>
      <c r="H5639" s="11"/>
      <c r="I5639" s="11"/>
      <c r="J5639" s="11"/>
      <c r="K5639" s="4"/>
      <c r="M5639" s="12"/>
      <c r="N5639" s="12"/>
      <c r="O5639" s="13"/>
      <c r="P5639" s="13"/>
    </row>
    <row r="5640" spans="1:16" ht="17" thickBot="1">
      <c r="A5640" s="11"/>
      <c r="B5640" s="11"/>
      <c r="C5640" s="11"/>
      <c r="D5640" s="11"/>
      <c r="E5640" s="4"/>
      <c r="G5640" s="11"/>
      <c r="H5640" s="11"/>
      <c r="I5640" s="11"/>
      <c r="J5640" s="11"/>
      <c r="K5640" s="4"/>
      <c r="M5640" s="12"/>
      <c r="N5640" s="12"/>
      <c r="O5640" s="13"/>
      <c r="P5640" s="13"/>
    </row>
    <row r="5641" spans="1:16" ht="17" thickBot="1">
      <c r="A5641" s="11"/>
      <c r="B5641" s="11"/>
      <c r="C5641" s="11"/>
      <c r="D5641" s="11"/>
      <c r="E5641" s="4"/>
      <c r="G5641" s="11"/>
      <c r="H5641" s="11"/>
      <c r="I5641" s="11"/>
      <c r="J5641" s="11"/>
      <c r="K5641" s="4"/>
      <c r="M5641" s="12"/>
      <c r="N5641" s="12"/>
      <c r="O5641" s="13"/>
      <c r="P5641" s="13"/>
    </row>
    <row r="5642" spans="1:16" ht="17" thickBot="1">
      <c r="A5642" s="11"/>
      <c r="B5642" s="11"/>
      <c r="C5642" s="11"/>
      <c r="D5642" s="11"/>
      <c r="E5642" s="4"/>
      <c r="G5642" s="11"/>
      <c r="H5642" s="11"/>
      <c r="I5642" s="11"/>
      <c r="J5642" s="11"/>
      <c r="K5642" s="4"/>
      <c r="M5642" s="12"/>
      <c r="N5642" s="12"/>
      <c r="O5642" s="13"/>
      <c r="P5642" s="13"/>
    </row>
    <row r="5643" spans="1:16" ht="17" thickBot="1">
      <c r="A5643" s="11"/>
      <c r="B5643" s="11"/>
      <c r="C5643" s="11"/>
      <c r="D5643" s="11"/>
      <c r="E5643" s="4"/>
      <c r="G5643" s="11"/>
      <c r="H5643" s="11"/>
      <c r="I5643" s="11"/>
      <c r="J5643" s="11"/>
      <c r="K5643" s="4"/>
      <c r="M5643" s="12"/>
      <c r="N5643" s="12"/>
      <c r="O5643" s="13"/>
      <c r="P5643" s="13"/>
    </row>
    <row r="5644" spans="1:16" ht="17" thickBot="1">
      <c r="A5644" s="11"/>
      <c r="B5644" s="11"/>
      <c r="C5644" s="11"/>
      <c r="D5644" s="11"/>
      <c r="E5644" s="4"/>
      <c r="G5644" s="11"/>
      <c r="H5644" s="11"/>
      <c r="I5644" s="11"/>
      <c r="J5644" s="11"/>
      <c r="K5644" s="4"/>
      <c r="M5644" s="12"/>
      <c r="N5644" s="12"/>
      <c r="O5644" s="13"/>
      <c r="P5644" s="13"/>
    </row>
    <row r="5645" spans="1:16" ht="17" thickBot="1">
      <c r="A5645" s="11"/>
      <c r="B5645" s="11"/>
      <c r="C5645" s="11"/>
      <c r="D5645" s="11"/>
      <c r="E5645" s="4"/>
      <c r="G5645" s="11"/>
      <c r="H5645" s="11"/>
      <c r="I5645" s="11"/>
      <c r="J5645" s="11"/>
      <c r="K5645" s="4"/>
      <c r="M5645" s="12"/>
      <c r="N5645" s="12"/>
      <c r="O5645" s="13"/>
      <c r="P5645" s="13"/>
    </row>
    <row r="5646" spans="1:16" ht="17" thickBot="1">
      <c r="A5646" s="11"/>
      <c r="B5646" s="11"/>
      <c r="C5646" s="11"/>
      <c r="D5646" s="11"/>
      <c r="E5646" s="4"/>
      <c r="G5646" s="11"/>
      <c r="H5646" s="11"/>
      <c r="I5646" s="11"/>
      <c r="J5646" s="11"/>
      <c r="K5646" s="4"/>
      <c r="M5646" s="12"/>
      <c r="N5646" s="12"/>
      <c r="O5646" s="13"/>
      <c r="P5646" s="13"/>
    </row>
    <row r="5647" spans="1:16" ht="17" thickBot="1">
      <c r="A5647" s="11"/>
      <c r="B5647" s="11"/>
      <c r="C5647" s="11"/>
      <c r="D5647" s="11"/>
      <c r="E5647" s="4"/>
      <c r="G5647" s="11"/>
      <c r="H5647" s="11"/>
      <c r="I5647" s="11"/>
      <c r="J5647" s="11"/>
      <c r="K5647" s="4"/>
      <c r="M5647" s="12"/>
      <c r="N5647" s="12"/>
      <c r="O5647" s="13"/>
      <c r="P5647" s="13"/>
    </row>
    <row r="5648" spans="1:16" ht="17" thickBot="1">
      <c r="A5648" s="11"/>
      <c r="B5648" s="11"/>
      <c r="C5648" s="11"/>
      <c r="D5648" s="11"/>
      <c r="E5648" s="4"/>
      <c r="G5648" s="11"/>
      <c r="H5648" s="11"/>
      <c r="I5648" s="11"/>
      <c r="J5648" s="11"/>
      <c r="K5648" s="4"/>
      <c r="M5648" s="12"/>
      <c r="N5648" s="12"/>
      <c r="O5648" s="13"/>
      <c r="P5648" s="13"/>
    </row>
    <row r="5649" spans="1:16" ht="17" thickBot="1">
      <c r="A5649" s="11"/>
      <c r="B5649" s="11"/>
      <c r="C5649" s="11"/>
      <c r="D5649" s="11"/>
      <c r="E5649" s="4"/>
      <c r="G5649" s="11"/>
      <c r="H5649" s="11"/>
      <c r="I5649" s="11"/>
      <c r="J5649" s="11"/>
      <c r="K5649" s="4"/>
      <c r="M5649" s="12"/>
      <c r="N5649" s="12"/>
      <c r="O5649" s="13"/>
      <c r="P5649" s="13"/>
    </row>
    <row r="5650" spans="1:16" ht="17" thickBot="1">
      <c r="A5650" s="11"/>
      <c r="B5650" s="11"/>
      <c r="C5650" s="11"/>
      <c r="D5650" s="11"/>
      <c r="E5650" s="4"/>
      <c r="G5650" s="11"/>
      <c r="H5650" s="11"/>
      <c r="I5650" s="11"/>
      <c r="J5650" s="11"/>
      <c r="K5650" s="4"/>
      <c r="M5650" s="12"/>
      <c r="N5650" s="12"/>
      <c r="O5650" s="13"/>
      <c r="P5650" s="13"/>
    </row>
    <row r="5651" spans="1:16" ht="17" thickBot="1">
      <c r="A5651" s="11"/>
      <c r="B5651" s="11"/>
      <c r="C5651" s="11"/>
      <c r="D5651" s="11"/>
      <c r="E5651" s="4"/>
      <c r="G5651" s="11"/>
      <c r="H5651" s="11"/>
      <c r="I5651" s="11"/>
      <c r="J5651" s="11"/>
      <c r="K5651" s="4"/>
      <c r="M5651" s="12"/>
      <c r="N5651" s="12"/>
      <c r="O5651" s="13"/>
      <c r="P5651" s="13"/>
    </row>
    <row r="5652" spans="1:16" ht="17" thickBot="1">
      <c r="A5652" s="11"/>
      <c r="B5652" s="11"/>
      <c r="C5652" s="11"/>
      <c r="D5652" s="11"/>
      <c r="E5652" s="4"/>
      <c r="G5652" s="11"/>
      <c r="H5652" s="11"/>
      <c r="I5652" s="11"/>
      <c r="J5652" s="11"/>
      <c r="K5652" s="4"/>
      <c r="M5652" s="12"/>
      <c r="N5652" s="12"/>
      <c r="O5652" s="13"/>
      <c r="P5652" s="13"/>
    </row>
    <row r="5653" spans="1:16" ht="17" thickBot="1">
      <c r="A5653" s="11"/>
      <c r="B5653" s="11"/>
      <c r="C5653" s="11"/>
      <c r="D5653" s="11"/>
      <c r="E5653" s="4"/>
      <c r="G5653" s="11"/>
      <c r="H5653" s="11"/>
      <c r="I5653" s="11"/>
      <c r="J5653" s="11"/>
      <c r="K5653" s="4"/>
      <c r="M5653" s="12"/>
      <c r="N5653" s="12"/>
      <c r="O5653" s="13"/>
      <c r="P5653" s="13"/>
    </row>
    <row r="5654" spans="1:16" ht="17" thickBot="1">
      <c r="A5654" s="11"/>
      <c r="B5654" s="11"/>
      <c r="C5654" s="11"/>
      <c r="D5654" s="11"/>
      <c r="E5654" s="4"/>
      <c r="G5654" s="11"/>
      <c r="H5654" s="11"/>
      <c r="I5654" s="11"/>
      <c r="J5654" s="11"/>
      <c r="K5654" s="4"/>
      <c r="M5654" s="12"/>
      <c r="N5654" s="12"/>
      <c r="O5654" s="13"/>
      <c r="P5654" s="13"/>
    </row>
    <row r="5655" spans="1:16" ht="17" thickBot="1">
      <c r="A5655" s="11"/>
      <c r="B5655" s="11"/>
      <c r="C5655" s="11"/>
      <c r="D5655" s="11"/>
      <c r="E5655" s="4"/>
      <c r="G5655" s="11"/>
      <c r="H5655" s="11"/>
      <c r="I5655" s="11"/>
      <c r="J5655" s="11"/>
      <c r="K5655" s="4"/>
      <c r="M5655" s="12"/>
      <c r="N5655" s="12"/>
      <c r="O5655" s="13"/>
      <c r="P5655" s="13"/>
    </row>
    <row r="5656" spans="1:16" ht="17" thickBot="1">
      <c r="A5656" s="11"/>
      <c r="B5656" s="11"/>
      <c r="C5656" s="11"/>
      <c r="D5656" s="11"/>
      <c r="E5656" s="4"/>
      <c r="G5656" s="11"/>
      <c r="H5656" s="11"/>
      <c r="I5656" s="11"/>
      <c r="J5656" s="11"/>
      <c r="K5656" s="4"/>
      <c r="M5656" s="12"/>
      <c r="N5656" s="12"/>
      <c r="O5656" s="13"/>
      <c r="P5656" s="13"/>
    </row>
    <row r="5657" spans="1:16" ht="17" thickBot="1">
      <c r="A5657" s="11"/>
      <c r="B5657" s="11"/>
      <c r="C5657" s="11"/>
      <c r="D5657" s="11"/>
      <c r="E5657" s="4"/>
      <c r="G5657" s="11"/>
      <c r="H5657" s="11"/>
      <c r="I5657" s="11"/>
      <c r="J5657" s="11"/>
      <c r="K5657" s="4"/>
      <c r="M5657" s="12"/>
      <c r="N5657" s="12"/>
      <c r="O5657" s="13"/>
      <c r="P5657" s="13"/>
    </row>
    <row r="5658" spans="1:16" ht="17" thickBot="1">
      <c r="A5658" s="11"/>
      <c r="B5658" s="11"/>
      <c r="C5658" s="11"/>
      <c r="D5658" s="11"/>
      <c r="E5658" s="4"/>
      <c r="G5658" s="11"/>
      <c r="H5658" s="11"/>
      <c r="I5658" s="11"/>
      <c r="J5658" s="11"/>
      <c r="K5658" s="4"/>
      <c r="M5658" s="12"/>
      <c r="N5658" s="12"/>
      <c r="O5658" s="13"/>
      <c r="P5658" s="13"/>
    </row>
    <row r="5659" spans="1:16" ht="17" thickBot="1">
      <c r="A5659" s="11"/>
      <c r="B5659" s="11"/>
      <c r="C5659" s="11"/>
      <c r="D5659" s="11"/>
      <c r="E5659" s="4"/>
      <c r="G5659" s="11"/>
      <c r="H5659" s="11"/>
      <c r="I5659" s="11"/>
      <c r="J5659" s="11"/>
      <c r="K5659" s="4"/>
      <c r="M5659" s="12"/>
      <c r="N5659" s="12"/>
      <c r="O5659" s="13"/>
      <c r="P5659" s="13"/>
    </row>
    <row r="5660" spans="1:16" ht="17" thickBot="1">
      <c r="A5660" s="11"/>
      <c r="B5660" s="11"/>
      <c r="C5660" s="11"/>
      <c r="D5660" s="11"/>
      <c r="E5660" s="4"/>
      <c r="G5660" s="11"/>
      <c r="H5660" s="11"/>
      <c r="I5660" s="11"/>
      <c r="J5660" s="11"/>
      <c r="K5660" s="4"/>
      <c r="M5660" s="12"/>
      <c r="N5660" s="12"/>
      <c r="O5660" s="13"/>
      <c r="P5660" s="13"/>
    </row>
    <row r="5661" spans="1:16" ht="17" thickBot="1">
      <c r="A5661" s="11"/>
      <c r="B5661" s="11"/>
      <c r="C5661" s="11"/>
      <c r="D5661" s="11"/>
      <c r="E5661" s="4"/>
      <c r="G5661" s="11"/>
      <c r="H5661" s="11"/>
      <c r="I5661" s="11"/>
      <c r="J5661" s="11"/>
      <c r="K5661" s="4"/>
      <c r="M5661" s="12"/>
      <c r="N5661" s="12"/>
      <c r="O5661" s="13"/>
      <c r="P5661" s="13"/>
    </row>
    <row r="5662" spans="1:16" ht="17" thickBot="1">
      <c r="A5662" s="11"/>
      <c r="B5662" s="11"/>
      <c r="C5662" s="11"/>
      <c r="D5662" s="11"/>
      <c r="E5662" s="4"/>
      <c r="G5662" s="11"/>
      <c r="H5662" s="11"/>
      <c r="I5662" s="11"/>
      <c r="J5662" s="11"/>
      <c r="K5662" s="4"/>
      <c r="M5662" s="12"/>
      <c r="N5662" s="12"/>
      <c r="O5662" s="13"/>
      <c r="P5662" s="13"/>
    </row>
    <row r="5663" spans="1:16" ht="17" thickBot="1">
      <c r="A5663" s="11"/>
      <c r="B5663" s="11"/>
      <c r="C5663" s="11"/>
      <c r="D5663" s="11"/>
      <c r="E5663" s="4"/>
      <c r="G5663" s="11"/>
      <c r="H5663" s="11"/>
      <c r="I5663" s="11"/>
      <c r="J5663" s="11"/>
      <c r="K5663" s="4"/>
      <c r="M5663" s="12"/>
      <c r="N5663" s="12"/>
      <c r="O5663" s="13"/>
      <c r="P5663" s="13"/>
    </row>
    <row r="5664" spans="1:16" ht="17" thickBot="1">
      <c r="A5664" s="11"/>
      <c r="B5664" s="11"/>
      <c r="C5664" s="11"/>
      <c r="D5664" s="11"/>
      <c r="E5664" s="4"/>
      <c r="G5664" s="11"/>
      <c r="H5664" s="11"/>
      <c r="I5664" s="11"/>
      <c r="J5664" s="11"/>
      <c r="K5664" s="4"/>
      <c r="M5664" s="12"/>
      <c r="N5664" s="12"/>
      <c r="O5664" s="13"/>
      <c r="P5664" s="13"/>
    </row>
    <row r="5665" spans="1:16" ht="17" thickBot="1">
      <c r="A5665" s="11"/>
      <c r="B5665" s="11"/>
      <c r="C5665" s="11"/>
      <c r="D5665" s="11"/>
      <c r="E5665" s="4"/>
      <c r="G5665" s="11"/>
      <c r="H5665" s="11"/>
      <c r="I5665" s="11"/>
      <c r="J5665" s="11"/>
      <c r="K5665" s="4"/>
      <c r="M5665" s="12"/>
      <c r="N5665" s="12"/>
      <c r="O5665" s="13"/>
      <c r="P5665" s="13"/>
    </row>
    <row r="5666" spans="1:16" ht="17" thickBot="1">
      <c r="A5666" s="11"/>
      <c r="B5666" s="11"/>
      <c r="C5666" s="11"/>
      <c r="D5666" s="11"/>
      <c r="E5666" s="4"/>
      <c r="G5666" s="11"/>
      <c r="H5666" s="11"/>
      <c r="I5666" s="11"/>
      <c r="J5666" s="11"/>
      <c r="K5666" s="4"/>
      <c r="M5666" s="12"/>
      <c r="N5666" s="12"/>
      <c r="O5666" s="13"/>
      <c r="P5666" s="13"/>
    </row>
    <row r="5667" spans="1:16" ht="17" thickBot="1">
      <c r="A5667" s="11"/>
      <c r="B5667" s="11"/>
      <c r="C5667" s="11"/>
      <c r="D5667" s="11"/>
      <c r="E5667" s="4"/>
      <c r="G5667" s="11"/>
      <c r="H5667" s="11"/>
      <c r="I5667" s="11"/>
      <c r="J5667" s="11"/>
      <c r="K5667" s="4"/>
      <c r="M5667" s="12"/>
      <c r="N5667" s="12"/>
      <c r="O5667" s="13"/>
      <c r="P5667" s="13"/>
    </row>
    <row r="5668" spans="1:16" ht="17" thickBot="1">
      <c r="A5668" s="11"/>
      <c r="B5668" s="11"/>
      <c r="C5668" s="11"/>
      <c r="D5668" s="11"/>
      <c r="E5668" s="4"/>
      <c r="G5668" s="11"/>
      <c r="H5668" s="11"/>
      <c r="I5668" s="11"/>
      <c r="J5668" s="11"/>
      <c r="K5668" s="4"/>
      <c r="M5668" s="12"/>
      <c r="N5668" s="12"/>
      <c r="O5668" s="13"/>
      <c r="P5668" s="13"/>
    </row>
    <row r="5669" spans="1:16" ht="17" thickBot="1">
      <c r="A5669" s="11"/>
      <c r="B5669" s="11"/>
      <c r="C5669" s="11"/>
      <c r="D5669" s="11"/>
      <c r="E5669" s="4"/>
      <c r="G5669" s="11"/>
      <c r="H5669" s="11"/>
      <c r="I5669" s="11"/>
      <c r="J5669" s="11"/>
      <c r="K5669" s="4"/>
      <c r="M5669" s="12"/>
      <c r="N5669" s="12"/>
      <c r="O5669" s="13"/>
      <c r="P5669" s="13"/>
    </row>
    <row r="5670" spans="1:16" ht="17" thickBot="1">
      <c r="A5670" s="11"/>
      <c r="B5670" s="11"/>
      <c r="C5670" s="11"/>
      <c r="D5670" s="11"/>
      <c r="E5670" s="4"/>
      <c r="G5670" s="11"/>
      <c r="H5670" s="11"/>
      <c r="I5670" s="11"/>
      <c r="J5670" s="11"/>
      <c r="K5670" s="4"/>
      <c r="M5670" s="12"/>
      <c r="N5670" s="12"/>
      <c r="O5670" s="13"/>
      <c r="P5670" s="13"/>
    </row>
    <row r="5671" spans="1:16" ht="17" thickBot="1">
      <c r="A5671" s="11"/>
      <c r="B5671" s="11"/>
      <c r="C5671" s="11"/>
      <c r="D5671" s="11"/>
      <c r="E5671" s="4"/>
      <c r="G5671" s="11"/>
      <c r="H5671" s="11"/>
      <c r="I5671" s="11"/>
      <c r="J5671" s="11"/>
      <c r="K5671" s="4"/>
      <c r="M5671" s="12"/>
      <c r="N5671" s="12"/>
      <c r="O5671" s="13"/>
      <c r="P5671" s="13"/>
    </row>
    <row r="5672" spans="1:16" ht="17" thickBot="1">
      <c r="A5672" s="11"/>
      <c r="B5672" s="11"/>
      <c r="C5672" s="11"/>
      <c r="D5672" s="11"/>
      <c r="E5672" s="4"/>
      <c r="G5672" s="11"/>
      <c r="H5672" s="11"/>
      <c r="I5672" s="11"/>
      <c r="J5672" s="11"/>
      <c r="K5672" s="4"/>
      <c r="M5672" s="12"/>
      <c r="N5672" s="12"/>
      <c r="O5672" s="13"/>
      <c r="P5672" s="13"/>
    </row>
    <row r="5673" spans="1:16" ht="17" thickBot="1">
      <c r="A5673" s="11"/>
      <c r="B5673" s="11"/>
      <c r="C5673" s="11"/>
      <c r="D5673" s="11"/>
      <c r="E5673" s="4"/>
      <c r="G5673" s="11"/>
      <c r="H5673" s="11"/>
      <c r="I5673" s="11"/>
      <c r="J5673" s="11"/>
      <c r="K5673" s="4"/>
      <c r="M5673" s="12"/>
      <c r="N5673" s="12"/>
      <c r="O5673" s="13"/>
      <c r="P5673" s="13"/>
    </row>
    <row r="5674" spans="1:16" ht="17" thickBot="1">
      <c r="A5674" s="11"/>
      <c r="B5674" s="11"/>
      <c r="C5674" s="11"/>
      <c r="D5674" s="11"/>
      <c r="E5674" s="4"/>
      <c r="G5674" s="11"/>
      <c r="H5674" s="11"/>
      <c r="I5674" s="11"/>
      <c r="J5674" s="11"/>
      <c r="K5674" s="4"/>
      <c r="M5674" s="12"/>
      <c r="N5674" s="12"/>
      <c r="O5674" s="13"/>
      <c r="P5674" s="13"/>
    </row>
    <row r="5675" spans="1:16" ht="17" thickBot="1">
      <c r="A5675" s="11"/>
      <c r="B5675" s="11"/>
      <c r="C5675" s="11"/>
      <c r="D5675" s="11"/>
      <c r="E5675" s="4"/>
      <c r="G5675" s="11"/>
      <c r="H5675" s="11"/>
      <c r="I5675" s="11"/>
      <c r="J5675" s="11"/>
      <c r="K5675" s="4"/>
      <c r="M5675" s="12"/>
      <c r="N5675" s="12"/>
      <c r="O5675" s="13"/>
      <c r="P5675" s="13"/>
    </row>
    <row r="5676" spans="1:16" ht="17" thickBot="1">
      <c r="A5676" s="11"/>
      <c r="B5676" s="11"/>
      <c r="C5676" s="11"/>
      <c r="D5676" s="11"/>
      <c r="E5676" s="4"/>
      <c r="G5676" s="11"/>
      <c r="H5676" s="11"/>
      <c r="I5676" s="11"/>
      <c r="J5676" s="11"/>
      <c r="K5676" s="4"/>
      <c r="M5676" s="12"/>
      <c r="N5676" s="12"/>
      <c r="O5676" s="13"/>
      <c r="P5676" s="13"/>
    </row>
    <row r="5677" spans="1:16" ht="17" thickBot="1">
      <c r="A5677" s="11"/>
      <c r="B5677" s="11"/>
      <c r="C5677" s="11"/>
      <c r="D5677" s="11"/>
      <c r="E5677" s="4"/>
      <c r="G5677" s="11"/>
      <c r="H5677" s="11"/>
      <c r="I5677" s="11"/>
      <c r="J5677" s="11"/>
      <c r="K5677" s="4"/>
      <c r="M5677" s="12"/>
      <c r="N5677" s="12"/>
      <c r="O5677" s="13"/>
      <c r="P5677" s="13"/>
    </row>
    <row r="5678" spans="1:16" ht="17" thickBot="1">
      <c r="A5678" s="11"/>
      <c r="B5678" s="11"/>
      <c r="C5678" s="11"/>
      <c r="D5678" s="11"/>
      <c r="E5678" s="4"/>
      <c r="G5678" s="11"/>
      <c r="H5678" s="11"/>
      <c r="I5678" s="11"/>
      <c r="J5678" s="11"/>
      <c r="K5678" s="4"/>
      <c r="M5678" s="12"/>
      <c r="N5678" s="12"/>
      <c r="O5678" s="13"/>
      <c r="P5678" s="13"/>
    </row>
    <row r="5679" spans="1:16" ht="17" thickBot="1">
      <c r="A5679" s="11"/>
      <c r="B5679" s="11"/>
      <c r="C5679" s="11"/>
      <c r="D5679" s="11"/>
      <c r="E5679" s="4"/>
      <c r="G5679" s="11"/>
      <c r="H5679" s="11"/>
      <c r="I5679" s="11"/>
      <c r="J5679" s="11"/>
      <c r="K5679" s="4"/>
      <c r="M5679" s="12"/>
      <c r="N5679" s="12"/>
      <c r="O5679" s="13"/>
      <c r="P5679" s="13"/>
    </row>
    <row r="5680" spans="1:16" ht="17" thickBot="1">
      <c r="A5680" s="11"/>
      <c r="B5680" s="11"/>
      <c r="C5680" s="11"/>
      <c r="D5680" s="11"/>
      <c r="E5680" s="4"/>
      <c r="G5680" s="11"/>
      <c r="H5680" s="11"/>
      <c r="I5680" s="11"/>
      <c r="J5680" s="11"/>
      <c r="K5680" s="4"/>
      <c r="M5680" s="12"/>
      <c r="N5680" s="12"/>
      <c r="O5680" s="13"/>
      <c r="P5680" s="13"/>
    </row>
    <row r="5681" spans="1:16" ht="17" thickBot="1">
      <c r="A5681" s="11"/>
      <c r="B5681" s="11"/>
      <c r="C5681" s="11"/>
      <c r="D5681" s="11"/>
      <c r="E5681" s="4"/>
      <c r="G5681" s="11"/>
      <c r="H5681" s="11"/>
      <c r="I5681" s="11"/>
      <c r="J5681" s="11"/>
      <c r="K5681" s="4"/>
      <c r="M5681" s="12"/>
      <c r="N5681" s="12"/>
      <c r="O5681" s="13"/>
      <c r="P5681" s="13"/>
    </row>
    <row r="5682" spans="1:16" ht="17" thickBot="1">
      <c r="A5682" s="11"/>
      <c r="B5682" s="11"/>
      <c r="C5682" s="11"/>
      <c r="D5682" s="11"/>
      <c r="E5682" s="4"/>
      <c r="G5682" s="11"/>
      <c r="H5682" s="11"/>
      <c r="I5682" s="11"/>
      <c r="J5682" s="11"/>
      <c r="K5682" s="4"/>
      <c r="M5682" s="12"/>
      <c r="N5682" s="12"/>
      <c r="O5682" s="13"/>
      <c r="P5682" s="13"/>
    </row>
    <row r="5683" spans="1:16" ht="17" thickBot="1">
      <c r="A5683" s="11"/>
      <c r="B5683" s="11"/>
      <c r="C5683" s="11"/>
      <c r="D5683" s="11"/>
      <c r="E5683" s="4"/>
      <c r="G5683" s="11"/>
      <c r="H5683" s="11"/>
      <c r="I5683" s="11"/>
      <c r="J5683" s="11"/>
      <c r="K5683" s="4"/>
      <c r="M5683" s="12"/>
      <c r="N5683" s="12"/>
      <c r="O5683" s="13"/>
      <c r="P5683" s="13"/>
    </row>
    <row r="5684" spans="1:16" ht="17" thickBot="1">
      <c r="A5684" s="11"/>
      <c r="B5684" s="11"/>
      <c r="C5684" s="11"/>
      <c r="D5684" s="11"/>
      <c r="E5684" s="4"/>
      <c r="G5684" s="11"/>
      <c r="H5684" s="11"/>
      <c r="I5684" s="11"/>
      <c r="J5684" s="11"/>
      <c r="K5684" s="4"/>
      <c r="M5684" s="12"/>
      <c r="N5684" s="12"/>
      <c r="O5684" s="13"/>
      <c r="P5684" s="13"/>
    </row>
    <row r="5685" spans="1:16" ht="17" thickBot="1">
      <c r="A5685" s="11"/>
      <c r="B5685" s="11"/>
      <c r="C5685" s="11"/>
      <c r="D5685" s="11"/>
      <c r="E5685" s="4"/>
      <c r="G5685" s="11"/>
      <c r="H5685" s="11"/>
      <c r="I5685" s="11"/>
      <c r="J5685" s="11"/>
      <c r="K5685" s="4"/>
      <c r="M5685" s="12"/>
      <c r="N5685" s="12"/>
      <c r="O5685" s="13"/>
      <c r="P5685" s="13"/>
    </row>
    <row r="5686" spans="1:16" ht="17" thickBot="1">
      <c r="A5686" s="11"/>
      <c r="B5686" s="11"/>
      <c r="C5686" s="11"/>
      <c r="D5686" s="11"/>
      <c r="E5686" s="4"/>
      <c r="G5686" s="11"/>
      <c r="H5686" s="11"/>
      <c r="I5686" s="11"/>
      <c r="J5686" s="11"/>
      <c r="K5686" s="4"/>
      <c r="M5686" s="12"/>
      <c r="N5686" s="12"/>
      <c r="O5686" s="13"/>
      <c r="P5686" s="13"/>
    </row>
    <row r="5687" spans="1:16" ht="17" thickBot="1">
      <c r="A5687" s="11"/>
      <c r="B5687" s="11"/>
      <c r="C5687" s="11"/>
      <c r="D5687" s="11"/>
      <c r="E5687" s="4"/>
      <c r="G5687" s="11"/>
      <c r="H5687" s="11"/>
      <c r="I5687" s="11"/>
      <c r="J5687" s="11"/>
      <c r="K5687" s="4"/>
      <c r="M5687" s="12"/>
      <c r="N5687" s="12"/>
      <c r="O5687" s="13"/>
      <c r="P5687" s="13"/>
    </row>
    <row r="5688" spans="1:16" ht="17" thickBot="1">
      <c r="A5688" s="11"/>
      <c r="B5688" s="11"/>
      <c r="C5688" s="11"/>
      <c r="D5688" s="11"/>
      <c r="E5688" s="4"/>
      <c r="G5688" s="11"/>
      <c r="H5688" s="11"/>
      <c r="I5688" s="11"/>
      <c r="J5688" s="11"/>
      <c r="K5688" s="4"/>
      <c r="M5688" s="12"/>
      <c r="N5688" s="12"/>
      <c r="O5688" s="13"/>
      <c r="P5688" s="13"/>
    </row>
    <row r="5689" spans="1:16" ht="17" thickBot="1">
      <c r="A5689" s="11"/>
      <c r="B5689" s="11"/>
      <c r="C5689" s="11"/>
      <c r="D5689" s="11"/>
      <c r="E5689" s="4"/>
      <c r="G5689" s="11"/>
      <c r="H5689" s="11"/>
      <c r="I5689" s="11"/>
      <c r="J5689" s="11"/>
      <c r="K5689" s="4"/>
      <c r="M5689" s="12"/>
      <c r="N5689" s="12"/>
      <c r="O5689" s="13"/>
      <c r="P5689" s="13"/>
    </row>
    <row r="5690" spans="1:16" ht="17" thickBot="1">
      <c r="A5690" s="11"/>
      <c r="B5690" s="11"/>
      <c r="C5690" s="11"/>
      <c r="D5690" s="11"/>
      <c r="E5690" s="4"/>
      <c r="G5690" s="11"/>
      <c r="H5690" s="11"/>
      <c r="I5690" s="11"/>
      <c r="J5690" s="11"/>
      <c r="K5690" s="4"/>
      <c r="M5690" s="12"/>
      <c r="N5690" s="12"/>
      <c r="O5690" s="13"/>
      <c r="P5690" s="13"/>
    </row>
    <row r="5691" spans="1:16" ht="17" thickBot="1">
      <c r="A5691" s="11"/>
      <c r="B5691" s="11"/>
      <c r="C5691" s="11"/>
      <c r="D5691" s="11"/>
      <c r="E5691" s="4"/>
      <c r="G5691" s="11"/>
      <c r="H5691" s="11"/>
      <c r="I5691" s="11"/>
      <c r="J5691" s="11"/>
      <c r="K5691" s="4"/>
      <c r="M5691" s="12"/>
      <c r="N5691" s="12"/>
      <c r="O5691" s="13"/>
      <c r="P5691" s="13"/>
    </row>
    <row r="5692" spans="1:16" ht="17" thickBot="1">
      <c r="A5692" s="11"/>
      <c r="B5692" s="11"/>
      <c r="C5692" s="11"/>
      <c r="D5692" s="11"/>
      <c r="E5692" s="4"/>
      <c r="G5692" s="11"/>
      <c r="H5692" s="11"/>
      <c r="I5692" s="11"/>
      <c r="J5692" s="11"/>
      <c r="K5692" s="4"/>
      <c r="M5692" s="12"/>
      <c r="N5692" s="12"/>
      <c r="O5692" s="13"/>
      <c r="P5692" s="13"/>
    </row>
    <row r="5693" spans="1:16" ht="17" thickBot="1">
      <c r="A5693" s="11"/>
      <c r="B5693" s="11"/>
      <c r="C5693" s="11"/>
      <c r="D5693" s="11"/>
      <c r="E5693" s="4"/>
      <c r="G5693" s="11"/>
      <c r="H5693" s="11"/>
      <c r="I5693" s="11"/>
      <c r="J5693" s="11"/>
      <c r="K5693" s="4"/>
      <c r="M5693" s="12"/>
      <c r="N5693" s="12"/>
      <c r="O5693" s="13"/>
      <c r="P5693" s="13"/>
    </row>
    <row r="5694" spans="1:16" ht="17" thickBot="1">
      <c r="A5694" s="11"/>
      <c r="B5694" s="11"/>
      <c r="C5694" s="11"/>
      <c r="D5694" s="11"/>
      <c r="E5694" s="4"/>
      <c r="G5694" s="11"/>
      <c r="H5694" s="11"/>
      <c r="I5694" s="11"/>
      <c r="J5694" s="11"/>
      <c r="K5694" s="4"/>
      <c r="M5694" s="12"/>
      <c r="N5694" s="12"/>
      <c r="O5694" s="13"/>
      <c r="P5694" s="13"/>
    </row>
    <row r="5695" spans="1:16" ht="17" thickBot="1">
      <c r="A5695" s="11"/>
      <c r="B5695" s="11"/>
      <c r="C5695" s="11"/>
      <c r="D5695" s="11"/>
      <c r="E5695" s="4"/>
      <c r="G5695" s="11"/>
      <c r="H5695" s="11"/>
      <c r="I5695" s="11"/>
      <c r="J5695" s="11"/>
      <c r="K5695" s="4"/>
      <c r="M5695" s="12"/>
      <c r="N5695" s="12"/>
      <c r="O5695" s="13"/>
      <c r="P5695" s="13"/>
    </row>
    <row r="5696" spans="1:16" ht="17" thickBot="1">
      <c r="A5696" s="11"/>
      <c r="B5696" s="11"/>
      <c r="C5696" s="11"/>
      <c r="D5696" s="11"/>
      <c r="E5696" s="4"/>
      <c r="G5696" s="11"/>
      <c r="H5696" s="11"/>
      <c r="I5696" s="11"/>
      <c r="J5696" s="11"/>
      <c r="K5696" s="4"/>
      <c r="M5696" s="12"/>
      <c r="N5696" s="12"/>
      <c r="O5696" s="13"/>
      <c r="P5696" s="13"/>
    </row>
    <row r="5697" spans="1:16" ht="17" thickBot="1">
      <c r="A5697" s="11"/>
      <c r="B5697" s="11"/>
      <c r="C5697" s="11"/>
      <c r="D5697" s="11"/>
      <c r="E5697" s="4"/>
      <c r="G5697" s="11"/>
      <c r="H5697" s="11"/>
      <c r="I5697" s="11"/>
      <c r="J5697" s="11"/>
      <c r="K5697" s="4"/>
      <c r="M5697" s="12"/>
      <c r="N5697" s="12"/>
      <c r="O5697" s="13"/>
      <c r="P5697" s="13"/>
    </row>
    <row r="5698" spans="1:16" ht="17" thickBot="1">
      <c r="A5698" s="11"/>
      <c r="B5698" s="11"/>
      <c r="C5698" s="11"/>
      <c r="D5698" s="11"/>
      <c r="E5698" s="4"/>
      <c r="G5698" s="11"/>
      <c r="H5698" s="11"/>
      <c r="I5698" s="11"/>
      <c r="J5698" s="11"/>
      <c r="K5698" s="4"/>
      <c r="M5698" s="12"/>
      <c r="N5698" s="12"/>
      <c r="O5698" s="13"/>
      <c r="P5698" s="13"/>
    </row>
    <row r="5699" spans="1:16" ht="17" thickBot="1">
      <c r="A5699" s="11"/>
      <c r="B5699" s="11"/>
      <c r="C5699" s="11"/>
      <c r="D5699" s="11"/>
      <c r="E5699" s="4"/>
      <c r="G5699" s="11"/>
      <c r="H5699" s="11"/>
      <c r="I5699" s="11"/>
      <c r="J5699" s="11"/>
      <c r="K5699" s="4"/>
      <c r="M5699" s="12"/>
      <c r="N5699" s="12"/>
      <c r="O5699" s="13"/>
      <c r="P5699" s="13"/>
    </row>
    <row r="5700" spans="1:16" ht="17" thickBot="1">
      <c r="A5700" s="11"/>
      <c r="B5700" s="11"/>
      <c r="C5700" s="11"/>
      <c r="D5700" s="11"/>
      <c r="E5700" s="4"/>
      <c r="G5700" s="11"/>
      <c r="H5700" s="11"/>
      <c r="I5700" s="11"/>
      <c r="J5700" s="11"/>
      <c r="K5700" s="4"/>
      <c r="M5700" s="12"/>
      <c r="N5700" s="12"/>
      <c r="O5700" s="13"/>
      <c r="P5700" s="13"/>
    </row>
    <row r="5701" spans="1:16" ht="17" thickBot="1">
      <c r="A5701" s="11"/>
      <c r="B5701" s="11"/>
      <c r="C5701" s="11"/>
      <c r="D5701" s="11"/>
      <c r="E5701" s="4"/>
      <c r="G5701" s="11"/>
      <c r="H5701" s="11"/>
      <c r="I5701" s="11"/>
      <c r="J5701" s="11"/>
      <c r="K5701" s="4"/>
      <c r="M5701" s="12"/>
      <c r="N5701" s="12"/>
      <c r="O5701" s="13"/>
      <c r="P5701" s="13"/>
    </row>
    <row r="5702" spans="1:16" ht="17" thickBot="1">
      <c r="A5702" s="11"/>
      <c r="B5702" s="11"/>
      <c r="C5702" s="11"/>
      <c r="D5702" s="11"/>
      <c r="E5702" s="4"/>
      <c r="G5702" s="11"/>
      <c r="H5702" s="11"/>
      <c r="I5702" s="11"/>
      <c r="J5702" s="11"/>
      <c r="K5702" s="4"/>
      <c r="M5702" s="12"/>
      <c r="N5702" s="12"/>
      <c r="O5702" s="13"/>
      <c r="P5702" s="13"/>
    </row>
    <row r="5703" spans="1:16" ht="17" thickBot="1">
      <c r="A5703" s="11"/>
      <c r="B5703" s="11"/>
      <c r="C5703" s="11"/>
      <c r="D5703" s="11"/>
      <c r="E5703" s="4"/>
      <c r="G5703" s="11"/>
      <c r="H5703" s="11"/>
      <c r="I5703" s="11"/>
      <c r="J5703" s="11"/>
      <c r="K5703" s="4"/>
      <c r="M5703" s="12"/>
      <c r="N5703" s="12"/>
      <c r="O5703" s="13"/>
      <c r="P5703" s="13"/>
    </row>
    <row r="5704" spans="1:16" ht="17" thickBot="1">
      <c r="A5704" s="11"/>
      <c r="B5704" s="11"/>
      <c r="C5704" s="11"/>
      <c r="D5704" s="11"/>
      <c r="E5704" s="4"/>
      <c r="G5704" s="11"/>
      <c r="H5704" s="11"/>
      <c r="I5704" s="11"/>
      <c r="J5704" s="11"/>
      <c r="K5704" s="4"/>
      <c r="M5704" s="12"/>
      <c r="N5704" s="12"/>
      <c r="O5704" s="13"/>
      <c r="P5704" s="13"/>
    </row>
    <row r="5705" spans="1:16" ht="17" thickBot="1">
      <c r="A5705" s="11"/>
      <c r="B5705" s="11"/>
      <c r="C5705" s="11"/>
      <c r="D5705" s="11"/>
      <c r="E5705" s="4"/>
      <c r="G5705" s="11"/>
      <c r="H5705" s="11"/>
      <c r="I5705" s="11"/>
      <c r="J5705" s="11"/>
      <c r="K5705" s="4"/>
      <c r="M5705" s="12"/>
      <c r="N5705" s="12"/>
      <c r="O5705" s="13"/>
      <c r="P5705" s="13"/>
    </row>
    <row r="5706" spans="1:16" ht="17" thickBot="1">
      <c r="A5706" s="11"/>
      <c r="B5706" s="11"/>
      <c r="C5706" s="11"/>
      <c r="D5706" s="11"/>
      <c r="E5706" s="4"/>
      <c r="G5706" s="11"/>
      <c r="H5706" s="11"/>
      <c r="I5706" s="11"/>
      <c r="J5706" s="11"/>
      <c r="K5706" s="4"/>
      <c r="M5706" s="12"/>
      <c r="N5706" s="12"/>
      <c r="O5706" s="13"/>
      <c r="P5706" s="13"/>
    </row>
    <row r="5707" spans="1:16" ht="17" thickBot="1">
      <c r="A5707" s="11"/>
      <c r="B5707" s="11"/>
      <c r="C5707" s="11"/>
      <c r="D5707" s="11"/>
      <c r="E5707" s="4"/>
      <c r="G5707" s="11"/>
      <c r="H5707" s="11"/>
      <c r="I5707" s="11"/>
      <c r="J5707" s="11"/>
      <c r="K5707" s="4"/>
      <c r="M5707" s="12"/>
      <c r="N5707" s="12"/>
      <c r="O5707" s="13"/>
      <c r="P5707" s="13"/>
    </row>
    <row r="5708" spans="1:16" ht="17" thickBot="1">
      <c r="A5708" s="11"/>
      <c r="B5708" s="11"/>
      <c r="C5708" s="11"/>
      <c r="D5708" s="11"/>
      <c r="E5708" s="4"/>
      <c r="G5708" s="11"/>
      <c r="H5708" s="11"/>
      <c r="I5708" s="11"/>
      <c r="J5708" s="11"/>
      <c r="K5708" s="4"/>
      <c r="M5708" s="12"/>
      <c r="N5708" s="12"/>
      <c r="O5708" s="13"/>
      <c r="P5708" s="13"/>
    </row>
    <row r="5709" spans="1:16" ht="17" thickBot="1">
      <c r="A5709" s="11"/>
      <c r="B5709" s="11"/>
      <c r="C5709" s="11"/>
      <c r="D5709" s="11"/>
      <c r="E5709" s="4"/>
      <c r="G5709" s="11"/>
      <c r="H5709" s="11"/>
      <c r="I5709" s="11"/>
      <c r="J5709" s="11"/>
      <c r="K5709" s="4"/>
      <c r="M5709" s="12"/>
      <c r="N5709" s="12"/>
      <c r="O5709" s="13"/>
      <c r="P5709" s="13"/>
    </row>
    <row r="5710" spans="1:16" ht="17" thickBot="1">
      <c r="A5710" s="11"/>
      <c r="B5710" s="11"/>
      <c r="C5710" s="11"/>
      <c r="D5710" s="11"/>
      <c r="E5710" s="4"/>
      <c r="G5710" s="11"/>
      <c r="H5710" s="11"/>
      <c r="I5710" s="11"/>
      <c r="J5710" s="11"/>
      <c r="K5710" s="4"/>
      <c r="M5710" s="12"/>
      <c r="N5710" s="12"/>
      <c r="O5710" s="13"/>
      <c r="P5710" s="13"/>
    </row>
    <row r="5711" spans="1:16" ht="17" thickBot="1">
      <c r="A5711" s="11"/>
      <c r="B5711" s="11"/>
      <c r="C5711" s="11"/>
      <c r="D5711" s="11"/>
      <c r="E5711" s="4"/>
      <c r="G5711" s="11"/>
      <c r="H5711" s="11"/>
      <c r="I5711" s="11"/>
      <c r="J5711" s="11"/>
      <c r="K5711" s="4"/>
      <c r="M5711" s="12"/>
      <c r="N5711" s="12"/>
      <c r="O5711" s="13"/>
      <c r="P5711" s="13"/>
    </row>
    <row r="5712" spans="1:16" ht="17" thickBot="1">
      <c r="A5712" s="11"/>
      <c r="B5712" s="11"/>
      <c r="C5712" s="11"/>
      <c r="D5712" s="11"/>
      <c r="E5712" s="4"/>
      <c r="G5712" s="11"/>
      <c r="H5712" s="11"/>
      <c r="I5712" s="11"/>
      <c r="J5712" s="11"/>
      <c r="K5712" s="4"/>
      <c r="M5712" s="12"/>
      <c r="N5712" s="12"/>
      <c r="O5712" s="13"/>
      <c r="P5712" s="13"/>
    </row>
    <row r="5713" spans="1:16" ht="17" thickBot="1">
      <c r="A5713" s="11"/>
      <c r="B5713" s="11"/>
      <c r="C5713" s="11"/>
      <c r="D5713" s="11"/>
      <c r="E5713" s="4"/>
      <c r="G5713" s="11"/>
      <c r="H5713" s="11"/>
      <c r="I5713" s="11"/>
      <c r="J5713" s="11"/>
      <c r="K5713" s="4"/>
      <c r="M5713" s="12"/>
      <c r="N5713" s="12"/>
      <c r="O5713" s="13"/>
      <c r="P5713" s="13"/>
    </row>
    <row r="5714" spans="1:16" ht="17" thickBot="1">
      <c r="A5714" s="11"/>
      <c r="B5714" s="11"/>
      <c r="C5714" s="11"/>
      <c r="D5714" s="11"/>
      <c r="E5714" s="4"/>
      <c r="G5714" s="11"/>
      <c r="H5714" s="11"/>
      <c r="I5714" s="11"/>
      <c r="J5714" s="11"/>
      <c r="K5714" s="4"/>
      <c r="M5714" s="12"/>
      <c r="N5714" s="12"/>
      <c r="O5714" s="13"/>
      <c r="P5714" s="13"/>
    </row>
    <row r="5715" spans="1:16" ht="17" thickBot="1">
      <c r="A5715" s="11"/>
      <c r="B5715" s="11"/>
      <c r="C5715" s="11"/>
      <c r="D5715" s="11"/>
      <c r="E5715" s="4"/>
      <c r="G5715" s="11"/>
      <c r="H5715" s="11"/>
      <c r="I5715" s="11"/>
      <c r="J5715" s="11"/>
      <c r="K5715" s="4"/>
      <c r="M5715" s="12"/>
      <c r="N5715" s="12"/>
      <c r="O5715" s="13"/>
      <c r="P5715" s="13"/>
    </row>
    <row r="5716" spans="1:16" ht="17" thickBot="1">
      <c r="A5716" s="11"/>
      <c r="B5716" s="11"/>
      <c r="C5716" s="11"/>
      <c r="D5716" s="11"/>
      <c r="E5716" s="4"/>
      <c r="G5716" s="11"/>
      <c r="H5716" s="11"/>
      <c r="I5716" s="11"/>
      <c r="J5716" s="11"/>
      <c r="K5716" s="4"/>
      <c r="M5716" s="12"/>
      <c r="N5716" s="12"/>
      <c r="O5716" s="13"/>
      <c r="P5716" s="13"/>
    </row>
    <row r="5717" spans="1:16" ht="17" thickBot="1">
      <c r="A5717" s="11"/>
      <c r="B5717" s="11"/>
      <c r="C5717" s="11"/>
      <c r="D5717" s="11"/>
      <c r="E5717" s="4"/>
      <c r="G5717" s="11"/>
      <c r="H5717" s="11"/>
      <c r="I5717" s="11"/>
      <c r="J5717" s="11"/>
      <c r="K5717" s="4"/>
      <c r="M5717" s="12"/>
      <c r="N5717" s="12"/>
      <c r="O5717" s="13"/>
      <c r="P5717" s="13"/>
    </row>
    <row r="5718" spans="1:16" ht="17" thickBot="1">
      <c r="A5718" s="11"/>
      <c r="B5718" s="11"/>
      <c r="C5718" s="11"/>
      <c r="D5718" s="11"/>
      <c r="E5718" s="4"/>
      <c r="G5718" s="11"/>
      <c r="H5718" s="11"/>
      <c r="I5718" s="11"/>
      <c r="J5718" s="11"/>
      <c r="K5718" s="4"/>
      <c r="M5718" s="12"/>
      <c r="N5718" s="12"/>
      <c r="O5718" s="13"/>
      <c r="P5718" s="13"/>
    </row>
    <row r="5719" spans="1:16" ht="17" thickBot="1">
      <c r="A5719" s="11"/>
      <c r="B5719" s="11"/>
      <c r="C5719" s="11"/>
      <c r="D5719" s="11"/>
      <c r="E5719" s="4"/>
      <c r="G5719" s="11"/>
      <c r="H5719" s="11"/>
      <c r="I5719" s="11"/>
      <c r="J5719" s="11"/>
      <c r="K5719" s="4"/>
      <c r="M5719" s="12"/>
      <c r="N5719" s="12"/>
      <c r="O5719" s="13"/>
      <c r="P5719" s="13"/>
    </row>
    <row r="5720" spans="1:16" ht="17" thickBot="1">
      <c r="A5720" s="11"/>
      <c r="B5720" s="11"/>
      <c r="C5720" s="11"/>
      <c r="D5720" s="11"/>
      <c r="E5720" s="4"/>
      <c r="G5720" s="11"/>
      <c r="H5720" s="11"/>
      <c r="I5720" s="11"/>
      <c r="J5720" s="11"/>
      <c r="K5720" s="4"/>
      <c r="M5720" s="12"/>
      <c r="N5720" s="12"/>
      <c r="O5720" s="13"/>
      <c r="P5720" s="13"/>
    </row>
    <row r="5721" spans="1:16" ht="17" thickBot="1">
      <c r="A5721" s="11"/>
      <c r="B5721" s="11"/>
      <c r="C5721" s="11"/>
      <c r="D5721" s="11"/>
      <c r="E5721" s="4"/>
      <c r="G5721" s="11"/>
      <c r="H5721" s="11"/>
      <c r="I5721" s="11"/>
      <c r="J5721" s="11"/>
      <c r="K5721" s="4"/>
      <c r="M5721" s="12"/>
      <c r="N5721" s="12"/>
      <c r="O5721" s="13"/>
      <c r="P5721" s="13"/>
    </row>
    <row r="5722" spans="1:16" ht="17" thickBot="1">
      <c r="A5722" s="11"/>
      <c r="B5722" s="11"/>
      <c r="C5722" s="11"/>
      <c r="D5722" s="11"/>
      <c r="E5722" s="4"/>
      <c r="G5722" s="11"/>
      <c r="H5722" s="11"/>
      <c r="I5722" s="11"/>
      <c r="J5722" s="11"/>
      <c r="K5722" s="4"/>
      <c r="M5722" s="12"/>
      <c r="N5722" s="12"/>
      <c r="O5722" s="13"/>
      <c r="P5722" s="13"/>
    </row>
    <row r="5723" spans="1:16" ht="17" thickBot="1">
      <c r="A5723" s="11"/>
      <c r="B5723" s="11"/>
      <c r="C5723" s="11"/>
      <c r="D5723" s="11"/>
      <c r="E5723" s="4"/>
      <c r="G5723" s="11"/>
      <c r="H5723" s="11"/>
      <c r="I5723" s="11"/>
      <c r="J5723" s="11"/>
      <c r="K5723" s="4"/>
      <c r="M5723" s="12"/>
      <c r="N5723" s="12"/>
      <c r="O5723" s="13"/>
      <c r="P5723" s="13"/>
    </row>
    <row r="5724" spans="1:16" ht="17" thickBot="1">
      <c r="A5724" s="11"/>
      <c r="B5724" s="11"/>
      <c r="C5724" s="11"/>
      <c r="D5724" s="11"/>
      <c r="E5724" s="4"/>
      <c r="G5724" s="11"/>
      <c r="H5724" s="11"/>
      <c r="I5724" s="11"/>
      <c r="J5724" s="11"/>
      <c r="K5724" s="4"/>
      <c r="M5724" s="12"/>
      <c r="N5724" s="12"/>
      <c r="O5724" s="13"/>
      <c r="P5724" s="13"/>
    </row>
    <row r="5725" spans="1:16" ht="17" thickBot="1">
      <c r="A5725" s="11"/>
      <c r="B5725" s="11"/>
      <c r="C5725" s="11"/>
      <c r="D5725" s="11"/>
      <c r="E5725" s="4"/>
      <c r="G5725" s="11"/>
      <c r="H5725" s="11"/>
      <c r="I5725" s="11"/>
      <c r="J5725" s="11"/>
      <c r="K5725" s="4"/>
      <c r="M5725" s="12"/>
      <c r="N5725" s="12"/>
      <c r="O5725" s="13"/>
      <c r="P5725" s="13"/>
    </row>
    <row r="5726" spans="1:16" ht="17" thickBot="1">
      <c r="A5726" s="11"/>
      <c r="B5726" s="11"/>
      <c r="C5726" s="11"/>
      <c r="D5726" s="11"/>
      <c r="E5726" s="4"/>
      <c r="G5726" s="11"/>
      <c r="H5726" s="11"/>
      <c r="I5726" s="11"/>
      <c r="J5726" s="11"/>
      <c r="K5726" s="4"/>
      <c r="M5726" s="12"/>
      <c r="N5726" s="12"/>
      <c r="O5726" s="13"/>
      <c r="P5726" s="13"/>
    </row>
    <row r="5727" spans="1:16" ht="17" thickBot="1">
      <c r="A5727" s="11"/>
      <c r="B5727" s="11"/>
      <c r="C5727" s="11"/>
      <c r="D5727" s="11"/>
      <c r="E5727" s="4"/>
      <c r="G5727" s="11"/>
      <c r="H5727" s="11"/>
      <c r="I5727" s="11"/>
      <c r="J5727" s="11"/>
      <c r="K5727" s="4"/>
      <c r="M5727" s="12"/>
      <c r="N5727" s="12"/>
      <c r="O5727" s="13"/>
      <c r="P5727" s="13"/>
    </row>
    <row r="5728" spans="1:16" ht="17" thickBot="1">
      <c r="A5728" s="11"/>
      <c r="B5728" s="11"/>
      <c r="C5728" s="11"/>
      <c r="D5728" s="11"/>
      <c r="E5728" s="4"/>
      <c r="G5728" s="11"/>
      <c r="H5728" s="11"/>
      <c r="I5728" s="11"/>
      <c r="J5728" s="11"/>
      <c r="K5728" s="4"/>
      <c r="M5728" s="12"/>
      <c r="N5728" s="12"/>
      <c r="O5728" s="13"/>
      <c r="P5728" s="13"/>
    </row>
    <row r="5729" spans="1:16" ht="17" thickBot="1">
      <c r="A5729" s="11"/>
      <c r="B5729" s="11"/>
      <c r="C5729" s="11"/>
      <c r="D5729" s="11"/>
      <c r="E5729" s="4"/>
      <c r="G5729" s="11"/>
      <c r="H5729" s="11"/>
      <c r="I5729" s="11"/>
      <c r="J5729" s="11"/>
      <c r="K5729" s="4"/>
      <c r="M5729" s="12"/>
      <c r="N5729" s="12"/>
      <c r="O5729" s="13"/>
      <c r="P5729" s="13"/>
    </row>
    <row r="5730" spans="1:16" ht="17" thickBot="1">
      <c r="A5730" s="11"/>
      <c r="B5730" s="11"/>
      <c r="C5730" s="11"/>
      <c r="D5730" s="11"/>
      <c r="E5730" s="4"/>
      <c r="G5730" s="11"/>
      <c r="H5730" s="11"/>
      <c r="I5730" s="11"/>
      <c r="J5730" s="11"/>
      <c r="K5730" s="4"/>
      <c r="M5730" s="12"/>
      <c r="N5730" s="12"/>
      <c r="O5730" s="13"/>
      <c r="P5730" s="13"/>
    </row>
    <row r="5731" spans="1:16" ht="17" thickBot="1">
      <c r="A5731" s="11"/>
      <c r="B5731" s="11"/>
      <c r="C5731" s="11"/>
      <c r="D5731" s="11"/>
      <c r="E5731" s="4"/>
      <c r="G5731" s="11"/>
      <c r="H5731" s="11"/>
      <c r="I5731" s="11"/>
      <c r="J5731" s="11"/>
      <c r="K5731" s="4"/>
      <c r="M5731" s="12"/>
      <c r="N5731" s="12"/>
      <c r="O5731" s="13"/>
      <c r="P5731" s="13"/>
    </row>
    <row r="5732" spans="1:16" ht="17" thickBot="1">
      <c r="A5732" s="11"/>
      <c r="B5732" s="11"/>
      <c r="C5732" s="11"/>
      <c r="D5732" s="11"/>
      <c r="E5732" s="4"/>
      <c r="G5732" s="11"/>
      <c r="H5732" s="11"/>
      <c r="I5732" s="11"/>
      <c r="J5732" s="11"/>
      <c r="K5732" s="4"/>
      <c r="M5732" s="12"/>
      <c r="N5732" s="12"/>
      <c r="O5732" s="13"/>
      <c r="P5732" s="13"/>
    </row>
    <row r="5733" spans="1:16" ht="17" thickBot="1">
      <c r="A5733" s="11"/>
      <c r="B5733" s="11"/>
      <c r="C5733" s="11"/>
      <c r="D5733" s="11"/>
      <c r="E5733" s="4"/>
      <c r="G5733" s="11"/>
      <c r="H5733" s="11"/>
      <c r="I5733" s="11"/>
      <c r="J5733" s="11"/>
      <c r="K5733" s="4"/>
      <c r="M5733" s="12"/>
      <c r="N5733" s="12"/>
      <c r="O5733" s="13"/>
      <c r="P5733" s="13"/>
    </row>
    <row r="5734" spans="1:16" ht="17" thickBot="1">
      <c r="A5734" s="11"/>
      <c r="B5734" s="11"/>
      <c r="C5734" s="11"/>
      <c r="D5734" s="11"/>
      <c r="E5734" s="4"/>
      <c r="G5734" s="11"/>
      <c r="H5734" s="11"/>
      <c r="I5734" s="11"/>
      <c r="J5734" s="11"/>
      <c r="K5734" s="4"/>
      <c r="M5734" s="12"/>
      <c r="N5734" s="12"/>
      <c r="O5734" s="13"/>
      <c r="P5734" s="13"/>
    </row>
    <row r="5735" spans="1:16" ht="17" thickBot="1">
      <c r="A5735" s="11"/>
      <c r="B5735" s="11"/>
      <c r="C5735" s="11"/>
      <c r="D5735" s="11"/>
      <c r="E5735" s="4"/>
      <c r="G5735" s="11"/>
      <c r="H5735" s="11"/>
      <c r="I5735" s="11"/>
      <c r="J5735" s="11"/>
      <c r="K5735" s="4"/>
      <c r="M5735" s="12"/>
      <c r="N5735" s="12"/>
      <c r="O5735" s="13"/>
      <c r="P5735" s="13"/>
    </row>
    <row r="5736" spans="1:16" ht="17" thickBot="1">
      <c r="A5736" s="11"/>
      <c r="B5736" s="11"/>
      <c r="C5736" s="11"/>
      <c r="D5736" s="11"/>
      <c r="E5736" s="4"/>
      <c r="G5736" s="11"/>
      <c r="H5736" s="11"/>
      <c r="I5736" s="11"/>
      <c r="J5736" s="11"/>
      <c r="K5736" s="4"/>
      <c r="M5736" s="12"/>
      <c r="N5736" s="12"/>
      <c r="O5736" s="13"/>
      <c r="P5736" s="13"/>
    </row>
    <row r="5737" spans="1:16" ht="17" thickBot="1">
      <c r="A5737" s="11"/>
      <c r="B5737" s="11"/>
      <c r="C5737" s="11"/>
      <c r="D5737" s="11"/>
      <c r="E5737" s="4"/>
      <c r="G5737" s="11"/>
      <c r="H5737" s="11"/>
      <c r="I5737" s="11"/>
      <c r="J5737" s="11"/>
      <c r="K5737" s="4"/>
      <c r="M5737" s="12"/>
      <c r="N5737" s="12"/>
      <c r="O5737" s="13"/>
      <c r="P5737" s="13"/>
    </row>
    <row r="5738" spans="1:16" ht="17" thickBot="1">
      <c r="A5738" s="11"/>
      <c r="B5738" s="11"/>
      <c r="C5738" s="11"/>
      <c r="D5738" s="11"/>
      <c r="E5738" s="4"/>
      <c r="G5738" s="11"/>
      <c r="H5738" s="11"/>
      <c r="I5738" s="11"/>
      <c r="J5738" s="11"/>
      <c r="K5738" s="4"/>
      <c r="M5738" s="12"/>
      <c r="N5738" s="12"/>
      <c r="O5738" s="13"/>
      <c r="P5738" s="13"/>
    </row>
    <row r="5739" spans="1:16" ht="17" thickBot="1">
      <c r="A5739" s="11"/>
      <c r="B5739" s="11"/>
      <c r="C5739" s="11"/>
      <c r="D5739" s="11"/>
      <c r="E5739" s="4"/>
      <c r="G5739" s="11"/>
      <c r="H5739" s="11"/>
      <c r="I5739" s="11"/>
      <c r="J5739" s="11"/>
      <c r="K5739" s="4"/>
      <c r="M5739" s="12"/>
      <c r="N5739" s="12"/>
      <c r="O5739" s="13"/>
      <c r="P5739" s="13"/>
    </row>
    <row r="5740" spans="1:16" ht="17" thickBot="1">
      <c r="A5740" s="11"/>
      <c r="B5740" s="11"/>
      <c r="C5740" s="11"/>
      <c r="D5740" s="11"/>
      <c r="E5740" s="4"/>
      <c r="G5740" s="11"/>
      <c r="H5740" s="11"/>
      <c r="I5740" s="11"/>
      <c r="J5740" s="11"/>
      <c r="K5740" s="4"/>
      <c r="M5740" s="12"/>
      <c r="N5740" s="12"/>
      <c r="O5740" s="13"/>
      <c r="P5740" s="13"/>
    </row>
    <row r="5741" spans="1:16" ht="17" thickBot="1">
      <c r="A5741" s="11"/>
      <c r="B5741" s="11"/>
      <c r="C5741" s="11"/>
      <c r="D5741" s="11"/>
      <c r="E5741" s="4"/>
      <c r="G5741" s="11"/>
      <c r="H5741" s="11"/>
      <c r="I5741" s="11"/>
      <c r="J5741" s="11"/>
      <c r="K5741" s="4"/>
      <c r="M5741" s="12"/>
      <c r="N5741" s="12"/>
      <c r="O5741" s="13"/>
      <c r="P5741" s="13"/>
    </row>
    <row r="5742" spans="1:16" ht="17" thickBot="1">
      <c r="A5742" s="11"/>
      <c r="B5742" s="11"/>
      <c r="C5742" s="11"/>
      <c r="D5742" s="11"/>
      <c r="E5742" s="4"/>
      <c r="G5742" s="11"/>
      <c r="H5742" s="11"/>
      <c r="I5742" s="11"/>
      <c r="J5742" s="11"/>
      <c r="K5742" s="4"/>
      <c r="M5742" s="12"/>
      <c r="N5742" s="12"/>
      <c r="O5742" s="13"/>
      <c r="P5742" s="13"/>
    </row>
    <row r="5743" spans="1:16" ht="17" thickBot="1">
      <c r="A5743" s="11"/>
      <c r="B5743" s="11"/>
      <c r="C5743" s="11"/>
      <c r="D5743" s="11"/>
      <c r="E5743" s="4"/>
      <c r="G5743" s="11"/>
      <c r="H5743" s="11"/>
      <c r="I5743" s="11"/>
      <c r="J5743" s="11"/>
      <c r="K5743" s="4"/>
      <c r="M5743" s="12"/>
      <c r="N5743" s="12"/>
      <c r="O5743" s="13"/>
      <c r="P5743" s="13"/>
    </row>
    <row r="5744" spans="1:16" ht="17" thickBot="1">
      <c r="A5744" s="11"/>
      <c r="B5744" s="11"/>
      <c r="C5744" s="11"/>
      <c r="D5744" s="11"/>
      <c r="E5744" s="4"/>
      <c r="G5744" s="11"/>
      <c r="H5744" s="11"/>
      <c r="I5744" s="11"/>
      <c r="J5744" s="11"/>
      <c r="K5744" s="4"/>
      <c r="M5744" s="12"/>
      <c r="N5744" s="12"/>
      <c r="O5744" s="13"/>
      <c r="P5744" s="13"/>
    </row>
    <row r="5745" spans="1:16" ht="17" thickBot="1">
      <c r="A5745" s="11"/>
      <c r="B5745" s="11"/>
      <c r="C5745" s="11"/>
      <c r="D5745" s="11"/>
      <c r="E5745" s="4"/>
      <c r="G5745" s="11"/>
      <c r="H5745" s="11"/>
      <c r="I5745" s="11"/>
      <c r="J5745" s="11"/>
      <c r="K5745" s="4"/>
      <c r="M5745" s="12"/>
      <c r="N5745" s="12"/>
      <c r="O5745" s="13"/>
      <c r="P5745" s="13"/>
    </row>
    <row r="5746" spans="1:16" ht="17" thickBot="1">
      <c r="A5746" s="11"/>
      <c r="B5746" s="11"/>
      <c r="C5746" s="11"/>
      <c r="D5746" s="11"/>
      <c r="E5746" s="4"/>
      <c r="G5746" s="11"/>
      <c r="H5746" s="11"/>
      <c r="I5746" s="11"/>
      <c r="J5746" s="11"/>
      <c r="K5746" s="4"/>
      <c r="M5746" s="12"/>
      <c r="N5746" s="12"/>
      <c r="O5746" s="13"/>
      <c r="P5746" s="13"/>
    </row>
    <row r="5747" spans="1:16" ht="17" thickBot="1">
      <c r="A5747" s="11"/>
      <c r="B5747" s="11"/>
      <c r="C5747" s="11"/>
      <c r="D5747" s="11"/>
      <c r="E5747" s="4"/>
      <c r="G5747" s="11"/>
      <c r="H5747" s="11"/>
      <c r="I5747" s="11"/>
      <c r="J5747" s="11"/>
      <c r="K5747" s="4"/>
      <c r="M5747" s="12"/>
      <c r="N5747" s="12"/>
      <c r="O5747" s="13"/>
      <c r="P5747" s="13"/>
    </row>
    <row r="5748" spans="1:16" ht="17" thickBot="1">
      <c r="A5748" s="11"/>
      <c r="B5748" s="11"/>
      <c r="C5748" s="11"/>
      <c r="D5748" s="11"/>
      <c r="E5748" s="4"/>
      <c r="G5748" s="11"/>
      <c r="H5748" s="11"/>
      <c r="I5748" s="11"/>
      <c r="J5748" s="11"/>
      <c r="K5748" s="4"/>
      <c r="M5748" s="12"/>
      <c r="N5748" s="12"/>
      <c r="O5748" s="13"/>
      <c r="P5748" s="13"/>
    </row>
    <row r="5749" spans="1:16" ht="17" thickBot="1">
      <c r="A5749" s="11"/>
      <c r="B5749" s="11"/>
      <c r="C5749" s="11"/>
      <c r="D5749" s="11"/>
      <c r="E5749" s="4"/>
      <c r="G5749" s="11"/>
      <c r="H5749" s="11"/>
      <c r="I5749" s="11"/>
      <c r="J5749" s="11"/>
      <c r="K5749" s="4"/>
      <c r="M5749" s="12"/>
      <c r="N5749" s="12"/>
      <c r="O5749" s="13"/>
      <c r="P5749" s="13"/>
    </row>
    <row r="5750" spans="1:16" ht="17" thickBot="1">
      <c r="A5750" s="11"/>
      <c r="B5750" s="11"/>
      <c r="C5750" s="11"/>
      <c r="D5750" s="11"/>
      <c r="E5750" s="4"/>
      <c r="G5750" s="11"/>
      <c r="H5750" s="11"/>
      <c r="I5750" s="11"/>
      <c r="J5750" s="11"/>
      <c r="K5750" s="4"/>
      <c r="M5750" s="12"/>
      <c r="N5750" s="12"/>
      <c r="O5750" s="13"/>
      <c r="P5750" s="13"/>
    </row>
    <row r="5751" spans="1:16" ht="17" thickBot="1">
      <c r="A5751" s="11"/>
      <c r="B5751" s="11"/>
      <c r="C5751" s="11"/>
      <c r="D5751" s="11"/>
      <c r="E5751" s="4"/>
      <c r="G5751" s="11"/>
      <c r="H5751" s="11"/>
      <c r="I5751" s="11"/>
      <c r="J5751" s="11"/>
      <c r="K5751" s="4"/>
      <c r="M5751" s="12"/>
      <c r="N5751" s="12"/>
      <c r="O5751" s="13"/>
      <c r="P5751" s="13"/>
    </row>
    <row r="5752" spans="1:16" ht="17" thickBot="1">
      <c r="A5752" s="11"/>
      <c r="B5752" s="11"/>
      <c r="C5752" s="11"/>
      <c r="D5752" s="11"/>
      <c r="E5752" s="4"/>
      <c r="G5752" s="11"/>
      <c r="H5752" s="11"/>
      <c r="I5752" s="11"/>
      <c r="J5752" s="11"/>
      <c r="K5752" s="4"/>
      <c r="M5752" s="12"/>
      <c r="N5752" s="12"/>
      <c r="O5752" s="13"/>
      <c r="P5752" s="13"/>
    </row>
    <row r="5753" spans="1:16" ht="17" thickBot="1">
      <c r="A5753" s="11"/>
      <c r="B5753" s="11"/>
      <c r="C5753" s="11"/>
      <c r="D5753" s="11"/>
      <c r="E5753" s="4"/>
      <c r="G5753" s="11"/>
      <c r="H5753" s="11"/>
      <c r="I5753" s="11"/>
      <c r="J5753" s="11"/>
      <c r="K5753" s="4"/>
      <c r="M5753" s="12"/>
      <c r="N5753" s="12"/>
      <c r="O5753" s="13"/>
      <c r="P5753" s="13"/>
    </row>
    <row r="5754" spans="1:16" ht="17" thickBot="1">
      <c r="A5754" s="11"/>
      <c r="B5754" s="11"/>
      <c r="C5754" s="11"/>
      <c r="D5754" s="11"/>
      <c r="E5754" s="4"/>
      <c r="G5754" s="11"/>
      <c r="H5754" s="11"/>
      <c r="I5754" s="11"/>
      <c r="J5754" s="11"/>
      <c r="K5754" s="4"/>
      <c r="M5754" s="12"/>
      <c r="N5754" s="12"/>
      <c r="O5754" s="13"/>
      <c r="P5754" s="13"/>
    </row>
    <row r="5755" spans="1:16" ht="17" thickBot="1">
      <c r="A5755" s="11"/>
      <c r="B5755" s="11"/>
      <c r="C5755" s="11"/>
      <c r="D5755" s="11"/>
      <c r="E5755" s="4"/>
      <c r="G5755" s="11"/>
      <c r="H5755" s="11"/>
      <c r="I5755" s="11"/>
      <c r="J5755" s="11"/>
      <c r="K5755" s="4"/>
      <c r="M5755" s="12"/>
      <c r="N5755" s="12"/>
      <c r="O5755" s="13"/>
      <c r="P5755" s="13"/>
    </row>
    <row r="5756" spans="1:16" ht="17" thickBot="1">
      <c r="A5756" s="11"/>
      <c r="B5756" s="11"/>
      <c r="C5756" s="11"/>
      <c r="D5756" s="11"/>
      <c r="E5756" s="4"/>
      <c r="G5756" s="11"/>
      <c r="H5756" s="11"/>
      <c r="I5756" s="11"/>
      <c r="J5756" s="11"/>
      <c r="K5756" s="4"/>
      <c r="M5756" s="12"/>
      <c r="N5756" s="12"/>
      <c r="O5756" s="13"/>
      <c r="P5756" s="13"/>
    </row>
    <row r="5757" spans="1:16" ht="17" thickBot="1">
      <c r="A5757" s="11"/>
      <c r="B5757" s="11"/>
      <c r="C5757" s="11"/>
      <c r="D5757" s="11"/>
      <c r="E5757" s="4"/>
      <c r="G5757" s="11"/>
      <c r="H5757" s="11"/>
      <c r="I5757" s="11"/>
      <c r="J5757" s="11"/>
      <c r="K5757" s="4"/>
      <c r="M5757" s="12"/>
      <c r="N5757" s="12"/>
      <c r="O5757" s="13"/>
      <c r="P5757" s="13"/>
    </row>
    <row r="5758" spans="1:16" ht="17" thickBot="1">
      <c r="A5758" s="11"/>
      <c r="B5758" s="11"/>
      <c r="C5758" s="11"/>
      <c r="D5758" s="11"/>
      <c r="E5758" s="4"/>
      <c r="G5758" s="11"/>
      <c r="H5758" s="11"/>
      <c r="I5758" s="11"/>
      <c r="J5758" s="11"/>
      <c r="K5758" s="4"/>
      <c r="M5758" s="12"/>
      <c r="N5758" s="12"/>
      <c r="O5758" s="13"/>
      <c r="P5758" s="13"/>
    </row>
    <row r="5759" spans="1:16" ht="17" thickBot="1">
      <c r="A5759" s="11"/>
      <c r="B5759" s="11"/>
      <c r="C5759" s="11"/>
      <c r="D5759" s="11"/>
      <c r="E5759" s="4"/>
      <c r="G5759" s="11"/>
      <c r="H5759" s="11"/>
      <c r="I5759" s="11"/>
      <c r="J5759" s="11"/>
      <c r="K5759" s="4"/>
      <c r="M5759" s="12"/>
      <c r="N5759" s="12"/>
      <c r="O5759" s="13"/>
      <c r="P5759" s="13"/>
    </row>
    <row r="5760" spans="1:16" ht="17" thickBot="1">
      <c r="A5760" s="11"/>
      <c r="B5760" s="11"/>
      <c r="C5760" s="11"/>
      <c r="D5760" s="11"/>
      <c r="E5760" s="4"/>
      <c r="G5760" s="11"/>
      <c r="H5760" s="11"/>
      <c r="I5760" s="11"/>
      <c r="J5760" s="11"/>
      <c r="K5760" s="4"/>
      <c r="M5760" s="12"/>
      <c r="N5760" s="12"/>
      <c r="O5760" s="13"/>
      <c r="P5760" s="13"/>
    </row>
    <row r="5761" spans="1:16" ht="17" thickBot="1">
      <c r="A5761" s="11"/>
      <c r="B5761" s="11"/>
      <c r="C5761" s="11"/>
      <c r="D5761" s="11"/>
      <c r="E5761" s="4"/>
      <c r="G5761" s="11"/>
      <c r="H5761" s="11"/>
      <c r="I5761" s="11"/>
      <c r="J5761" s="11"/>
      <c r="K5761" s="4"/>
      <c r="M5761" s="12"/>
      <c r="N5761" s="12"/>
      <c r="O5761" s="13"/>
      <c r="P5761" s="13"/>
    </row>
    <row r="5762" spans="1:16" ht="17" thickBot="1">
      <c r="A5762" s="11"/>
      <c r="B5762" s="11"/>
      <c r="C5762" s="11"/>
      <c r="D5762" s="11"/>
      <c r="E5762" s="4"/>
      <c r="G5762" s="11"/>
      <c r="H5762" s="11"/>
      <c r="I5762" s="11"/>
      <c r="J5762" s="11"/>
      <c r="K5762" s="4"/>
      <c r="M5762" s="12"/>
      <c r="N5762" s="12"/>
      <c r="O5762" s="13"/>
      <c r="P5762" s="13"/>
    </row>
    <row r="5763" spans="1:16" ht="17" thickBot="1">
      <c r="A5763" s="11"/>
      <c r="B5763" s="11"/>
      <c r="C5763" s="11"/>
      <c r="D5763" s="11"/>
      <c r="E5763" s="4"/>
      <c r="G5763" s="11"/>
      <c r="H5763" s="11"/>
      <c r="I5763" s="11"/>
      <c r="J5763" s="11"/>
      <c r="K5763" s="4"/>
      <c r="M5763" s="12"/>
      <c r="N5763" s="12"/>
      <c r="O5763" s="13"/>
      <c r="P5763" s="13"/>
    </row>
    <row r="5764" spans="1:16" ht="17" thickBot="1">
      <c r="A5764" s="11"/>
      <c r="B5764" s="11"/>
      <c r="C5764" s="11"/>
      <c r="D5764" s="11"/>
      <c r="E5764" s="4"/>
      <c r="G5764" s="11"/>
      <c r="H5764" s="11"/>
      <c r="I5764" s="11"/>
      <c r="J5764" s="11"/>
      <c r="K5764" s="4"/>
      <c r="M5764" s="12"/>
      <c r="N5764" s="12"/>
      <c r="O5764" s="13"/>
      <c r="P5764" s="13"/>
    </row>
    <row r="5765" spans="1:16" ht="17" thickBot="1">
      <c r="A5765" s="11"/>
      <c r="B5765" s="11"/>
      <c r="C5765" s="11"/>
      <c r="D5765" s="11"/>
      <c r="E5765" s="4"/>
      <c r="G5765" s="11"/>
      <c r="H5765" s="11"/>
      <c r="I5765" s="11"/>
      <c r="J5765" s="11"/>
      <c r="K5765" s="4"/>
      <c r="M5765" s="12"/>
      <c r="N5765" s="12"/>
      <c r="O5765" s="13"/>
      <c r="P5765" s="13"/>
    </row>
    <row r="5766" spans="1:16" ht="17" thickBot="1">
      <c r="A5766" s="11"/>
      <c r="B5766" s="11"/>
      <c r="C5766" s="11"/>
      <c r="D5766" s="11"/>
      <c r="E5766" s="4"/>
      <c r="G5766" s="11"/>
      <c r="H5766" s="11"/>
      <c r="I5766" s="11"/>
      <c r="J5766" s="11"/>
      <c r="K5766" s="4"/>
      <c r="M5766" s="12"/>
      <c r="N5766" s="12"/>
      <c r="O5766" s="13"/>
      <c r="P5766" s="13"/>
    </row>
    <row r="5767" spans="1:16" ht="17" thickBot="1">
      <c r="A5767" s="11"/>
      <c r="B5767" s="11"/>
      <c r="C5767" s="11"/>
      <c r="D5767" s="11"/>
      <c r="E5767" s="4"/>
      <c r="G5767" s="11"/>
      <c r="H5767" s="11"/>
      <c r="I5767" s="11"/>
      <c r="J5767" s="11"/>
      <c r="K5767" s="4"/>
      <c r="M5767" s="12"/>
      <c r="N5767" s="12"/>
      <c r="O5767" s="13"/>
      <c r="P5767" s="13"/>
    </row>
    <row r="5768" spans="1:16" ht="17" thickBot="1">
      <c r="A5768" s="11"/>
      <c r="B5768" s="11"/>
      <c r="C5768" s="11"/>
      <c r="D5768" s="11"/>
      <c r="E5768" s="4"/>
      <c r="G5768" s="11"/>
      <c r="H5768" s="11"/>
      <c r="I5768" s="11"/>
      <c r="J5768" s="11"/>
      <c r="K5768" s="4"/>
      <c r="M5768" s="12"/>
      <c r="N5768" s="12"/>
      <c r="O5768" s="13"/>
      <c r="P5768" s="13"/>
    </row>
    <row r="5769" spans="1:16" ht="17" thickBot="1">
      <c r="A5769" s="11"/>
      <c r="B5769" s="11"/>
      <c r="C5769" s="11"/>
      <c r="D5769" s="11"/>
      <c r="E5769" s="4"/>
      <c r="G5769" s="11"/>
      <c r="H5769" s="11"/>
      <c r="I5769" s="11"/>
      <c r="J5769" s="11"/>
      <c r="K5769" s="4"/>
      <c r="M5769" s="12"/>
      <c r="N5769" s="12"/>
      <c r="O5769" s="13"/>
      <c r="P5769" s="13"/>
    </row>
    <row r="5770" spans="1:16" ht="17" thickBot="1">
      <c r="A5770" s="11"/>
      <c r="B5770" s="11"/>
      <c r="C5770" s="11"/>
      <c r="D5770" s="11"/>
      <c r="E5770" s="4"/>
      <c r="G5770" s="11"/>
      <c r="H5770" s="11"/>
      <c r="I5770" s="11"/>
      <c r="J5770" s="11"/>
      <c r="K5770" s="4"/>
      <c r="M5770" s="12"/>
      <c r="N5770" s="12"/>
      <c r="O5770" s="13"/>
      <c r="P5770" s="13"/>
    </row>
    <row r="5771" spans="1:16" ht="17" thickBot="1">
      <c r="A5771" s="11"/>
      <c r="B5771" s="11"/>
      <c r="C5771" s="11"/>
      <c r="D5771" s="11"/>
      <c r="E5771" s="4"/>
      <c r="G5771" s="11"/>
      <c r="H5771" s="11"/>
      <c r="I5771" s="11"/>
      <c r="J5771" s="11"/>
      <c r="K5771" s="4"/>
      <c r="M5771" s="12"/>
      <c r="N5771" s="12"/>
      <c r="O5771" s="13"/>
      <c r="P5771" s="13"/>
    </row>
    <row r="5772" spans="1:16" ht="17" thickBot="1">
      <c r="A5772" s="11"/>
      <c r="B5772" s="11"/>
      <c r="C5772" s="11"/>
      <c r="D5772" s="11"/>
      <c r="E5772" s="4"/>
      <c r="G5772" s="11"/>
      <c r="H5772" s="11"/>
      <c r="I5772" s="11"/>
      <c r="J5772" s="11"/>
      <c r="K5772" s="4"/>
      <c r="M5772" s="12"/>
      <c r="N5772" s="12"/>
      <c r="O5772" s="13"/>
      <c r="P5772" s="13"/>
    </row>
    <row r="5773" spans="1:16" ht="17" thickBot="1">
      <c r="A5773" s="11"/>
      <c r="B5773" s="11"/>
      <c r="C5773" s="11"/>
      <c r="D5773" s="11"/>
      <c r="E5773" s="4"/>
      <c r="G5773" s="11"/>
      <c r="H5773" s="11"/>
      <c r="I5773" s="11"/>
      <c r="J5773" s="11"/>
      <c r="K5773" s="4"/>
      <c r="M5773" s="12"/>
      <c r="N5773" s="12"/>
      <c r="O5773" s="13"/>
      <c r="P5773" s="13"/>
    </row>
    <row r="5774" spans="1:16" ht="17" thickBot="1">
      <c r="A5774" s="11"/>
      <c r="B5774" s="11"/>
      <c r="C5774" s="11"/>
      <c r="D5774" s="11"/>
      <c r="E5774" s="4"/>
      <c r="G5774" s="11"/>
      <c r="H5774" s="11"/>
      <c r="I5774" s="11"/>
      <c r="J5774" s="11"/>
      <c r="K5774" s="4"/>
      <c r="M5774" s="12"/>
      <c r="N5774" s="12"/>
      <c r="O5774" s="13"/>
      <c r="P5774" s="13"/>
    </row>
    <row r="5775" spans="1:16" ht="17" thickBot="1">
      <c r="A5775" s="11"/>
      <c r="B5775" s="11"/>
      <c r="C5775" s="11"/>
      <c r="D5775" s="11"/>
      <c r="E5775" s="4"/>
      <c r="G5775" s="11"/>
      <c r="H5775" s="11"/>
      <c r="I5775" s="11"/>
      <c r="J5775" s="11"/>
      <c r="K5775" s="4"/>
      <c r="M5775" s="12"/>
      <c r="N5775" s="12"/>
      <c r="O5775" s="13"/>
      <c r="P5775" s="13"/>
    </row>
    <row r="5776" spans="1:16" ht="17" thickBot="1">
      <c r="A5776" s="11"/>
      <c r="B5776" s="11"/>
      <c r="C5776" s="11"/>
      <c r="D5776" s="11"/>
      <c r="E5776" s="4"/>
      <c r="G5776" s="11"/>
      <c r="H5776" s="11"/>
      <c r="I5776" s="11"/>
      <c r="J5776" s="11"/>
      <c r="K5776" s="4"/>
      <c r="M5776" s="12"/>
      <c r="N5776" s="12"/>
      <c r="O5776" s="13"/>
      <c r="P5776" s="13"/>
    </row>
    <row r="5777" spans="1:16" ht="17" thickBot="1">
      <c r="A5777" s="11"/>
      <c r="B5777" s="11"/>
      <c r="C5777" s="11"/>
      <c r="D5777" s="11"/>
      <c r="E5777" s="4"/>
      <c r="G5777" s="11"/>
      <c r="H5777" s="11"/>
      <c r="I5777" s="11"/>
      <c r="J5777" s="11"/>
      <c r="K5777" s="4"/>
      <c r="M5777" s="12"/>
      <c r="N5777" s="12"/>
      <c r="O5777" s="13"/>
      <c r="P5777" s="13"/>
    </row>
    <row r="5778" spans="1:16" ht="17" thickBot="1">
      <c r="A5778" s="11"/>
      <c r="B5778" s="11"/>
      <c r="C5778" s="11"/>
      <c r="D5778" s="11"/>
      <c r="E5778" s="4"/>
      <c r="G5778" s="11"/>
      <c r="H5778" s="11"/>
      <c r="I5778" s="11"/>
      <c r="J5778" s="11"/>
      <c r="K5778" s="4"/>
      <c r="M5778" s="12"/>
      <c r="N5778" s="12"/>
      <c r="O5778" s="13"/>
      <c r="P5778" s="13"/>
    </row>
    <row r="5779" spans="1:16" ht="17" thickBot="1">
      <c r="A5779" s="11"/>
      <c r="B5779" s="11"/>
      <c r="C5779" s="11"/>
      <c r="D5779" s="11"/>
      <c r="E5779" s="4"/>
      <c r="G5779" s="11"/>
      <c r="H5779" s="11"/>
      <c r="I5779" s="11"/>
      <c r="J5779" s="11"/>
      <c r="K5779" s="4"/>
      <c r="M5779" s="12"/>
      <c r="N5779" s="12"/>
      <c r="O5779" s="13"/>
      <c r="P5779" s="13"/>
    </row>
    <row r="5780" spans="1:16" ht="17" thickBot="1">
      <c r="A5780" s="11"/>
      <c r="B5780" s="11"/>
      <c r="C5780" s="11"/>
      <c r="D5780" s="11"/>
      <c r="E5780" s="4"/>
      <c r="G5780" s="11"/>
      <c r="H5780" s="11"/>
      <c r="I5780" s="11"/>
      <c r="J5780" s="11"/>
      <c r="K5780" s="4"/>
      <c r="M5780" s="12"/>
      <c r="N5780" s="12"/>
      <c r="O5780" s="13"/>
      <c r="P5780" s="13"/>
    </row>
    <row r="5781" spans="1:16" ht="17" thickBot="1">
      <c r="A5781" s="11"/>
      <c r="B5781" s="11"/>
      <c r="C5781" s="11"/>
      <c r="D5781" s="11"/>
      <c r="E5781" s="4"/>
      <c r="G5781" s="11"/>
      <c r="H5781" s="11"/>
      <c r="I5781" s="11"/>
      <c r="J5781" s="11"/>
      <c r="K5781" s="4"/>
      <c r="M5781" s="12"/>
      <c r="N5781" s="12"/>
      <c r="O5781" s="13"/>
      <c r="P5781" s="13"/>
    </row>
    <row r="5782" spans="1:16" ht="17" thickBot="1">
      <c r="A5782" s="11"/>
      <c r="B5782" s="11"/>
      <c r="C5782" s="11"/>
      <c r="D5782" s="11"/>
      <c r="E5782" s="4"/>
      <c r="G5782" s="11"/>
      <c r="H5782" s="11"/>
      <c r="I5782" s="11"/>
      <c r="J5782" s="11"/>
      <c r="K5782" s="4"/>
      <c r="M5782" s="12"/>
      <c r="N5782" s="12"/>
      <c r="O5782" s="13"/>
      <c r="P5782" s="13"/>
    </row>
    <row r="5783" spans="1:16" ht="17" thickBot="1">
      <c r="A5783" s="11"/>
      <c r="B5783" s="11"/>
      <c r="C5783" s="11"/>
      <c r="D5783" s="11"/>
      <c r="E5783" s="4"/>
      <c r="G5783" s="11"/>
      <c r="H5783" s="11"/>
      <c r="I5783" s="11"/>
      <c r="J5783" s="11"/>
      <c r="K5783" s="4"/>
      <c r="M5783" s="12"/>
      <c r="N5783" s="12"/>
      <c r="O5783" s="13"/>
      <c r="P5783" s="13"/>
    </row>
    <row r="5784" spans="1:16" ht="17" thickBot="1">
      <c r="A5784" s="11"/>
      <c r="B5784" s="11"/>
      <c r="C5784" s="11"/>
      <c r="D5784" s="11"/>
      <c r="E5784" s="4"/>
      <c r="G5784" s="11"/>
      <c r="H5784" s="11"/>
      <c r="I5784" s="11"/>
      <c r="J5784" s="11"/>
      <c r="K5784" s="4"/>
      <c r="M5784" s="12"/>
      <c r="N5784" s="12"/>
      <c r="O5784" s="13"/>
      <c r="P5784" s="13"/>
    </row>
    <row r="5785" spans="1:16" ht="17" thickBot="1">
      <c r="A5785" s="11"/>
      <c r="B5785" s="11"/>
      <c r="C5785" s="11"/>
      <c r="D5785" s="11"/>
      <c r="E5785" s="4"/>
      <c r="G5785" s="11"/>
      <c r="H5785" s="11"/>
      <c r="I5785" s="11"/>
      <c r="J5785" s="11"/>
      <c r="K5785" s="4"/>
      <c r="M5785" s="12"/>
      <c r="N5785" s="12"/>
      <c r="O5785" s="13"/>
      <c r="P5785" s="13"/>
    </row>
    <row r="5786" spans="1:16" ht="17" thickBot="1">
      <c r="A5786" s="11"/>
      <c r="B5786" s="11"/>
      <c r="C5786" s="11"/>
      <c r="D5786" s="11"/>
      <c r="E5786" s="4"/>
      <c r="G5786" s="11"/>
      <c r="H5786" s="11"/>
      <c r="I5786" s="11"/>
      <c r="J5786" s="11"/>
      <c r="K5786" s="4"/>
      <c r="M5786" s="12"/>
      <c r="N5786" s="12"/>
      <c r="O5786" s="13"/>
      <c r="P5786" s="13"/>
    </row>
    <row r="5787" spans="1:16" ht="17" thickBot="1">
      <c r="A5787" s="11"/>
      <c r="B5787" s="11"/>
      <c r="C5787" s="11"/>
      <c r="D5787" s="11"/>
      <c r="E5787" s="4"/>
      <c r="G5787" s="11"/>
      <c r="H5787" s="11"/>
      <c r="I5787" s="11"/>
      <c r="J5787" s="11"/>
      <c r="K5787" s="4"/>
      <c r="M5787" s="12"/>
      <c r="N5787" s="12"/>
      <c r="O5787" s="13"/>
      <c r="P5787" s="13"/>
    </row>
    <row r="5788" spans="1:16" ht="17" thickBot="1">
      <c r="A5788" s="11"/>
      <c r="B5788" s="11"/>
      <c r="C5788" s="11"/>
      <c r="D5788" s="11"/>
      <c r="E5788" s="4"/>
      <c r="G5788" s="11"/>
      <c r="H5788" s="11"/>
      <c r="I5788" s="11"/>
      <c r="J5788" s="11"/>
      <c r="K5788" s="4"/>
      <c r="M5788" s="12"/>
      <c r="N5788" s="12"/>
      <c r="O5788" s="13"/>
      <c r="P5788" s="13"/>
    </row>
    <row r="5789" spans="1:16" ht="17" thickBot="1">
      <c r="A5789" s="11"/>
      <c r="B5789" s="11"/>
      <c r="C5789" s="11"/>
      <c r="D5789" s="11"/>
      <c r="E5789" s="4"/>
      <c r="G5789" s="11"/>
      <c r="H5789" s="11"/>
      <c r="I5789" s="11"/>
      <c r="J5789" s="11"/>
      <c r="K5789" s="4"/>
      <c r="M5789" s="12"/>
      <c r="N5789" s="12"/>
      <c r="O5789" s="13"/>
      <c r="P5789" s="13"/>
    </row>
    <row r="5790" spans="1:16" ht="17" thickBot="1">
      <c r="A5790" s="11"/>
      <c r="B5790" s="11"/>
      <c r="C5790" s="11"/>
      <c r="D5790" s="11"/>
      <c r="E5790" s="4"/>
      <c r="G5790" s="11"/>
      <c r="H5790" s="11"/>
      <c r="I5790" s="11"/>
      <c r="J5790" s="11"/>
      <c r="K5790" s="4"/>
      <c r="M5790" s="12"/>
      <c r="N5790" s="12"/>
      <c r="O5790" s="13"/>
      <c r="P5790" s="13"/>
    </row>
    <row r="5791" spans="1:16" ht="17" thickBot="1">
      <c r="A5791" s="11"/>
      <c r="B5791" s="11"/>
      <c r="C5791" s="11"/>
      <c r="D5791" s="11"/>
      <c r="E5791" s="4"/>
      <c r="G5791" s="11"/>
      <c r="H5791" s="11"/>
      <c r="I5791" s="11"/>
      <c r="J5791" s="11"/>
      <c r="K5791" s="4"/>
      <c r="M5791" s="12"/>
      <c r="N5791" s="12"/>
      <c r="O5791" s="13"/>
      <c r="P5791" s="13"/>
    </row>
    <row r="5792" spans="1:16" ht="17" thickBot="1">
      <c r="A5792" s="11"/>
      <c r="B5792" s="11"/>
      <c r="C5792" s="11"/>
      <c r="D5792" s="11"/>
      <c r="E5792" s="4"/>
      <c r="G5792" s="11"/>
      <c r="H5792" s="11"/>
      <c r="I5792" s="11"/>
      <c r="J5792" s="11"/>
      <c r="K5792" s="4"/>
      <c r="M5792" s="12"/>
      <c r="N5792" s="12"/>
      <c r="O5792" s="13"/>
      <c r="P5792" s="13"/>
    </row>
    <row r="5793" spans="1:16" ht="17" thickBot="1">
      <c r="A5793" s="11"/>
      <c r="B5793" s="11"/>
      <c r="C5793" s="11"/>
      <c r="D5793" s="11"/>
      <c r="E5793" s="4"/>
      <c r="G5793" s="11"/>
      <c r="H5793" s="11"/>
      <c r="I5793" s="11"/>
      <c r="J5793" s="11"/>
      <c r="K5793" s="4"/>
      <c r="M5793" s="12"/>
      <c r="N5793" s="12"/>
      <c r="O5793" s="13"/>
      <c r="P5793" s="13"/>
    </row>
    <row r="5794" spans="1:16" ht="17" thickBot="1">
      <c r="A5794" s="11"/>
      <c r="B5794" s="11"/>
      <c r="C5794" s="11"/>
      <c r="D5794" s="11"/>
      <c r="E5794" s="4"/>
      <c r="G5794" s="11"/>
      <c r="H5794" s="11"/>
      <c r="I5794" s="11"/>
      <c r="J5794" s="11"/>
      <c r="K5794" s="4"/>
      <c r="M5794" s="12"/>
      <c r="N5794" s="12"/>
      <c r="O5794" s="13"/>
      <c r="P5794" s="13"/>
    </row>
    <row r="5795" spans="1:16" ht="17" thickBot="1">
      <c r="A5795" s="11"/>
      <c r="B5795" s="11"/>
      <c r="C5795" s="11"/>
      <c r="D5795" s="11"/>
      <c r="E5795" s="4"/>
      <c r="G5795" s="11"/>
      <c r="H5795" s="11"/>
      <c r="I5795" s="11"/>
      <c r="J5795" s="11"/>
      <c r="K5795" s="4"/>
      <c r="M5795" s="12"/>
      <c r="N5795" s="12"/>
      <c r="O5795" s="13"/>
      <c r="P5795" s="13"/>
    </row>
    <row r="5796" spans="1:16" ht="17" thickBot="1">
      <c r="A5796" s="11"/>
      <c r="B5796" s="11"/>
      <c r="C5796" s="11"/>
      <c r="D5796" s="11"/>
      <c r="E5796" s="4"/>
      <c r="G5796" s="11"/>
      <c r="H5796" s="11"/>
      <c r="I5796" s="11"/>
      <c r="J5796" s="11"/>
      <c r="K5796" s="4"/>
      <c r="M5796" s="12"/>
      <c r="N5796" s="12"/>
      <c r="O5796" s="13"/>
      <c r="P5796" s="13"/>
    </row>
    <row r="5797" spans="1:16" ht="17" thickBot="1">
      <c r="A5797" s="11"/>
      <c r="B5797" s="11"/>
      <c r="C5797" s="11"/>
      <c r="D5797" s="11"/>
      <c r="E5797" s="4"/>
      <c r="G5797" s="11"/>
      <c r="H5797" s="11"/>
      <c r="I5797" s="11"/>
      <c r="J5797" s="11"/>
      <c r="K5797" s="4"/>
      <c r="M5797" s="12"/>
      <c r="N5797" s="12"/>
      <c r="O5797" s="13"/>
      <c r="P5797" s="13"/>
    </row>
    <row r="5798" spans="1:16" ht="17" thickBot="1">
      <c r="A5798" s="11"/>
      <c r="B5798" s="11"/>
      <c r="C5798" s="11"/>
      <c r="D5798" s="11"/>
      <c r="E5798" s="4"/>
      <c r="G5798" s="11"/>
      <c r="H5798" s="11"/>
      <c r="I5798" s="11"/>
      <c r="J5798" s="11"/>
      <c r="K5798" s="4"/>
      <c r="M5798" s="12"/>
      <c r="N5798" s="12"/>
      <c r="O5798" s="13"/>
      <c r="P5798" s="13"/>
    </row>
    <row r="5799" spans="1:16" ht="17" thickBot="1">
      <c r="A5799" s="11"/>
      <c r="B5799" s="11"/>
      <c r="C5799" s="11"/>
      <c r="D5799" s="11"/>
      <c r="E5799" s="4"/>
      <c r="G5799" s="11"/>
      <c r="H5799" s="11"/>
      <c r="I5799" s="11"/>
      <c r="J5799" s="11"/>
      <c r="K5799" s="4"/>
      <c r="M5799" s="12"/>
      <c r="N5799" s="12"/>
      <c r="O5799" s="13"/>
      <c r="P5799" s="13"/>
    </row>
    <row r="5800" spans="1:16" ht="17" thickBot="1">
      <c r="A5800" s="11"/>
      <c r="B5800" s="11"/>
      <c r="C5800" s="11"/>
      <c r="D5800" s="11"/>
      <c r="E5800" s="4"/>
      <c r="G5800" s="11"/>
      <c r="H5800" s="11"/>
      <c r="I5800" s="11"/>
      <c r="J5800" s="11"/>
      <c r="K5800" s="4"/>
      <c r="M5800" s="12"/>
      <c r="N5800" s="12"/>
      <c r="O5800" s="13"/>
      <c r="P5800" s="13"/>
    </row>
    <row r="5801" spans="1:16" ht="17" thickBot="1">
      <c r="A5801" s="11"/>
      <c r="B5801" s="11"/>
      <c r="C5801" s="11"/>
      <c r="D5801" s="11"/>
      <c r="E5801" s="4"/>
      <c r="G5801" s="11"/>
      <c r="H5801" s="11"/>
      <c r="I5801" s="11"/>
      <c r="J5801" s="11"/>
      <c r="K5801" s="4"/>
      <c r="M5801" s="12"/>
      <c r="N5801" s="12"/>
      <c r="O5801" s="13"/>
      <c r="P5801" s="13"/>
    </row>
    <row r="5802" spans="1:16" ht="17" thickBot="1">
      <c r="A5802" s="11"/>
      <c r="B5802" s="11"/>
      <c r="C5802" s="11"/>
      <c r="D5802" s="11"/>
      <c r="E5802" s="4"/>
      <c r="G5802" s="11"/>
      <c r="H5802" s="11"/>
      <c r="I5802" s="11"/>
      <c r="J5802" s="11"/>
      <c r="K5802" s="4"/>
      <c r="M5802" s="12"/>
      <c r="N5802" s="12"/>
      <c r="O5802" s="13"/>
      <c r="P5802" s="13"/>
    </row>
    <row r="5803" spans="1:16" ht="17" thickBot="1">
      <c r="A5803" s="11"/>
      <c r="B5803" s="11"/>
      <c r="C5803" s="11"/>
      <c r="D5803" s="11"/>
      <c r="E5803" s="4"/>
      <c r="G5803" s="11"/>
      <c r="H5803" s="11"/>
      <c r="I5803" s="11"/>
      <c r="J5803" s="11"/>
      <c r="K5803" s="4"/>
      <c r="M5803" s="12"/>
      <c r="N5803" s="12"/>
      <c r="O5803" s="13"/>
      <c r="P5803" s="13"/>
    </row>
    <row r="5804" spans="1:16" ht="17" thickBot="1">
      <c r="A5804" s="11"/>
      <c r="B5804" s="11"/>
      <c r="C5804" s="11"/>
      <c r="D5804" s="11"/>
      <c r="E5804" s="4"/>
      <c r="G5804" s="11"/>
      <c r="H5804" s="11"/>
      <c r="I5804" s="11"/>
      <c r="J5804" s="11"/>
      <c r="K5804" s="4"/>
      <c r="M5804" s="12"/>
      <c r="N5804" s="12"/>
      <c r="O5804" s="13"/>
      <c r="P5804" s="13"/>
    </row>
    <row r="5805" spans="1:16" ht="17" thickBot="1">
      <c r="A5805" s="11"/>
      <c r="B5805" s="11"/>
      <c r="C5805" s="11"/>
      <c r="D5805" s="11"/>
      <c r="E5805" s="4"/>
      <c r="G5805" s="11"/>
      <c r="H5805" s="11"/>
      <c r="I5805" s="11"/>
      <c r="J5805" s="11"/>
      <c r="K5805" s="4"/>
      <c r="M5805" s="12"/>
      <c r="N5805" s="12"/>
      <c r="O5805" s="13"/>
      <c r="P5805" s="13"/>
    </row>
    <row r="5806" spans="1:16" ht="17" thickBot="1">
      <c r="A5806" s="11"/>
      <c r="B5806" s="11"/>
      <c r="C5806" s="11"/>
      <c r="D5806" s="11"/>
      <c r="E5806" s="4"/>
      <c r="G5806" s="11"/>
      <c r="H5806" s="11"/>
      <c r="I5806" s="11"/>
      <c r="J5806" s="11"/>
      <c r="K5806" s="4"/>
      <c r="M5806" s="12"/>
      <c r="N5806" s="12"/>
      <c r="O5806" s="13"/>
      <c r="P5806" s="13"/>
    </row>
    <row r="5807" spans="1:16" ht="17" thickBot="1">
      <c r="A5807" s="11"/>
      <c r="B5807" s="11"/>
      <c r="C5807" s="11"/>
      <c r="D5807" s="11"/>
      <c r="E5807" s="4"/>
      <c r="G5807" s="11"/>
      <c r="H5807" s="11"/>
      <c r="I5807" s="11"/>
      <c r="J5807" s="11"/>
      <c r="K5807" s="4"/>
      <c r="M5807" s="12"/>
      <c r="N5807" s="12"/>
      <c r="O5807" s="13"/>
      <c r="P5807" s="13"/>
    </row>
    <row r="5808" spans="1:16" ht="17" thickBot="1">
      <c r="A5808" s="11"/>
      <c r="B5808" s="11"/>
      <c r="C5808" s="11"/>
      <c r="D5808" s="11"/>
      <c r="E5808" s="4"/>
      <c r="G5808" s="11"/>
      <c r="H5808" s="11"/>
      <c r="I5808" s="11"/>
      <c r="J5808" s="11"/>
      <c r="K5808" s="4"/>
      <c r="M5808" s="12"/>
      <c r="N5808" s="12"/>
      <c r="O5808" s="13"/>
      <c r="P5808" s="13"/>
    </row>
    <row r="5809" spans="1:16" ht="17" thickBot="1">
      <c r="A5809" s="11"/>
      <c r="B5809" s="11"/>
      <c r="C5809" s="11"/>
      <c r="D5809" s="11"/>
      <c r="E5809" s="4"/>
      <c r="G5809" s="11"/>
      <c r="H5809" s="11"/>
      <c r="I5809" s="11"/>
      <c r="J5809" s="11"/>
      <c r="K5809" s="4"/>
      <c r="M5809" s="12"/>
      <c r="N5809" s="12"/>
      <c r="O5809" s="13"/>
      <c r="P5809" s="13"/>
    </row>
    <row r="5810" spans="1:16" ht="17" thickBot="1">
      <c r="A5810" s="11"/>
      <c r="B5810" s="11"/>
      <c r="C5810" s="11"/>
      <c r="D5810" s="11"/>
      <c r="E5810" s="4"/>
      <c r="G5810" s="11"/>
      <c r="H5810" s="11"/>
      <c r="I5810" s="11"/>
      <c r="J5810" s="11"/>
      <c r="K5810" s="4"/>
      <c r="M5810" s="12"/>
      <c r="N5810" s="12"/>
      <c r="O5810" s="13"/>
      <c r="P5810" s="13"/>
    </row>
    <row r="5811" spans="1:16" ht="17" thickBot="1">
      <c r="A5811" s="11"/>
      <c r="B5811" s="11"/>
      <c r="C5811" s="11"/>
      <c r="D5811" s="11"/>
      <c r="E5811" s="4"/>
      <c r="G5811" s="11"/>
      <c r="H5811" s="11"/>
      <c r="I5811" s="11"/>
      <c r="J5811" s="11"/>
      <c r="K5811" s="4"/>
      <c r="M5811" s="12"/>
      <c r="N5811" s="12"/>
      <c r="O5811" s="13"/>
      <c r="P5811" s="13"/>
    </row>
    <row r="5812" spans="1:16" ht="17" thickBot="1">
      <c r="A5812" s="11"/>
      <c r="B5812" s="11"/>
      <c r="C5812" s="11"/>
      <c r="D5812" s="11"/>
      <c r="E5812" s="4"/>
      <c r="G5812" s="11"/>
      <c r="H5812" s="11"/>
      <c r="I5812" s="11"/>
      <c r="J5812" s="11"/>
      <c r="K5812" s="4"/>
      <c r="M5812" s="12"/>
      <c r="N5812" s="12"/>
      <c r="O5812" s="13"/>
      <c r="P5812" s="13"/>
    </row>
    <row r="5813" spans="1:16" ht="17" thickBot="1">
      <c r="A5813" s="11"/>
      <c r="B5813" s="11"/>
      <c r="C5813" s="11"/>
      <c r="D5813" s="11"/>
      <c r="E5813" s="4"/>
      <c r="G5813" s="11"/>
      <c r="H5813" s="11"/>
      <c r="I5813" s="11"/>
      <c r="J5813" s="11"/>
      <c r="K5813" s="4"/>
      <c r="M5813" s="12"/>
      <c r="N5813" s="12"/>
      <c r="O5813" s="13"/>
      <c r="P5813" s="13"/>
    </row>
    <row r="5814" spans="1:16" ht="17" thickBot="1">
      <c r="A5814" s="11"/>
      <c r="B5814" s="11"/>
      <c r="C5814" s="11"/>
      <c r="D5814" s="11"/>
      <c r="E5814" s="4"/>
      <c r="G5814" s="11"/>
      <c r="H5814" s="11"/>
      <c r="I5814" s="11"/>
      <c r="J5814" s="11"/>
      <c r="K5814" s="4"/>
      <c r="M5814" s="12"/>
      <c r="N5814" s="12"/>
      <c r="O5814" s="13"/>
      <c r="P5814" s="13"/>
    </row>
    <row r="5815" spans="1:16" ht="17" thickBot="1">
      <c r="A5815" s="11"/>
      <c r="B5815" s="11"/>
      <c r="C5815" s="11"/>
      <c r="D5815" s="11"/>
      <c r="E5815" s="4"/>
      <c r="G5815" s="11"/>
      <c r="H5815" s="11"/>
      <c r="I5815" s="11"/>
      <c r="J5815" s="11"/>
      <c r="K5815" s="4"/>
      <c r="M5815" s="12"/>
      <c r="N5815" s="12"/>
      <c r="O5815" s="13"/>
      <c r="P5815" s="13"/>
    </row>
    <row r="5816" spans="1:16" ht="17" thickBot="1">
      <c r="A5816" s="11"/>
      <c r="B5816" s="11"/>
      <c r="C5816" s="11"/>
      <c r="D5816" s="11"/>
      <c r="E5816" s="4"/>
      <c r="G5816" s="11"/>
      <c r="H5816" s="11"/>
      <c r="I5816" s="11"/>
      <c r="J5816" s="11"/>
      <c r="K5816" s="4"/>
      <c r="M5816" s="12"/>
      <c r="N5816" s="12"/>
      <c r="O5816" s="13"/>
      <c r="P5816" s="13"/>
    </row>
    <row r="5817" spans="1:16" ht="17" thickBot="1">
      <c r="A5817" s="11"/>
      <c r="B5817" s="11"/>
      <c r="C5817" s="11"/>
      <c r="D5817" s="11"/>
      <c r="E5817" s="4"/>
      <c r="G5817" s="11"/>
      <c r="H5817" s="11"/>
      <c r="I5817" s="11"/>
      <c r="J5817" s="11"/>
      <c r="K5817" s="4"/>
      <c r="M5817" s="12"/>
      <c r="N5817" s="12"/>
      <c r="O5817" s="13"/>
      <c r="P5817" s="13"/>
    </row>
    <row r="5818" spans="1:16" ht="17" thickBot="1">
      <c r="A5818" s="11"/>
      <c r="B5818" s="11"/>
      <c r="C5818" s="11"/>
      <c r="D5818" s="11"/>
      <c r="E5818" s="4"/>
      <c r="G5818" s="11"/>
      <c r="H5818" s="11"/>
      <c r="I5818" s="11"/>
      <c r="J5818" s="11"/>
      <c r="K5818" s="4"/>
      <c r="M5818" s="12"/>
      <c r="N5818" s="12"/>
      <c r="O5818" s="13"/>
      <c r="P5818" s="13"/>
    </row>
    <row r="5819" spans="1:16" ht="17" thickBot="1">
      <c r="A5819" s="11"/>
      <c r="B5819" s="11"/>
      <c r="C5819" s="11"/>
      <c r="D5819" s="11"/>
      <c r="E5819" s="4"/>
      <c r="G5819" s="11"/>
      <c r="H5819" s="11"/>
      <c r="I5819" s="11"/>
      <c r="J5819" s="11"/>
      <c r="K5819" s="4"/>
      <c r="M5819" s="12"/>
      <c r="N5819" s="12"/>
      <c r="O5819" s="13"/>
      <c r="P5819" s="13"/>
    </row>
    <row r="5820" spans="1:16" ht="17" thickBot="1">
      <c r="A5820" s="11"/>
      <c r="B5820" s="11"/>
      <c r="C5820" s="11"/>
      <c r="D5820" s="11"/>
      <c r="E5820" s="4"/>
      <c r="G5820" s="11"/>
      <c r="H5820" s="11"/>
      <c r="I5820" s="11"/>
      <c r="J5820" s="11"/>
      <c r="K5820" s="4"/>
      <c r="M5820" s="12"/>
      <c r="N5820" s="12"/>
      <c r="O5820" s="13"/>
      <c r="P5820" s="13"/>
    </row>
    <row r="5821" spans="1:16" ht="17" thickBot="1">
      <c r="A5821" s="11"/>
      <c r="B5821" s="11"/>
      <c r="C5821" s="11"/>
      <c r="D5821" s="11"/>
      <c r="E5821" s="4"/>
      <c r="G5821" s="11"/>
      <c r="H5821" s="11"/>
      <c r="I5821" s="11"/>
      <c r="J5821" s="11"/>
      <c r="K5821" s="4"/>
      <c r="M5821" s="12"/>
      <c r="N5821" s="12"/>
      <c r="O5821" s="13"/>
      <c r="P5821" s="13"/>
    </row>
    <row r="5822" spans="1:16" ht="17" thickBot="1">
      <c r="A5822" s="11"/>
      <c r="B5822" s="11"/>
      <c r="C5822" s="11"/>
      <c r="D5822" s="11"/>
      <c r="E5822" s="4"/>
      <c r="G5822" s="11"/>
      <c r="H5822" s="11"/>
      <c r="I5822" s="11"/>
      <c r="J5822" s="11"/>
      <c r="K5822" s="4"/>
      <c r="M5822" s="12"/>
      <c r="N5822" s="12"/>
      <c r="O5822" s="13"/>
      <c r="P5822" s="13"/>
    </row>
    <row r="5823" spans="1:16" ht="17" thickBot="1">
      <c r="A5823" s="11"/>
      <c r="B5823" s="11"/>
      <c r="C5823" s="11"/>
      <c r="D5823" s="11"/>
      <c r="E5823" s="4"/>
      <c r="G5823" s="11"/>
      <c r="H5823" s="11"/>
      <c r="I5823" s="11"/>
      <c r="J5823" s="11"/>
      <c r="K5823" s="4"/>
      <c r="M5823" s="12"/>
      <c r="N5823" s="12"/>
      <c r="O5823" s="13"/>
      <c r="P5823" s="13"/>
    </row>
    <row r="5824" spans="1:16" ht="17" thickBot="1">
      <c r="A5824" s="11"/>
      <c r="B5824" s="11"/>
      <c r="C5824" s="11"/>
      <c r="D5824" s="11"/>
      <c r="E5824" s="4"/>
      <c r="G5824" s="11"/>
      <c r="H5824" s="11"/>
      <c r="I5824" s="11"/>
      <c r="J5824" s="11"/>
      <c r="K5824" s="4"/>
      <c r="M5824" s="12"/>
      <c r="N5824" s="12"/>
      <c r="O5824" s="13"/>
      <c r="P5824" s="13"/>
    </row>
    <row r="5825" spans="1:16" ht="17" thickBot="1">
      <c r="A5825" s="11"/>
      <c r="B5825" s="11"/>
      <c r="C5825" s="11"/>
      <c r="D5825" s="11"/>
      <c r="E5825" s="4"/>
      <c r="G5825" s="11"/>
      <c r="H5825" s="11"/>
      <c r="I5825" s="11"/>
      <c r="J5825" s="11"/>
      <c r="K5825" s="4"/>
      <c r="M5825" s="12"/>
      <c r="N5825" s="12"/>
      <c r="O5825" s="13"/>
      <c r="P5825" s="13"/>
    </row>
    <row r="5826" spans="1:16" ht="17" thickBot="1">
      <c r="A5826" s="11"/>
      <c r="B5826" s="11"/>
      <c r="C5826" s="11"/>
      <c r="D5826" s="11"/>
      <c r="E5826" s="4"/>
      <c r="G5826" s="11"/>
      <c r="H5826" s="11"/>
      <c r="I5826" s="11"/>
      <c r="J5826" s="11"/>
      <c r="K5826" s="4"/>
      <c r="M5826" s="12"/>
      <c r="N5826" s="12"/>
      <c r="O5826" s="13"/>
      <c r="P5826" s="13"/>
    </row>
    <row r="5827" spans="1:16" ht="17" thickBot="1">
      <c r="A5827" s="11"/>
      <c r="B5827" s="11"/>
      <c r="C5827" s="11"/>
      <c r="D5827" s="11"/>
      <c r="E5827" s="4"/>
      <c r="G5827" s="11"/>
      <c r="H5827" s="11"/>
      <c r="I5827" s="11"/>
      <c r="J5827" s="11"/>
      <c r="K5827" s="4"/>
      <c r="M5827" s="12"/>
      <c r="N5827" s="12"/>
      <c r="O5827" s="13"/>
      <c r="P5827" s="13"/>
    </row>
    <row r="5828" spans="1:16" ht="17" thickBot="1">
      <c r="A5828" s="11"/>
      <c r="B5828" s="11"/>
      <c r="C5828" s="11"/>
      <c r="D5828" s="11"/>
      <c r="E5828" s="4"/>
      <c r="G5828" s="11"/>
      <c r="H5828" s="11"/>
      <c r="I5828" s="11"/>
      <c r="J5828" s="11"/>
      <c r="K5828" s="4"/>
      <c r="M5828" s="12"/>
      <c r="N5828" s="12"/>
      <c r="O5828" s="13"/>
      <c r="P5828" s="13"/>
    </row>
    <row r="5829" spans="1:16" ht="17" thickBot="1">
      <c r="A5829" s="11"/>
      <c r="B5829" s="11"/>
      <c r="C5829" s="11"/>
      <c r="D5829" s="11"/>
      <c r="E5829" s="4"/>
      <c r="G5829" s="11"/>
      <c r="H5829" s="11"/>
      <c r="I5829" s="11"/>
      <c r="J5829" s="11"/>
      <c r="K5829" s="4"/>
      <c r="M5829" s="12"/>
      <c r="N5829" s="12"/>
      <c r="O5829" s="13"/>
      <c r="P5829" s="13"/>
    </row>
    <row r="5830" spans="1:16" ht="17" thickBot="1">
      <c r="A5830" s="11"/>
      <c r="B5830" s="11"/>
      <c r="C5830" s="11"/>
      <c r="D5830" s="11"/>
      <c r="E5830" s="4"/>
      <c r="G5830" s="11"/>
      <c r="H5830" s="11"/>
      <c r="I5830" s="11"/>
      <c r="J5830" s="11"/>
      <c r="K5830" s="4"/>
      <c r="M5830" s="12"/>
      <c r="N5830" s="12"/>
      <c r="O5830" s="13"/>
      <c r="P5830" s="13"/>
    </row>
    <row r="5831" spans="1:16" ht="17" thickBot="1">
      <c r="A5831" s="11"/>
      <c r="B5831" s="11"/>
      <c r="C5831" s="11"/>
      <c r="D5831" s="11"/>
      <c r="E5831" s="4"/>
      <c r="G5831" s="11"/>
      <c r="H5831" s="11"/>
      <c r="I5831" s="11"/>
      <c r="J5831" s="11"/>
      <c r="K5831" s="4"/>
      <c r="M5831" s="12"/>
      <c r="N5831" s="12"/>
      <c r="O5831" s="13"/>
      <c r="P5831" s="13"/>
    </row>
    <row r="5832" spans="1:16" ht="17" thickBot="1">
      <c r="A5832" s="11"/>
      <c r="B5832" s="11"/>
      <c r="C5832" s="11"/>
      <c r="D5832" s="11"/>
      <c r="E5832" s="4"/>
      <c r="G5832" s="11"/>
      <c r="H5832" s="11"/>
      <c r="I5832" s="11"/>
      <c r="J5832" s="11"/>
      <c r="K5832" s="4"/>
      <c r="M5832" s="12"/>
      <c r="N5832" s="12"/>
      <c r="O5832" s="13"/>
      <c r="P5832" s="13"/>
    </row>
    <row r="5833" spans="1:16" ht="17" thickBot="1">
      <c r="A5833" s="11"/>
      <c r="B5833" s="11"/>
      <c r="C5833" s="11"/>
      <c r="D5833" s="11"/>
      <c r="E5833" s="4"/>
      <c r="G5833" s="11"/>
      <c r="H5833" s="11"/>
      <c r="I5833" s="11"/>
      <c r="J5833" s="11"/>
      <c r="K5833" s="4"/>
      <c r="M5833" s="12"/>
      <c r="N5833" s="12"/>
      <c r="O5833" s="13"/>
      <c r="P5833" s="13"/>
    </row>
    <row r="5834" spans="1:16" ht="17" thickBot="1">
      <c r="A5834" s="11"/>
      <c r="B5834" s="11"/>
      <c r="C5834" s="11"/>
      <c r="D5834" s="11"/>
      <c r="E5834" s="4"/>
      <c r="G5834" s="11"/>
      <c r="H5834" s="11"/>
      <c r="I5834" s="11"/>
      <c r="J5834" s="11"/>
      <c r="K5834" s="4"/>
      <c r="M5834" s="12"/>
      <c r="N5834" s="12"/>
      <c r="O5834" s="13"/>
      <c r="P5834" s="13"/>
    </row>
    <row r="5835" spans="1:16" ht="17" thickBot="1">
      <c r="A5835" s="11"/>
      <c r="B5835" s="11"/>
      <c r="C5835" s="11"/>
      <c r="D5835" s="11"/>
      <c r="E5835" s="4"/>
      <c r="G5835" s="11"/>
      <c r="H5835" s="11"/>
      <c r="I5835" s="11"/>
      <c r="J5835" s="11"/>
      <c r="K5835" s="4"/>
      <c r="M5835" s="12"/>
      <c r="N5835" s="12"/>
      <c r="O5835" s="13"/>
      <c r="P5835" s="13"/>
    </row>
    <row r="5836" spans="1:16" ht="17" thickBot="1">
      <c r="A5836" s="11"/>
      <c r="B5836" s="11"/>
      <c r="C5836" s="11"/>
      <c r="D5836" s="11"/>
      <c r="E5836" s="4"/>
      <c r="G5836" s="11"/>
      <c r="H5836" s="11"/>
      <c r="I5836" s="11"/>
      <c r="J5836" s="11"/>
      <c r="K5836" s="4"/>
      <c r="M5836" s="12"/>
      <c r="N5836" s="12"/>
      <c r="O5836" s="13"/>
      <c r="P5836" s="13"/>
    </row>
    <row r="5837" spans="1:16" ht="17" thickBot="1">
      <c r="A5837" s="11"/>
      <c r="B5837" s="11"/>
      <c r="C5837" s="11"/>
      <c r="D5837" s="11"/>
      <c r="E5837" s="4"/>
      <c r="G5837" s="11"/>
      <c r="H5837" s="11"/>
      <c r="I5837" s="11"/>
      <c r="J5837" s="11"/>
      <c r="K5837" s="4"/>
      <c r="M5837" s="12"/>
      <c r="N5837" s="12"/>
      <c r="O5837" s="13"/>
      <c r="P5837" s="13"/>
    </row>
    <row r="5838" spans="1:16" ht="17" thickBot="1">
      <c r="A5838" s="11"/>
      <c r="B5838" s="11"/>
      <c r="C5838" s="11"/>
      <c r="D5838" s="11"/>
      <c r="E5838" s="4"/>
      <c r="G5838" s="11"/>
      <c r="H5838" s="11"/>
      <c r="I5838" s="11"/>
      <c r="J5838" s="11"/>
      <c r="K5838" s="4"/>
      <c r="M5838" s="12"/>
      <c r="N5838" s="12"/>
      <c r="O5838" s="13"/>
      <c r="P5838" s="13"/>
    </row>
    <row r="5839" spans="1:16" ht="17" thickBot="1">
      <c r="A5839" s="11"/>
      <c r="B5839" s="11"/>
      <c r="C5839" s="11"/>
      <c r="D5839" s="11"/>
      <c r="E5839" s="4"/>
      <c r="G5839" s="11"/>
      <c r="H5839" s="11"/>
      <c r="I5839" s="11"/>
      <c r="J5839" s="11"/>
      <c r="K5839" s="4"/>
      <c r="M5839" s="12"/>
      <c r="N5839" s="12"/>
      <c r="O5839" s="13"/>
      <c r="P5839" s="13"/>
    </row>
    <row r="5840" spans="1:16" ht="17" thickBot="1">
      <c r="A5840" s="11"/>
      <c r="B5840" s="11"/>
      <c r="C5840" s="11"/>
      <c r="D5840" s="11"/>
      <c r="E5840" s="4"/>
      <c r="G5840" s="11"/>
      <c r="H5840" s="11"/>
      <c r="I5840" s="11"/>
      <c r="J5840" s="11"/>
      <c r="K5840" s="4"/>
      <c r="M5840" s="12"/>
      <c r="N5840" s="12"/>
      <c r="O5840" s="13"/>
      <c r="P5840" s="13"/>
    </row>
    <row r="5841" spans="1:16" ht="17" thickBot="1">
      <c r="A5841" s="11"/>
      <c r="B5841" s="11"/>
      <c r="C5841" s="11"/>
      <c r="D5841" s="11"/>
      <c r="E5841" s="4"/>
      <c r="G5841" s="11"/>
      <c r="H5841" s="11"/>
      <c r="I5841" s="11"/>
      <c r="J5841" s="11"/>
      <c r="K5841" s="4"/>
      <c r="M5841" s="12"/>
      <c r="N5841" s="12"/>
      <c r="O5841" s="13"/>
      <c r="P5841" s="13"/>
    </row>
    <row r="5842" spans="1:16" ht="17" thickBot="1">
      <c r="A5842" s="11"/>
      <c r="B5842" s="11"/>
      <c r="C5842" s="11"/>
      <c r="D5842" s="11"/>
      <c r="E5842" s="4"/>
      <c r="G5842" s="11"/>
      <c r="H5842" s="11"/>
      <c r="I5842" s="11"/>
      <c r="J5842" s="11"/>
      <c r="K5842" s="4"/>
      <c r="M5842" s="12"/>
      <c r="N5842" s="12"/>
      <c r="O5842" s="13"/>
      <c r="P5842" s="13"/>
    </row>
    <row r="5843" spans="1:16" ht="17" thickBot="1">
      <c r="A5843" s="11"/>
      <c r="B5843" s="11"/>
      <c r="C5843" s="11"/>
      <c r="D5843" s="11"/>
      <c r="E5843" s="4"/>
      <c r="G5843" s="11"/>
      <c r="H5843" s="11"/>
      <c r="I5843" s="11"/>
      <c r="J5843" s="11"/>
      <c r="K5843" s="4"/>
      <c r="M5843" s="12"/>
      <c r="N5843" s="12"/>
      <c r="O5843" s="13"/>
      <c r="P5843" s="13"/>
    </row>
    <row r="5844" spans="1:16" ht="17" thickBot="1">
      <c r="A5844" s="11"/>
      <c r="B5844" s="11"/>
      <c r="C5844" s="11"/>
      <c r="D5844" s="11"/>
      <c r="E5844" s="4"/>
      <c r="G5844" s="11"/>
      <c r="H5844" s="11"/>
      <c r="I5844" s="11"/>
      <c r="J5844" s="11"/>
      <c r="K5844" s="4"/>
      <c r="M5844" s="12"/>
      <c r="N5844" s="12"/>
      <c r="O5844" s="13"/>
      <c r="P5844" s="13"/>
    </row>
    <row r="5845" spans="1:16" ht="17" thickBot="1">
      <c r="A5845" s="11"/>
      <c r="B5845" s="11"/>
      <c r="C5845" s="11"/>
      <c r="D5845" s="11"/>
      <c r="E5845" s="4"/>
      <c r="G5845" s="11"/>
      <c r="H5845" s="11"/>
      <c r="I5845" s="11"/>
      <c r="J5845" s="11"/>
      <c r="K5845" s="4"/>
      <c r="M5845" s="12"/>
      <c r="N5845" s="12"/>
      <c r="O5845" s="13"/>
      <c r="P5845" s="13"/>
    </row>
    <row r="5846" spans="1:16" ht="17" thickBot="1">
      <c r="A5846" s="11"/>
      <c r="B5846" s="11"/>
      <c r="C5846" s="11"/>
      <c r="D5846" s="11"/>
      <c r="E5846" s="4"/>
      <c r="G5846" s="11"/>
      <c r="H5846" s="11"/>
      <c r="I5846" s="11"/>
      <c r="J5846" s="11"/>
      <c r="K5846" s="4"/>
      <c r="M5846" s="12"/>
      <c r="N5846" s="12"/>
      <c r="O5846" s="13"/>
      <c r="P5846" s="13"/>
    </row>
    <row r="5847" spans="1:16" ht="17" thickBot="1">
      <c r="A5847" s="11"/>
      <c r="B5847" s="11"/>
      <c r="C5847" s="11"/>
      <c r="D5847" s="11"/>
      <c r="E5847" s="4"/>
      <c r="G5847" s="11"/>
      <c r="H5847" s="11"/>
      <c r="I5847" s="11"/>
      <c r="J5847" s="11"/>
      <c r="K5847" s="4"/>
      <c r="M5847" s="12"/>
      <c r="N5847" s="12"/>
      <c r="O5847" s="13"/>
      <c r="P5847" s="13"/>
    </row>
    <row r="5848" spans="1:16" ht="17" thickBot="1">
      <c r="A5848" s="11"/>
      <c r="B5848" s="11"/>
      <c r="C5848" s="11"/>
      <c r="D5848" s="11"/>
      <c r="E5848" s="4"/>
      <c r="G5848" s="11"/>
      <c r="H5848" s="11"/>
      <c r="I5848" s="11"/>
      <c r="J5848" s="11"/>
      <c r="K5848" s="4"/>
      <c r="M5848" s="12"/>
      <c r="N5848" s="12"/>
      <c r="O5848" s="13"/>
      <c r="P5848" s="13"/>
    </row>
    <row r="5849" spans="1:16" ht="17" thickBot="1">
      <c r="A5849" s="11"/>
      <c r="B5849" s="11"/>
      <c r="C5849" s="11"/>
      <c r="D5849" s="11"/>
      <c r="E5849" s="4"/>
      <c r="G5849" s="11"/>
      <c r="H5849" s="11"/>
      <c r="I5849" s="11"/>
      <c r="J5849" s="11"/>
      <c r="K5849" s="4"/>
      <c r="M5849" s="12"/>
      <c r="N5849" s="12"/>
      <c r="O5849" s="13"/>
      <c r="P5849" s="13"/>
    </row>
    <row r="5850" spans="1:16" ht="17" thickBot="1">
      <c r="A5850" s="11"/>
      <c r="B5850" s="11"/>
      <c r="C5850" s="11"/>
      <c r="D5850" s="11"/>
      <c r="E5850" s="4"/>
      <c r="G5850" s="11"/>
      <c r="H5850" s="11"/>
      <c r="I5850" s="11"/>
      <c r="J5850" s="11"/>
      <c r="K5850" s="4"/>
      <c r="M5850" s="12"/>
      <c r="N5850" s="12"/>
      <c r="O5850" s="13"/>
      <c r="P5850" s="13"/>
    </row>
    <row r="5851" spans="1:16" ht="17" thickBot="1">
      <c r="A5851" s="11"/>
      <c r="B5851" s="11"/>
      <c r="C5851" s="11"/>
      <c r="D5851" s="11"/>
      <c r="E5851" s="4"/>
      <c r="G5851" s="11"/>
      <c r="H5851" s="11"/>
      <c r="I5851" s="11"/>
      <c r="J5851" s="11"/>
      <c r="K5851" s="4"/>
      <c r="M5851" s="12"/>
      <c r="N5851" s="12"/>
      <c r="O5851" s="13"/>
      <c r="P5851" s="13"/>
    </row>
    <row r="5852" spans="1:16" ht="17" thickBot="1">
      <c r="A5852" s="11"/>
      <c r="B5852" s="11"/>
      <c r="C5852" s="11"/>
      <c r="D5852" s="11"/>
      <c r="E5852" s="4"/>
      <c r="G5852" s="11"/>
      <c r="H5852" s="11"/>
      <c r="I5852" s="11"/>
      <c r="J5852" s="11"/>
      <c r="K5852" s="4"/>
      <c r="M5852" s="12"/>
      <c r="N5852" s="12"/>
      <c r="O5852" s="13"/>
      <c r="P5852" s="13"/>
    </row>
    <row r="5853" spans="1:16" ht="17" thickBot="1">
      <c r="A5853" s="11"/>
      <c r="B5853" s="11"/>
      <c r="C5853" s="11"/>
      <c r="D5853" s="11"/>
      <c r="E5853" s="4"/>
      <c r="G5853" s="11"/>
      <c r="H5853" s="11"/>
      <c r="I5853" s="11"/>
      <c r="J5853" s="11"/>
      <c r="K5853" s="4"/>
      <c r="M5853" s="12"/>
      <c r="N5853" s="12"/>
      <c r="O5853" s="13"/>
      <c r="P5853" s="13"/>
    </row>
    <row r="5854" spans="1:16" ht="17" thickBot="1">
      <c r="A5854" s="11"/>
      <c r="B5854" s="11"/>
      <c r="C5854" s="11"/>
      <c r="D5854" s="11"/>
      <c r="E5854" s="4"/>
      <c r="G5854" s="11"/>
      <c r="H5854" s="11"/>
      <c r="I5854" s="11"/>
      <c r="J5854" s="11"/>
      <c r="K5854" s="4"/>
      <c r="M5854" s="12"/>
      <c r="N5854" s="12"/>
      <c r="O5854" s="13"/>
      <c r="P5854" s="13"/>
    </row>
    <row r="5855" spans="1:16" ht="17" thickBot="1">
      <c r="A5855" s="11"/>
      <c r="B5855" s="11"/>
      <c r="C5855" s="11"/>
      <c r="D5855" s="11"/>
      <c r="E5855" s="4"/>
      <c r="G5855" s="11"/>
      <c r="H5855" s="11"/>
      <c r="I5855" s="11"/>
      <c r="J5855" s="11"/>
      <c r="K5855" s="4"/>
      <c r="M5855" s="12"/>
      <c r="N5855" s="12"/>
      <c r="O5855" s="13"/>
      <c r="P5855" s="13"/>
    </row>
    <row r="5856" spans="1:16" ht="17" thickBot="1">
      <c r="A5856" s="11"/>
      <c r="B5856" s="11"/>
      <c r="C5856" s="11"/>
      <c r="D5856" s="11"/>
      <c r="E5856" s="4"/>
      <c r="G5856" s="11"/>
      <c r="H5856" s="11"/>
      <c r="I5856" s="11"/>
      <c r="J5856" s="11"/>
      <c r="K5856" s="4"/>
      <c r="M5856" s="12"/>
      <c r="N5856" s="12"/>
      <c r="O5856" s="13"/>
      <c r="P5856" s="13"/>
    </row>
    <row r="5857" spans="1:16" ht="17" thickBot="1">
      <c r="A5857" s="11"/>
      <c r="B5857" s="11"/>
      <c r="C5857" s="11"/>
      <c r="D5857" s="11"/>
      <c r="E5857" s="4"/>
      <c r="G5857" s="11"/>
      <c r="H5857" s="11"/>
      <c r="I5857" s="11"/>
      <c r="J5857" s="11"/>
      <c r="K5857" s="4"/>
      <c r="M5857" s="12"/>
      <c r="N5857" s="12"/>
      <c r="O5857" s="13"/>
      <c r="P5857" s="13"/>
    </row>
    <row r="5858" spans="1:16" ht="17" thickBot="1">
      <c r="A5858" s="11"/>
      <c r="B5858" s="11"/>
      <c r="C5858" s="11"/>
      <c r="D5858" s="11"/>
      <c r="E5858" s="4"/>
      <c r="G5858" s="11"/>
      <c r="H5858" s="11"/>
      <c r="I5858" s="11"/>
      <c r="J5858" s="11"/>
      <c r="K5858" s="4"/>
      <c r="M5858" s="12"/>
      <c r="N5858" s="12"/>
      <c r="O5858" s="13"/>
      <c r="P5858" s="13"/>
    </row>
    <row r="5859" spans="1:16" ht="17" thickBot="1">
      <c r="A5859" s="11"/>
      <c r="B5859" s="11"/>
      <c r="C5859" s="11"/>
      <c r="D5859" s="11"/>
      <c r="E5859" s="4"/>
      <c r="G5859" s="11"/>
      <c r="H5859" s="11"/>
      <c r="I5859" s="11"/>
      <c r="J5859" s="11"/>
      <c r="K5859" s="4"/>
      <c r="M5859" s="12"/>
      <c r="N5859" s="12"/>
      <c r="O5859" s="13"/>
      <c r="P5859" s="13"/>
    </row>
    <row r="5860" spans="1:16" ht="17" thickBot="1">
      <c r="A5860" s="11"/>
      <c r="B5860" s="11"/>
      <c r="C5860" s="11"/>
      <c r="D5860" s="11"/>
      <c r="E5860" s="4"/>
      <c r="G5860" s="11"/>
      <c r="H5860" s="11"/>
      <c r="I5860" s="11"/>
      <c r="J5860" s="11"/>
      <c r="K5860" s="4"/>
      <c r="M5860" s="12"/>
      <c r="N5860" s="12"/>
      <c r="O5860" s="13"/>
      <c r="P5860" s="13"/>
    </row>
    <row r="5861" spans="1:16" ht="17" thickBot="1">
      <c r="A5861" s="11"/>
      <c r="B5861" s="11"/>
      <c r="C5861" s="11"/>
      <c r="D5861" s="11"/>
      <c r="E5861" s="4"/>
      <c r="G5861" s="11"/>
      <c r="H5861" s="11"/>
      <c r="I5861" s="11"/>
      <c r="J5861" s="11"/>
      <c r="K5861" s="4"/>
      <c r="M5861" s="12"/>
      <c r="N5861" s="12"/>
      <c r="O5861" s="13"/>
      <c r="P5861" s="13"/>
    </row>
    <row r="5862" spans="1:16" ht="17" thickBot="1">
      <c r="A5862" s="11"/>
      <c r="B5862" s="11"/>
      <c r="C5862" s="11"/>
      <c r="D5862" s="11"/>
      <c r="E5862" s="4"/>
      <c r="G5862" s="11"/>
      <c r="H5862" s="11"/>
      <c r="I5862" s="11"/>
      <c r="J5862" s="11"/>
      <c r="K5862" s="4"/>
      <c r="M5862" s="12"/>
      <c r="N5862" s="12"/>
      <c r="O5862" s="13"/>
      <c r="P5862" s="13"/>
    </row>
    <row r="5863" spans="1:16" ht="17" thickBot="1">
      <c r="A5863" s="11"/>
      <c r="B5863" s="11"/>
      <c r="C5863" s="11"/>
      <c r="D5863" s="11"/>
      <c r="E5863" s="4"/>
      <c r="G5863" s="11"/>
      <c r="H5863" s="11"/>
      <c r="I5863" s="11"/>
      <c r="J5863" s="11"/>
      <c r="K5863" s="4"/>
      <c r="M5863" s="12"/>
      <c r="N5863" s="12"/>
      <c r="O5863" s="13"/>
      <c r="P5863" s="13"/>
    </row>
    <row r="5864" spans="1:16" ht="17" thickBot="1">
      <c r="A5864" s="11"/>
      <c r="B5864" s="11"/>
      <c r="C5864" s="11"/>
      <c r="D5864" s="11"/>
      <c r="E5864" s="4"/>
      <c r="G5864" s="11"/>
      <c r="H5864" s="11"/>
      <c r="I5864" s="11"/>
      <c r="J5864" s="11"/>
      <c r="K5864" s="4"/>
      <c r="M5864" s="12"/>
      <c r="N5864" s="12"/>
      <c r="O5864" s="13"/>
      <c r="P5864" s="13"/>
    </row>
    <row r="5865" spans="1:16" ht="17" thickBot="1">
      <c r="A5865" s="11"/>
      <c r="B5865" s="11"/>
      <c r="C5865" s="11"/>
      <c r="D5865" s="11"/>
      <c r="E5865" s="4"/>
      <c r="G5865" s="11"/>
      <c r="H5865" s="11"/>
      <c r="I5865" s="11"/>
      <c r="J5865" s="11"/>
      <c r="K5865" s="4"/>
      <c r="M5865" s="12"/>
      <c r="N5865" s="12"/>
      <c r="O5865" s="13"/>
      <c r="P5865" s="13"/>
    </row>
    <row r="5866" spans="1:16" ht="17" thickBot="1">
      <c r="A5866" s="11"/>
      <c r="B5866" s="11"/>
      <c r="C5866" s="11"/>
      <c r="D5866" s="11"/>
      <c r="E5866" s="4"/>
      <c r="G5866" s="11"/>
      <c r="H5866" s="11"/>
      <c r="I5866" s="11"/>
      <c r="J5866" s="11"/>
      <c r="K5866" s="4"/>
      <c r="M5866" s="12"/>
      <c r="N5866" s="12"/>
      <c r="O5866" s="13"/>
      <c r="P5866" s="13"/>
    </row>
    <row r="5867" spans="1:16" ht="17" thickBot="1">
      <c r="A5867" s="11"/>
      <c r="B5867" s="11"/>
      <c r="C5867" s="11"/>
      <c r="D5867" s="11"/>
      <c r="E5867" s="4"/>
      <c r="G5867" s="11"/>
      <c r="H5867" s="11"/>
      <c r="I5867" s="11"/>
      <c r="J5867" s="11"/>
      <c r="K5867" s="4"/>
      <c r="M5867" s="12"/>
      <c r="N5867" s="12"/>
      <c r="O5867" s="13"/>
      <c r="P5867" s="13"/>
    </row>
    <row r="5868" spans="1:16" ht="17" thickBot="1">
      <c r="A5868" s="11"/>
      <c r="B5868" s="11"/>
      <c r="C5868" s="11"/>
      <c r="D5868" s="11"/>
      <c r="E5868" s="4"/>
      <c r="G5868" s="11"/>
      <c r="H5868" s="11"/>
      <c r="I5868" s="11"/>
      <c r="J5868" s="11"/>
      <c r="K5868" s="4"/>
      <c r="M5868" s="12"/>
      <c r="N5868" s="12"/>
      <c r="O5868" s="13"/>
      <c r="P5868" s="13"/>
    </row>
    <row r="5869" spans="1:16" ht="17" thickBot="1">
      <c r="A5869" s="11"/>
      <c r="B5869" s="11"/>
      <c r="C5869" s="11"/>
      <c r="D5869" s="11"/>
      <c r="E5869" s="4"/>
      <c r="G5869" s="11"/>
      <c r="H5869" s="11"/>
      <c r="I5869" s="11"/>
      <c r="J5869" s="11"/>
      <c r="K5869" s="4"/>
      <c r="M5869" s="12"/>
      <c r="N5869" s="12"/>
      <c r="O5869" s="13"/>
      <c r="P5869" s="13"/>
    </row>
    <row r="5870" spans="1:16" ht="17" thickBot="1">
      <c r="A5870" s="11"/>
      <c r="B5870" s="11"/>
      <c r="C5870" s="11"/>
      <c r="D5870" s="11"/>
      <c r="E5870" s="4"/>
      <c r="G5870" s="11"/>
      <c r="H5870" s="11"/>
      <c r="I5870" s="11"/>
      <c r="J5870" s="11"/>
      <c r="K5870" s="4"/>
      <c r="M5870" s="12"/>
      <c r="N5870" s="12"/>
      <c r="O5870" s="13"/>
      <c r="P5870" s="13"/>
    </row>
    <row r="5871" spans="1:16" ht="17" thickBot="1">
      <c r="A5871" s="11"/>
      <c r="B5871" s="11"/>
      <c r="C5871" s="11"/>
      <c r="D5871" s="11"/>
      <c r="E5871" s="4"/>
      <c r="G5871" s="11"/>
      <c r="H5871" s="11"/>
      <c r="I5871" s="11"/>
      <c r="J5871" s="11"/>
      <c r="K5871" s="4"/>
      <c r="M5871" s="12"/>
      <c r="N5871" s="12"/>
      <c r="O5871" s="13"/>
      <c r="P5871" s="13"/>
    </row>
    <row r="5872" spans="1:16" ht="17" thickBot="1">
      <c r="A5872" s="11"/>
      <c r="B5872" s="11"/>
      <c r="C5872" s="11"/>
      <c r="D5872" s="11"/>
      <c r="E5872" s="4"/>
      <c r="G5872" s="11"/>
      <c r="H5872" s="11"/>
      <c r="I5872" s="11"/>
      <c r="J5872" s="11"/>
      <c r="K5872" s="4"/>
      <c r="M5872" s="12"/>
      <c r="N5872" s="12"/>
      <c r="O5872" s="13"/>
      <c r="P5872" s="13"/>
    </row>
    <row r="5873" spans="1:16" ht="17" thickBot="1">
      <c r="A5873" s="11"/>
      <c r="B5873" s="11"/>
      <c r="C5873" s="11"/>
      <c r="D5873" s="11"/>
      <c r="E5873" s="4"/>
      <c r="G5873" s="11"/>
      <c r="H5873" s="11"/>
      <c r="I5873" s="11"/>
      <c r="J5873" s="11"/>
      <c r="K5873" s="4"/>
      <c r="M5873" s="12"/>
      <c r="N5873" s="12"/>
      <c r="O5873" s="13"/>
      <c r="P5873" s="13"/>
    </row>
    <row r="5874" spans="1:16" ht="17" thickBot="1">
      <c r="A5874" s="11"/>
      <c r="B5874" s="11"/>
      <c r="C5874" s="11"/>
      <c r="D5874" s="11"/>
      <c r="E5874" s="4"/>
      <c r="G5874" s="11"/>
      <c r="H5874" s="11"/>
      <c r="I5874" s="11"/>
      <c r="J5874" s="11"/>
      <c r="K5874" s="4"/>
      <c r="M5874" s="12"/>
      <c r="N5874" s="12"/>
      <c r="O5874" s="13"/>
      <c r="P5874" s="13"/>
    </row>
    <row r="5875" spans="1:16" ht="17" thickBot="1">
      <c r="A5875" s="11"/>
      <c r="B5875" s="11"/>
      <c r="C5875" s="11"/>
      <c r="D5875" s="11"/>
      <c r="E5875" s="4"/>
      <c r="G5875" s="11"/>
      <c r="H5875" s="11"/>
      <c r="I5875" s="11"/>
      <c r="J5875" s="11"/>
      <c r="K5875" s="4"/>
      <c r="M5875" s="12"/>
      <c r="N5875" s="12"/>
      <c r="O5875" s="13"/>
      <c r="P5875" s="13"/>
    </row>
    <row r="5876" spans="1:16" ht="17" thickBot="1">
      <c r="A5876" s="11"/>
      <c r="B5876" s="11"/>
      <c r="C5876" s="11"/>
      <c r="D5876" s="11"/>
      <c r="E5876" s="4"/>
      <c r="G5876" s="11"/>
      <c r="H5876" s="11"/>
      <c r="I5876" s="11"/>
      <c r="J5876" s="11"/>
      <c r="K5876" s="4"/>
      <c r="M5876" s="12"/>
      <c r="N5876" s="12"/>
      <c r="O5876" s="13"/>
      <c r="P5876" s="13"/>
    </row>
    <row r="5877" spans="1:16" ht="17" thickBot="1">
      <c r="A5877" s="11"/>
      <c r="B5877" s="11"/>
      <c r="C5877" s="11"/>
      <c r="D5877" s="11"/>
      <c r="E5877" s="4"/>
      <c r="G5877" s="11"/>
      <c r="H5877" s="11"/>
      <c r="I5877" s="11"/>
      <c r="J5877" s="11"/>
      <c r="K5877" s="4"/>
      <c r="M5877" s="12"/>
      <c r="N5877" s="12"/>
      <c r="O5877" s="13"/>
      <c r="P5877" s="13"/>
    </row>
    <row r="5878" spans="1:16" ht="17" thickBot="1">
      <c r="A5878" s="11"/>
      <c r="B5878" s="11"/>
      <c r="C5878" s="11"/>
      <c r="D5878" s="11"/>
      <c r="E5878" s="4"/>
      <c r="G5878" s="11"/>
      <c r="H5878" s="11"/>
      <c r="I5878" s="11"/>
      <c r="J5878" s="11"/>
      <c r="K5878" s="4"/>
      <c r="M5878" s="12"/>
      <c r="N5878" s="12"/>
      <c r="O5878" s="13"/>
      <c r="P5878" s="13"/>
    </row>
    <row r="5879" spans="1:16" ht="17" thickBot="1">
      <c r="A5879" s="11"/>
      <c r="B5879" s="11"/>
      <c r="C5879" s="11"/>
      <c r="D5879" s="11"/>
      <c r="E5879" s="4"/>
      <c r="G5879" s="11"/>
      <c r="H5879" s="11"/>
      <c r="I5879" s="11"/>
      <c r="J5879" s="11"/>
      <c r="K5879" s="4"/>
      <c r="M5879" s="12"/>
      <c r="N5879" s="12"/>
      <c r="O5879" s="13"/>
      <c r="P5879" s="13"/>
    </row>
    <row r="5880" spans="1:16" ht="17" thickBot="1">
      <c r="A5880" s="11"/>
      <c r="B5880" s="11"/>
      <c r="C5880" s="11"/>
      <c r="D5880" s="11"/>
      <c r="E5880" s="4"/>
      <c r="G5880" s="11"/>
      <c r="H5880" s="11"/>
      <c r="I5880" s="11"/>
      <c r="J5880" s="11"/>
      <c r="K5880" s="4"/>
      <c r="M5880" s="12"/>
      <c r="N5880" s="12"/>
      <c r="O5880" s="13"/>
      <c r="P5880" s="13"/>
    </row>
    <row r="5881" spans="1:16" ht="17" thickBot="1">
      <c r="A5881" s="11"/>
      <c r="B5881" s="11"/>
      <c r="C5881" s="11"/>
      <c r="D5881" s="11"/>
      <c r="E5881" s="4"/>
      <c r="G5881" s="11"/>
      <c r="H5881" s="11"/>
      <c r="I5881" s="11"/>
      <c r="J5881" s="11"/>
      <c r="K5881" s="4"/>
      <c r="M5881" s="12"/>
      <c r="N5881" s="12"/>
      <c r="O5881" s="13"/>
      <c r="P5881" s="13"/>
    </row>
    <row r="5882" spans="1:16" ht="17" thickBot="1">
      <c r="A5882" s="11"/>
      <c r="B5882" s="11"/>
      <c r="C5882" s="11"/>
      <c r="D5882" s="11"/>
      <c r="E5882" s="4"/>
      <c r="G5882" s="11"/>
      <c r="H5882" s="11"/>
      <c r="I5882" s="11"/>
      <c r="J5882" s="11"/>
      <c r="K5882" s="4"/>
      <c r="M5882" s="12"/>
      <c r="N5882" s="12"/>
      <c r="O5882" s="13"/>
      <c r="P5882" s="13"/>
    </row>
    <row r="5883" spans="1:16" ht="17" thickBot="1">
      <c r="A5883" s="11"/>
      <c r="B5883" s="11"/>
      <c r="C5883" s="11"/>
      <c r="D5883" s="11"/>
      <c r="E5883" s="4"/>
      <c r="G5883" s="11"/>
      <c r="H5883" s="11"/>
      <c r="I5883" s="11"/>
      <c r="J5883" s="11"/>
      <c r="K5883" s="4"/>
      <c r="M5883" s="12"/>
      <c r="N5883" s="12"/>
      <c r="O5883" s="13"/>
      <c r="P5883" s="13"/>
    </row>
    <row r="5884" spans="1:16" ht="17" thickBot="1">
      <c r="A5884" s="11"/>
      <c r="B5884" s="11"/>
      <c r="C5884" s="11"/>
      <c r="D5884" s="11"/>
      <c r="E5884" s="4"/>
      <c r="G5884" s="11"/>
      <c r="H5884" s="11"/>
      <c r="I5884" s="11"/>
      <c r="J5884" s="11"/>
      <c r="K5884" s="4"/>
      <c r="M5884" s="12"/>
      <c r="N5884" s="12"/>
      <c r="O5884" s="13"/>
      <c r="P5884" s="13"/>
    </row>
    <row r="5885" spans="1:16" ht="17" thickBot="1">
      <c r="A5885" s="11"/>
      <c r="B5885" s="11"/>
      <c r="C5885" s="11"/>
      <c r="D5885" s="11"/>
      <c r="E5885" s="4"/>
      <c r="G5885" s="11"/>
      <c r="H5885" s="11"/>
      <c r="I5885" s="11"/>
      <c r="J5885" s="11"/>
      <c r="K5885" s="4"/>
      <c r="M5885" s="12"/>
      <c r="N5885" s="12"/>
      <c r="O5885" s="13"/>
      <c r="P5885" s="13"/>
    </row>
    <row r="5886" spans="1:16" ht="17" thickBot="1">
      <c r="A5886" s="11"/>
      <c r="B5886" s="11"/>
      <c r="C5886" s="11"/>
      <c r="D5886" s="11"/>
      <c r="E5886" s="4"/>
      <c r="G5886" s="11"/>
      <c r="H5886" s="11"/>
      <c r="I5886" s="11"/>
      <c r="J5886" s="11"/>
      <c r="K5886" s="4"/>
      <c r="M5886" s="12"/>
      <c r="N5886" s="12"/>
      <c r="O5886" s="13"/>
      <c r="P5886" s="13"/>
    </row>
    <row r="5887" spans="1:16" ht="17" thickBot="1">
      <c r="A5887" s="11"/>
      <c r="B5887" s="11"/>
      <c r="C5887" s="11"/>
      <c r="D5887" s="11"/>
      <c r="E5887" s="4"/>
      <c r="G5887" s="11"/>
      <c r="H5887" s="11"/>
      <c r="I5887" s="11"/>
      <c r="J5887" s="11"/>
      <c r="K5887" s="4"/>
      <c r="M5887" s="12"/>
      <c r="N5887" s="12"/>
      <c r="O5887" s="13"/>
      <c r="P5887" s="13"/>
    </row>
    <row r="5888" spans="1:16" ht="17" thickBot="1">
      <c r="A5888" s="11"/>
      <c r="B5888" s="11"/>
      <c r="C5888" s="11"/>
      <c r="D5888" s="11"/>
      <c r="E5888" s="4"/>
      <c r="G5888" s="11"/>
      <c r="H5888" s="11"/>
      <c r="I5888" s="11"/>
      <c r="J5888" s="11"/>
      <c r="K5888" s="4"/>
      <c r="M5888" s="12"/>
      <c r="N5888" s="12"/>
      <c r="O5888" s="13"/>
      <c r="P5888" s="13"/>
    </row>
    <row r="5889" spans="1:16" ht="17" thickBot="1">
      <c r="A5889" s="11"/>
      <c r="B5889" s="11"/>
      <c r="C5889" s="11"/>
      <c r="D5889" s="11"/>
      <c r="E5889" s="4"/>
      <c r="G5889" s="11"/>
      <c r="H5889" s="11"/>
      <c r="I5889" s="11"/>
      <c r="J5889" s="11"/>
      <c r="K5889" s="4"/>
      <c r="M5889" s="12"/>
      <c r="N5889" s="12"/>
      <c r="O5889" s="13"/>
      <c r="P5889" s="13"/>
    </row>
    <row r="5890" spans="1:16" ht="17" thickBot="1">
      <c r="A5890" s="11"/>
      <c r="B5890" s="11"/>
      <c r="C5890" s="11"/>
      <c r="D5890" s="11"/>
      <c r="E5890" s="4"/>
      <c r="G5890" s="11"/>
      <c r="H5890" s="11"/>
      <c r="I5890" s="11"/>
      <c r="J5890" s="11"/>
      <c r="K5890" s="4"/>
      <c r="M5890" s="12"/>
      <c r="N5890" s="12"/>
      <c r="O5890" s="13"/>
      <c r="P5890" s="13"/>
    </row>
    <row r="5891" spans="1:16" ht="17" thickBot="1">
      <c r="A5891" s="11"/>
      <c r="B5891" s="11"/>
      <c r="C5891" s="11"/>
      <c r="D5891" s="11"/>
      <c r="E5891" s="4"/>
      <c r="G5891" s="11"/>
      <c r="H5891" s="11"/>
      <c r="I5891" s="11"/>
      <c r="J5891" s="11"/>
      <c r="K5891" s="4"/>
      <c r="M5891" s="12"/>
      <c r="N5891" s="12"/>
      <c r="O5891" s="13"/>
      <c r="P5891" s="13"/>
    </row>
    <row r="5892" spans="1:16" ht="17" thickBot="1">
      <c r="A5892" s="11"/>
      <c r="B5892" s="11"/>
      <c r="C5892" s="11"/>
      <c r="D5892" s="11"/>
      <c r="E5892" s="4"/>
      <c r="G5892" s="11"/>
      <c r="H5892" s="11"/>
      <c r="I5892" s="11"/>
      <c r="J5892" s="11"/>
      <c r="K5892" s="4"/>
      <c r="M5892" s="12"/>
      <c r="N5892" s="12"/>
      <c r="O5892" s="13"/>
      <c r="P5892" s="13"/>
    </row>
    <row r="5893" spans="1:16" ht="17" thickBot="1">
      <c r="A5893" s="11"/>
      <c r="B5893" s="11"/>
      <c r="C5893" s="11"/>
      <c r="D5893" s="11"/>
      <c r="E5893" s="4"/>
      <c r="G5893" s="11"/>
      <c r="H5893" s="11"/>
      <c r="I5893" s="11"/>
      <c r="J5893" s="11"/>
      <c r="K5893" s="4"/>
      <c r="M5893" s="12"/>
      <c r="N5893" s="12"/>
      <c r="O5893" s="13"/>
      <c r="P5893" s="13"/>
    </row>
    <row r="5894" spans="1:16" ht="17" thickBot="1">
      <c r="A5894" s="11"/>
      <c r="B5894" s="11"/>
      <c r="C5894" s="11"/>
      <c r="D5894" s="11"/>
      <c r="E5894" s="4"/>
      <c r="G5894" s="11"/>
      <c r="H5894" s="11"/>
      <c r="I5894" s="11"/>
      <c r="J5894" s="11"/>
      <c r="K5894" s="4"/>
      <c r="M5894" s="12"/>
      <c r="N5894" s="12"/>
      <c r="O5894" s="13"/>
      <c r="P5894" s="13"/>
    </row>
    <row r="5895" spans="1:16" ht="17" thickBot="1">
      <c r="A5895" s="11"/>
      <c r="B5895" s="11"/>
      <c r="C5895" s="11"/>
      <c r="D5895" s="11"/>
      <c r="E5895" s="4"/>
      <c r="G5895" s="11"/>
      <c r="H5895" s="11"/>
      <c r="I5895" s="11"/>
      <c r="J5895" s="11"/>
      <c r="K5895" s="4"/>
      <c r="M5895" s="12"/>
      <c r="N5895" s="12"/>
      <c r="O5895" s="13"/>
      <c r="P5895" s="13"/>
    </row>
    <row r="5896" spans="1:16" ht="17" thickBot="1">
      <c r="A5896" s="11"/>
      <c r="B5896" s="11"/>
      <c r="C5896" s="11"/>
      <c r="D5896" s="11"/>
      <c r="E5896" s="4"/>
      <c r="G5896" s="11"/>
      <c r="H5896" s="11"/>
      <c r="I5896" s="11"/>
      <c r="J5896" s="11"/>
      <c r="K5896" s="4"/>
      <c r="M5896" s="12"/>
      <c r="N5896" s="12"/>
      <c r="O5896" s="13"/>
      <c r="P5896" s="13"/>
    </row>
    <row r="5897" spans="1:16" ht="17" thickBot="1">
      <c r="A5897" s="11"/>
      <c r="B5897" s="11"/>
      <c r="C5897" s="11"/>
      <c r="D5897" s="11"/>
      <c r="E5897" s="4"/>
      <c r="G5897" s="11"/>
      <c r="H5897" s="11"/>
      <c r="I5897" s="11"/>
      <c r="J5897" s="11"/>
      <c r="K5897" s="4"/>
      <c r="M5897" s="12"/>
      <c r="N5897" s="12"/>
      <c r="O5897" s="13"/>
      <c r="P5897" s="13"/>
    </row>
    <row r="5898" spans="1:16" ht="17" thickBot="1">
      <c r="A5898" s="11"/>
      <c r="B5898" s="11"/>
      <c r="C5898" s="11"/>
      <c r="D5898" s="11"/>
      <c r="E5898" s="4"/>
      <c r="G5898" s="11"/>
      <c r="H5898" s="11"/>
      <c r="I5898" s="11"/>
      <c r="J5898" s="11"/>
      <c r="K5898" s="4"/>
      <c r="M5898" s="12"/>
      <c r="N5898" s="12"/>
      <c r="O5898" s="13"/>
      <c r="P5898" s="13"/>
    </row>
    <row r="5899" spans="1:16" ht="17" thickBot="1">
      <c r="A5899" s="11"/>
      <c r="B5899" s="11"/>
      <c r="C5899" s="11"/>
      <c r="D5899" s="11"/>
      <c r="E5899" s="4"/>
      <c r="G5899" s="11"/>
      <c r="H5899" s="11"/>
      <c r="I5899" s="11"/>
      <c r="J5899" s="11"/>
      <c r="K5899" s="4"/>
      <c r="M5899" s="12"/>
      <c r="N5899" s="12"/>
      <c r="O5899" s="13"/>
      <c r="P5899" s="13"/>
    </row>
    <row r="5900" spans="1:16" ht="17" thickBot="1">
      <c r="A5900" s="11"/>
      <c r="B5900" s="11"/>
      <c r="C5900" s="11"/>
      <c r="D5900" s="11"/>
      <c r="E5900" s="4"/>
      <c r="G5900" s="11"/>
      <c r="H5900" s="11"/>
      <c r="I5900" s="11"/>
      <c r="J5900" s="11"/>
      <c r="K5900" s="4"/>
      <c r="M5900" s="12"/>
      <c r="N5900" s="12"/>
      <c r="O5900" s="13"/>
      <c r="P5900" s="13"/>
    </row>
    <row r="5901" spans="1:16" ht="17" thickBot="1">
      <c r="A5901" s="11"/>
      <c r="B5901" s="11"/>
      <c r="C5901" s="11"/>
      <c r="D5901" s="11"/>
      <c r="E5901" s="4"/>
      <c r="G5901" s="11"/>
      <c r="H5901" s="11"/>
      <c r="I5901" s="11"/>
      <c r="J5901" s="11"/>
      <c r="K5901" s="4"/>
      <c r="M5901" s="12"/>
      <c r="N5901" s="12"/>
      <c r="O5901" s="13"/>
      <c r="P5901" s="13"/>
    </row>
    <row r="5902" spans="1:16" ht="17" thickBot="1">
      <c r="A5902" s="11"/>
      <c r="B5902" s="11"/>
      <c r="C5902" s="11"/>
      <c r="D5902" s="11"/>
      <c r="E5902" s="4"/>
      <c r="G5902" s="11"/>
      <c r="H5902" s="11"/>
      <c r="I5902" s="11"/>
      <c r="J5902" s="11"/>
      <c r="K5902" s="4"/>
      <c r="M5902" s="12"/>
      <c r="N5902" s="12"/>
      <c r="O5902" s="13"/>
      <c r="P5902" s="13"/>
    </row>
    <row r="5903" spans="1:16" ht="17" thickBot="1">
      <c r="A5903" s="11"/>
      <c r="B5903" s="11"/>
      <c r="C5903" s="11"/>
      <c r="D5903" s="11"/>
      <c r="E5903" s="4"/>
      <c r="G5903" s="11"/>
      <c r="H5903" s="11"/>
      <c r="I5903" s="11"/>
      <c r="J5903" s="11"/>
      <c r="K5903" s="4"/>
      <c r="M5903" s="12"/>
      <c r="N5903" s="12"/>
      <c r="O5903" s="13"/>
      <c r="P5903" s="13"/>
    </row>
    <row r="5904" spans="1:16" ht="17" thickBot="1">
      <c r="A5904" s="11"/>
      <c r="B5904" s="11"/>
      <c r="C5904" s="11"/>
      <c r="D5904" s="11"/>
      <c r="E5904" s="4"/>
      <c r="G5904" s="11"/>
      <c r="H5904" s="11"/>
      <c r="I5904" s="11"/>
      <c r="J5904" s="11"/>
      <c r="K5904" s="4"/>
      <c r="M5904" s="12"/>
      <c r="N5904" s="12"/>
      <c r="O5904" s="13"/>
      <c r="P5904" s="13"/>
    </row>
    <row r="5905" spans="1:16" ht="17" thickBot="1">
      <c r="A5905" s="11"/>
      <c r="B5905" s="11"/>
      <c r="C5905" s="11"/>
      <c r="D5905" s="11"/>
      <c r="E5905" s="4"/>
      <c r="G5905" s="11"/>
      <c r="H5905" s="11"/>
      <c r="I5905" s="11"/>
      <c r="J5905" s="11"/>
      <c r="K5905" s="4"/>
      <c r="M5905" s="12"/>
      <c r="N5905" s="12"/>
      <c r="O5905" s="13"/>
      <c r="P5905" s="13"/>
    </row>
    <row r="5906" spans="1:16" ht="17" thickBot="1">
      <c r="A5906" s="11"/>
      <c r="B5906" s="11"/>
      <c r="C5906" s="11"/>
      <c r="D5906" s="11"/>
      <c r="E5906" s="4"/>
      <c r="G5906" s="11"/>
      <c r="H5906" s="11"/>
      <c r="I5906" s="11"/>
      <c r="J5906" s="11"/>
      <c r="K5906" s="4"/>
      <c r="M5906" s="12"/>
      <c r="N5906" s="12"/>
      <c r="O5906" s="13"/>
      <c r="P5906" s="13"/>
    </row>
    <row r="5907" spans="1:16" ht="17" thickBot="1">
      <c r="A5907" s="11"/>
      <c r="B5907" s="11"/>
      <c r="C5907" s="11"/>
      <c r="D5907" s="11"/>
      <c r="E5907" s="4"/>
      <c r="G5907" s="11"/>
      <c r="H5907" s="11"/>
      <c r="I5907" s="11"/>
      <c r="J5907" s="11"/>
      <c r="K5907" s="4"/>
      <c r="M5907" s="12"/>
      <c r="N5907" s="12"/>
      <c r="O5907" s="13"/>
      <c r="P5907" s="13"/>
    </row>
    <row r="5908" spans="1:16" ht="17" thickBot="1">
      <c r="A5908" s="11"/>
      <c r="B5908" s="11"/>
      <c r="C5908" s="11"/>
      <c r="D5908" s="11"/>
      <c r="E5908" s="4"/>
      <c r="G5908" s="11"/>
      <c r="H5908" s="11"/>
      <c r="I5908" s="11"/>
      <c r="J5908" s="11"/>
      <c r="K5908" s="4"/>
      <c r="M5908" s="12"/>
      <c r="N5908" s="12"/>
      <c r="O5908" s="13"/>
      <c r="P5908" s="13"/>
    </row>
    <row r="5909" spans="1:16" ht="17" thickBot="1">
      <c r="A5909" s="11"/>
      <c r="B5909" s="11"/>
      <c r="C5909" s="11"/>
      <c r="D5909" s="11"/>
      <c r="E5909" s="4"/>
      <c r="G5909" s="11"/>
      <c r="H5909" s="11"/>
      <c r="I5909" s="11"/>
      <c r="J5909" s="11"/>
      <c r="K5909" s="4"/>
      <c r="M5909" s="12"/>
      <c r="N5909" s="12"/>
      <c r="O5909" s="13"/>
      <c r="P5909" s="13"/>
    </row>
    <row r="5910" spans="1:16" ht="17" thickBot="1">
      <c r="A5910" s="11"/>
      <c r="B5910" s="11"/>
      <c r="C5910" s="11"/>
      <c r="D5910" s="11"/>
      <c r="E5910" s="4"/>
      <c r="G5910" s="11"/>
      <c r="H5910" s="11"/>
      <c r="I5910" s="11"/>
      <c r="J5910" s="11"/>
      <c r="K5910" s="4"/>
      <c r="M5910" s="12"/>
      <c r="N5910" s="12"/>
      <c r="O5910" s="13"/>
      <c r="P5910" s="13"/>
    </row>
    <row r="5911" spans="1:16" ht="17" thickBot="1">
      <c r="A5911" s="11"/>
      <c r="B5911" s="11"/>
      <c r="C5911" s="11"/>
      <c r="D5911" s="11"/>
      <c r="E5911" s="4"/>
      <c r="G5911" s="11"/>
      <c r="H5911" s="11"/>
      <c r="I5911" s="11"/>
      <c r="J5911" s="11"/>
      <c r="K5911" s="4"/>
      <c r="M5911" s="12"/>
      <c r="N5911" s="12"/>
      <c r="O5911" s="13"/>
      <c r="P5911" s="13"/>
    </row>
    <row r="5912" spans="1:16" ht="17" thickBot="1">
      <c r="A5912" s="11"/>
      <c r="B5912" s="11"/>
      <c r="C5912" s="11"/>
      <c r="D5912" s="11"/>
      <c r="E5912" s="4"/>
      <c r="G5912" s="11"/>
      <c r="H5912" s="11"/>
      <c r="I5912" s="11"/>
      <c r="J5912" s="11"/>
      <c r="K5912" s="4"/>
      <c r="M5912" s="12"/>
      <c r="N5912" s="12"/>
      <c r="O5912" s="13"/>
      <c r="P5912" s="13"/>
    </row>
    <row r="5913" spans="1:16" ht="17" thickBot="1">
      <c r="A5913" s="11"/>
      <c r="B5913" s="11"/>
      <c r="C5913" s="11"/>
      <c r="D5913" s="11"/>
      <c r="E5913" s="4"/>
      <c r="G5913" s="11"/>
      <c r="H5913" s="11"/>
      <c r="I5913" s="11"/>
      <c r="J5913" s="11"/>
      <c r="K5913" s="4"/>
      <c r="M5913" s="12"/>
      <c r="N5913" s="12"/>
      <c r="O5913" s="13"/>
      <c r="P5913" s="13"/>
    </row>
    <row r="5914" spans="1:16" ht="17" thickBot="1">
      <c r="A5914" s="11"/>
      <c r="B5914" s="11"/>
      <c r="C5914" s="11"/>
      <c r="D5914" s="11"/>
      <c r="E5914" s="4"/>
      <c r="G5914" s="11"/>
      <c r="H5914" s="11"/>
      <c r="I5914" s="11"/>
      <c r="J5914" s="11"/>
      <c r="K5914" s="4"/>
      <c r="M5914" s="12"/>
      <c r="N5914" s="12"/>
      <c r="O5914" s="13"/>
      <c r="P5914" s="13"/>
    </row>
    <row r="5915" spans="1:16" ht="17" thickBot="1">
      <c r="A5915" s="11"/>
      <c r="B5915" s="11"/>
      <c r="C5915" s="11"/>
      <c r="D5915" s="11"/>
      <c r="E5915" s="4"/>
      <c r="G5915" s="11"/>
      <c r="H5915" s="11"/>
      <c r="I5915" s="11"/>
      <c r="J5915" s="11"/>
      <c r="K5915" s="4"/>
      <c r="M5915" s="12"/>
      <c r="N5915" s="12"/>
      <c r="O5915" s="13"/>
      <c r="P5915" s="13"/>
    </row>
    <row r="5916" spans="1:16" ht="17" thickBot="1">
      <c r="A5916" s="11"/>
      <c r="B5916" s="11"/>
      <c r="C5916" s="11"/>
      <c r="D5916" s="11"/>
      <c r="E5916" s="4"/>
      <c r="G5916" s="11"/>
      <c r="H5916" s="11"/>
      <c r="I5916" s="11"/>
      <c r="J5916" s="11"/>
      <c r="K5916" s="4"/>
      <c r="M5916" s="12"/>
      <c r="N5916" s="12"/>
      <c r="O5916" s="13"/>
      <c r="P5916" s="13"/>
    </row>
    <row r="5917" spans="1:16" ht="17" thickBot="1">
      <c r="A5917" s="11"/>
      <c r="B5917" s="11"/>
      <c r="C5917" s="11"/>
      <c r="D5917" s="11"/>
      <c r="E5917" s="4"/>
      <c r="G5917" s="11"/>
      <c r="H5917" s="11"/>
      <c r="I5917" s="11"/>
      <c r="J5917" s="11"/>
      <c r="K5917" s="4"/>
      <c r="M5917" s="12"/>
      <c r="N5917" s="12"/>
      <c r="O5917" s="13"/>
      <c r="P5917" s="13"/>
    </row>
    <row r="5918" spans="1:16" ht="17" thickBot="1">
      <c r="A5918" s="11"/>
      <c r="B5918" s="11"/>
      <c r="C5918" s="11"/>
      <c r="D5918" s="11"/>
      <c r="E5918" s="4"/>
      <c r="G5918" s="11"/>
      <c r="H5918" s="11"/>
      <c r="I5918" s="11"/>
      <c r="J5918" s="11"/>
      <c r="K5918" s="4"/>
      <c r="M5918" s="12"/>
      <c r="N5918" s="12"/>
      <c r="O5918" s="13"/>
      <c r="P5918" s="13"/>
    </row>
    <row r="5919" spans="1:16" ht="17" thickBot="1">
      <c r="A5919" s="11"/>
      <c r="B5919" s="11"/>
      <c r="C5919" s="11"/>
      <c r="D5919" s="11"/>
      <c r="E5919" s="4"/>
      <c r="G5919" s="11"/>
      <c r="H5919" s="11"/>
      <c r="I5919" s="11"/>
      <c r="J5919" s="11"/>
      <c r="K5919" s="4"/>
      <c r="M5919" s="12"/>
      <c r="N5919" s="12"/>
      <c r="O5919" s="13"/>
      <c r="P5919" s="13"/>
    </row>
    <row r="5920" spans="1:16" ht="17" thickBot="1">
      <c r="A5920" s="11"/>
      <c r="B5920" s="11"/>
      <c r="C5920" s="11"/>
      <c r="D5920" s="11"/>
      <c r="E5920" s="4"/>
      <c r="G5920" s="11"/>
      <c r="H5920" s="11"/>
      <c r="I5920" s="11"/>
      <c r="J5920" s="11"/>
      <c r="K5920" s="4"/>
      <c r="M5920" s="12"/>
      <c r="N5920" s="12"/>
      <c r="O5920" s="13"/>
      <c r="P5920" s="13"/>
    </row>
    <row r="5921" spans="1:16" ht="17" thickBot="1">
      <c r="A5921" s="11"/>
      <c r="B5921" s="11"/>
      <c r="C5921" s="11"/>
      <c r="D5921" s="11"/>
      <c r="E5921" s="4"/>
      <c r="G5921" s="11"/>
      <c r="H5921" s="11"/>
      <c r="I5921" s="11"/>
      <c r="J5921" s="11"/>
      <c r="K5921" s="4"/>
      <c r="M5921" s="12"/>
      <c r="N5921" s="12"/>
      <c r="O5921" s="13"/>
      <c r="P5921" s="13"/>
    </row>
    <row r="5922" spans="1:16" ht="17" thickBot="1">
      <c r="A5922" s="11"/>
      <c r="B5922" s="11"/>
      <c r="C5922" s="11"/>
      <c r="D5922" s="11"/>
      <c r="E5922" s="4"/>
      <c r="G5922" s="11"/>
      <c r="H5922" s="11"/>
      <c r="I5922" s="11"/>
      <c r="J5922" s="11"/>
      <c r="K5922" s="4"/>
      <c r="M5922" s="12"/>
      <c r="N5922" s="12"/>
      <c r="O5922" s="13"/>
      <c r="P5922" s="13"/>
    </row>
    <row r="5923" spans="1:16" ht="17" thickBot="1">
      <c r="A5923" s="11"/>
      <c r="B5923" s="11"/>
      <c r="C5923" s="11"/>
      <c r="D5923" s="11"/>
      <c r="E5923" s="4"/>
      <c r="G5923" s="11"/>
      <c r="H5923" s="11"/>
      <c r="I5923" s="11"/>
      <c r="J5923" s="11"/>
      <c r="K5923" s="4"/>
      <c r="M5923" s="12"/>
      <c r="N5923" s="12"/>
      <c r="O5923" s="13"/>
      <c r="P5923" s="13"/>
    </row>
    <row r="5924" spans="1:16" ht="17" thickBot="1">
      <c r="A5924" s="11"/>
      <c r="B5924" s="11"/>
      <c r="C5924" s="11"/>
      <c r="D5924" s="11"/>
      <c r="E5924" s="4"/>
      <c r="G5924" s="11"/>
      <c r="H5924" s="11"/>
      <c r="I5924" s="11"/>
      <c r="J5924" s="11"/>
      <c r="K5924" s="4"/>
      <c r="M5924" s="12"/>
      <c r="N5924" s="12"/>
      <c r="O5924" s="13"/>
      <c r="P5924" s="13"/>
    </row>
    <row r="5925" spans="1:16" ht="17" thickBot="1">
      <c r="A5925" s="11"/>
      <c r="B5925" s="11"/>
      <c r="C5925" s="11"/>
      <c r="D5925" s="11"/>
      <c r="E5925" s="4"/>
      <c r="G5925" s="11"/>
      <c r="H5925" s="11"/>
      <c r="I5925" s="11"/>
      <c r="J5925" s="11"/>
      <c r="K5925" s="4"/>
      <c r="M5925" s="12"/>
      <c r="N5925" s="12"/>
      <c r="O5925" s="13"/>
      <c r="P5925" s="13"/>
    </row>
    <row r="5926" spans="1:16" ht="17" thickBot="1">
      <c r="A5926" s="11"/>
      <c r="B5926" s="11"/>
      <c r="C5926" s="11"/>
      <c r="D5926" s="11"/>
      <c r="E5926" s="4"/>
      <c r="G5926" s="11"/>
      <c r="H5926" s="11"/>
      <c r="I5926" s="11"/>
      <c r="J5926" s="11"/>
      <c r="K5926" s="4"/>
      <c r="M5926" s="12"/>
      <c r="N5926" s="12"/>
      <c r="O5926" s="13"/>
      <c r="P5926" s="13"/>
    </row>
    <row r="5927" spans="1:16" ht="17" thickBot="1">
      <c r="A5927" s="11"/>
      <c r="B5927" s="11"/>
      <c r="C5927" s="11"/>
      <c r="D5927" s="11"/>
      <c r="E5927" s="4"/>
      <c r="G5927" s="11"/>
      <c r="H5927" s="11"/>
      <c r="I5927" s="11"/>
      <c r="J5927" s="11"/>
      <c r="K5927" s="4"/>
      <c r="M5927" s="12"/>
      <c r="N5927" s="12"/>
      <c r="O5927" s="13"/>
      <c r="P5927" s="13"/>
    </row>
    <row r="5928" spans="1:16" ht="17" thickBot="1">
      <c r="A5928" s="11"/>
      <c r="B5928" s="11"/>
      <c r="C5928" s="11"/>
      <c r="D5928" s="11"/>
      <c r="E5928" s="4"/>
      <c r="G5928" s="11"/>
      <c r="H5928" s="11"/>
      <c r="I5928" s="11"/>
      <c r="J5928" s="11"/>
      <c r="K5928" s="4"/>
      <c r="M5928" s="12"/>
      <c r="N5928" s="12"/>
      <c r="O5928" s="13"/>
      <c r="P5928" s="13"/>
    </row>
    <row r="5929" spans="1:16" ht="17" thickBot="1">
      <c r="A5929" s="11"/>
      <c r="B5929" s="11"/>
      <c r="C5929" s="11"/>
      <c r="D5929" s="11"/>
      <c r="E5929" s="4"/>
      <c r="G5929" s="11"/>
      <c r="H5929" s="11"/>
      <c r="I5929" s="11"/>
      <c r="J5929" s="11"/>
      <c r="K5929" s="4"/>
      <c r="M5929" s="12"/>
      <c r="N5929" s="12"/>
      <c r="O5929" s="13"/>
      <c r="P5929" s="13"/>
    </row>
    <row r="5930" spans="1:16" ht="17" thickBot="1">
      <c r="A5930" s="11"/>
      <c r="B5930" s="11"/>
      <c r="C5930" s="11"/>
      <c r="D5930" s="11"/>
      <c r="E5930" s="4"/>
      <c r="G5930" s="11"/>
      <c r="H5930" s="11"/>
      <c r="I5930" s="11"/>
      <c r="J5930" s="11"/>
      <c r="K5930" s="4"/>
      <c r="M5930" s="12"/>
      <c r="N5930" s="12"/>
      <c r="O5930" s="13"/>
      <c r="P5930" s="13"/>
    </row>
    <row r="5931" spans="1:16" ht="17" thickBot="1">
      <c r="A5931" s="11"/>
      <c r="B5931" s="11"/>
      <c r="C5931" s="11"/>
      <c r="D5931" s="11"/>
      <c r="E5931" s="4"/>
      <c r="G5931" s="11"/>
      <c r="H5931" s="11"/>
      <c r="I5931" s="11"/>
      <c r="J5931" s="11"/>
      <c r="K5931" s="4"/>
      <c r="M5931" s="12"/>
      <c r="N5931" s="12"/>
      <c r="O5931" s="13"/>
      <c r="P5931" s="13"/>
    </row>
    <row r="5932" spans="1:16" ht="17" thickBot="1">
      <c r="A5932" s="11"/>
      <c r="B5932" s="11"/>
      <c r="C5932" s="11"/>
      <c r="D5932" s="11"/>
      <c r="E5932" s="4"/>
      <c r="G5932" s="11"/>
      <c r="H5932" s="11"/>
      <c r="I5932" s="11"/>
      <c r="J5932" s="11"/>
      <c r="K5932" s="4"/>
      <c r="M5932" s="12"/>
      <c r="N5932" s="12"/>
      <c r="O5932" s="13"/>
      <c r="P5932" s="13"/>
    </row>
    <row r="5933" spans="1:16" ht="17" thickBot="1">
      <c r="A5933" s="11"/>
      <c r="B5933" s="11"/>
      <c r="C5933" s="11"/>
      <c r="D5933" s="11"/>
      <c r="E5933" s="4"/>
      <c r="G5933" s="11"/>
      <c r="H5933" s="11"/>
      <c r="I5933" s="11"/>
      <c r="J5933" s="11"/>
      <c r="K5933" s="4"/>
      <c r="M5933" s="12"/>
      <c r="N5933" s="12"/>
      <c r="O5933" s="13"/>
      <c r="P5933" s="13"/>
    </row>
    <row r="5934" spans="1:16" ht="17" thickBot="1">
      <c r="A5934" s="11"/>
      <c r="B5934" s="11"/>
      <c r="C5934" s="11"/>
      <c r="D5934" s="11"/>
      <c r="E5934" s="4"/>
      <c r="G5934" s="11"/>
      <c r="H5934" s="11"/>
      <c r="I5934" s="11"/>
      <c r="J5934" s="11"/>
      <c r="K5934" s="4"/>
      <c r="M5934" s="12"/>
      <c r="N5934" s="12"/>
      <c r="O5934" s="13"/>
      <c r="P5934" s="13"/>
    </row>
    <row r="5935" spans="1:16" ht="17" thickBot="1">
      <c r="A5935" s="11"/>
      <c r="B5935" s="11"/>
      <c r="C5935" s="11"/>
      <c r="D5935" s="11"/>
      <c r="E5935" s="4"/>
      <c r="G5935" s="11"/>
      <c r="H5935" s="11"/>
      <c r="I5935" s="11"/>
      <c r="J5935" s="11"/>
      <c r="K5935" s="4"/>
      <c r="M5935" s="12"/>
      <c r="N5935" s="12"/>
      <c r="O5935" s="13"/>
      <c r="P5935" s="13"/>
    </row>
    <row r="5936" spans="1:16" ht="17" thickBot="1">
      <c r="A5936" s="11"/>
      <c r="B5936" s="11"/>
      <c r="C5936" s="11"/>
      <c r="D5936" s="11"/>
      <c r="E5936" s="4"/>
      <c r="G5936" s="11"/>
      <c r="H5936" s="11"/>
      <c r="I5936" s="11"/>
      <c r="J5936" s="11"/>
      <c r="K5936" s="4"/>
      <c r="M5936" s="12"/>
      <c r="N5936" s="12"/>
      <c r="O5936" s="13"/>
      <c r="P5936" s="13"/>
    </row>
    <row r="5937" spans="1:16" ht="17" thickBot="1">
      <c r="A5937" s="11"/>
      <c r="B5937" s="11"/>
      <c r="C5937" s="11"/>
      <c r="D5937" s="11"/>
      <c r="E5937" s="4"/>
      <c r="G5937" s="11"/>
      <c r="H5937" s="11"/>
      <c r="I5937" s="11"/>
      <c r="J5937" s="11"/>
      <c r="K5937" s="4"/>
      <c r="M5937" s="12"/>
      <c r="N5937" s="12"/>
      <c r="O5937" s="13"/>
      <c r="P5937" s="13"/>
    </row>
    <row r="5938" spans="1:16" ht="17" thickBot="1">
      <c r="A5938" s="11"/>
      <c r="B5938" s="11"/>
      <c r="C5938" s="11"/>
      <c r="D5938" s="11"/>
      <c r="E5938" s="4"/>
      <c r="G5938" s="11"/>
      <c r="H5938" s="11"/>
      <c r="I5938" s="11"/>
      <c r="J5938" s="11"/>
      <c r="K5938" s="4"/>
      <c r="M5938" s="12"/>
      <c r="N5938" s="12"/>
      <c r="O5938" s="13"/>
      <c r="P5938" s="13"/>
    </row>
    <row r="5939" spans="1:16" ht="17" thickBot="1">
      <c r="A5939" s="11"/>
      <c r="B5939" s="11"/>
      <c r="C5939" s="11"/>
      <c r="D5939" s="11"/>
      <c r="E5939" s="4"/>
      <c r="G5939" s="11"/>
      <c r="H5939" s="11"/>
      <c r="I5939" s="11"/>
      <c r="J5939" s="11"/>
      <c r="K5939" s="4"/>
      <c r="M5939" s="12"/>
      <c r="N5939" s="12"/>
      <c r="O5939" s="13"/>
      <c r="P5939" s="13"/>
    </row>
    <row r="5940" spans="1:16" ht="17" thickBot="1">
      <c r="A5940" s="11"/>
      <c r="B5940" s="11"/>
      <c r="C5940" s="11"/>
      <c r="D5940" s="11"/>
      <c r="E5940" s="4"/>
      <c r="G5940" s="11"/>
      <c r="H5940" s="11"/>
      <c r="I5940" s="11"/>
      <c r="J5940" s="11"/>
      <c r="K5940" s="4"/>
      <c r="M5940" s="12"/>
      <c r="N5940" s="12"/>
      <c r="O5940" s="13"/>
      <c r="P5940" s="13"/>
    </row>
    <row r="5941" spans="1:16" ht="17" thickBot="1">
      <c r="A5941" s="11"/>
      <c r="B5941" s="11"/>
      <c r="C5941" s="11"/>
      <c r="D5941" s="11"/>
      <c r="E5941" s="4"/>
      <c r="G5941" s="11"/>
      <c r="H5941" s="11"/>
      <c r="I5941" s="11"/>
      <c r="J5941" s="11"/>
      <c r="K5941" s="4"/>
      <c r="M5941" s="12"/>
      <c r="N5941" s="12"/>
      <c r="O5941" s="13"/>
      <c r="P5941" s="13"/>
    </row>
    <row r="5942" spans="1:16" ht="17" thickBot="1">
      <c r="A5942" s="11"/>
      <c r="B5942" s="11"/>
      <c r="C5942" s="11"/>
      <c r="D5942" s="11"/>
      <c r="E5942" s="4"/>
      <c r="G5942" s="11"/>
      <c r="H5942" s="11"/>
      <c r="I5942" s="11"/>
      <c r="J5942" s="11"/>
      <c r="K5942" s="4"/>
      <c r="M5942" s="12"/>
      <c r="N5942" s="12"/>
      <c r="O5942" s="13"/>
      <c r="P5942" s="13"/>
    </row>
    <row r="5943" spans="1:16" ht="17" thickBot="1">
      <c r="A5943" s="11"/>
      <c r="B5943" s="11"/>
      <c r="C5943" s="11"/>
      <c r="D5943" s="11"/>
      <c r="E5943" s="4"/>
      <c r="G5943" s="11"/>
      <c r="H5943" s="11"/>
      <c r="I5943" s="11"/>
      <c r="J5943" s="11"/>
      <c r="K5943" s="4"/>
      <c r="M5943" s="12"/>
      <c r="N5943" s="12"/>
      <c r="O5943" s="13"/>
      <c r="P5943" s="13"/>
    </row>
    <row r="5944" spans="1:16" ht="17" thickBot="1">
      <c r="A5944" s="11"/>
      <c r="B5944" s="11"/>
      <c r="C5944" s="11"/>
      <c r="D5944" s="11"/>
      <c r="E5944" s="4"/>
      <c r="G5944" s="11"/>
      <c r="H5944" s="11"/>
      <c r="I5944" s="11"/>
      <c r="J5944" s="11"/>
      <c r="K5944" s="4"/>
      <c r="M5944" s="12"/>
      <c r="N5944" s="12"/>
      <c r="O5944" s="13"/>
      <c r="P5944" s="13"/>
    </row>
    <row r="5945" spans="1:16" ht="17" thickBot="1">
      <c r="A5945" s="11"/>
      <c r="B5945" s="11"/>
      <c r="C5945" s="11"/>
      <c r="D5945" s="11"/>
      <c r="E5945" s="4"/>
      <c r="G5945" s="11"/>
      <c r="H5945" s="11"/>
      <c r="I5945" s="11"/>
      <c r="J5945" s="11"/>
      <c r="K5945" s="4"/>
      <c r="M5945" s="12"/>
      <c r="N5945" s="12"/>
      <c r="O5945" s="13"/>
      <c r="P5945" s="13"/>
    </row>
    <row r="5946" spans="1:16" ht="17" thickBot="1">
      <c r="A5946" s="11"/>
      <c r="B5946" s="11"/>
      <c r="C5946" s="11"/>
      <c r="D5946" s="11"/>
      <c r="E5946" s="4"/>
      <c r="G5946" s="11"/>
      <c r="H5946" s="11"/>
      <c r="I5946" s="11"/>
      <c r="J5946" s="11"/>
      <c r="K5946" s="4"/>
      <c r="M5946" s="12"/>
      <c r="N5946" s="12"/>
      <c r="O5946" s="13"/>
      <c r="P5946" s="13"/>
    </row>
    <row r="5947" spans="1:16" ht="17" thickBot="1">
      <c r="A5947" s="11"/>
      <c r="B5947" s="11"/>
      <c r="C5947" s="11"/>
      <c r="D5947" s="11"/>
      <c r="E5947" s="4"/>
      <c r="G5947" s="11"/>
      <c r="H5947" s="11"/>
      <c r="I5947" s="11"/>
      <c r="J5947" s="11"/>
      <c r="K5947" s="4"/>
      <c r="M5947" s="12"/>
      <c r="N5947" s="12"/>
      <c r="O5947" s="13"/>
      <c r="P5947" s="13"/>
    </row>
    <row r="5948" spans="1:16" ht="17" thickBot="1">
      <c r="A5948" s="11"/>
      <c r="B5948" s="11"/>
      <c r="C5948" s="11"/>
      <c r="D5948" s="11"/>
      <c r="E5948" s="4"/>
      <c r="G5948" s="11"/>
      <c r="H5948" s="11"/>
      <c r="I5948" s="11"/>
      <c r="J5948" s="11"/>
      <c r="K5948" s="4"/>
      <c r="M5948" s="12"/>
      <c r="N5948" s="12"/>
      <c r="O5948" s="13"/>
      <c r="P5948" s="13"/>
    </row>
    <row r="5949" spans="1:16" ht="17" thickBot="1">
      <c r="A5949" s="11"/>
      <c r="B5949" s="11"/>
      <c r="C5949" s="11"/>
      <c r="D5949" s="11"/>
      <c r="E5949" s="4"/>
      <c r="G5949" s="11"/>
      <c r="H5949" s="11"/>
      <c r="I5949" s="11"/>
      <c r="J5949" s="11"/>
      <c r="K5949" s="4"/>
      <c r="M5949" s="12"/>
      <c r="N5949" s="12"/>
      <c r="O5949" s="13"/>
      <c r="P5949" s="13"/>
    </row>
    <row r="5950" spans="1:16" ht="17" thickBot="1">
      <c r="A5950" s="11"/>
      <c r="B5950" s="11"/>
      <c r="C5950" s="11"/>
      <c r="D5950" s="11"/>
      <c r="E5950" s="4"/>
      <c r="G5950" s="11"/>
      <c r="H5950" s="11"/>
      <c r="I5950" s="11"/>
      <c r="J5950" s="11"/>
      <c r="K5950" s="4"/>
      <c r="M5950" s="12"/>
      <c r="N5950" s="12"/>
      <c r="O5950" s="13"/>
      <c r="P5950" s="13"/>
    </row>
    <row r="5951" spans="1:16" ht="17" thickBot="1">
      <c r="A5951" s="11"/>
      <c r="B5951" s="11"/>
      <c r="C5951" s="11"/>
      <c r="D5951" s="11"/>
      <c r="E5951" s="4"/>
      <c r="G5951" s="11"/>
      <c r="H5951" s="11"/>
      <c r="I5951" s="11"/>
      <c r="J5951" s="11"/>
      <c r="K5951" s="4"/>
      <c r="M5951" s="12"/>
      <c r="N5951" s="12"/>
      <c r="O5951" s="13"/>
      <c r="P5951" s="13"/>
    </row>
    <row r="5952" spans="1:16" ht="17" thickBot="1">
      <c r="A5952" s="11"/>
      <c r="B5952" s="11"/>
      <c r="C5952" s="11"/>
      <c r="D5952" s="11"/>
      <c r="E5952" s="4"/>
      <c r="G5952" s="11"/>
      <c r="H5952" s="11"/>
      <c r="I5952" s="11"/>
      <c r="J5952" s="11"/>
      <c r="K5952" s="4"/>
      <c r="M5952" s="12"/>
      <c r="N5952" s="12"/>
      <c r="O5952" s="13"/>
      <c r="P5952" s="13"/>
    </row>
    <row r="5953" spans="1:16" ht="17" thickBot="1">
      <c r="A5953" s="11"/>
      <c r="B5953" s="11"/>
      <c r="C5953" s="11"/>
      <c r="D5953" s="11"/>
      <c r="E5953" s="4"/>
      <c r="G5953" s="11"/>
      <c r="H5953" s="11"/>
      <c r="I5953" s="11"/>
      <c r="J5953" s="11"/>
      <c r="K5953" s="4"/>
      <c r="M5953" s="12"/>
      <c r="N5953" s="12"/>
      <c r="O5953" s="13"/>
      <c r="P5953" s="13"/>
    </row>
    <row r="5954" spans="1:16" ht="17" thickBot="1">
      <c r="A5954" s="11"/>
      <c r="B5954" s="11"/>
      <c r="C5954" s="11"/>
      <c r="D5954" s="11"/>
      <c r="E5954" s="4"/>
      <c r="G5954" s="11"/>
      <c r="H5954" s="11"/>
      <c r="I5954" s="11"/>
      <c r="J5954" s="11"/>
      <c r="K5954" s="4"/>
      <c r="M5954" s="12"/>
      <c r="N5954" s="12"/>
      <c r="O5954" s="13"/>
      <c r="P5954" s="13"/>
    </row>
    <row r="5955" spans="1:16" ht="17" thickBot="1">
      <c r="A5955" s="11"/>
      <c r="B5955" s="11"/>
      <c r="C5955" s="11"/>
      <c r="D5955" s="11"/>
      <c r="E5955" s="4"/>
      <c r="G5955" s="11"/>
      <c r="H5955" s="11"/>
      <c r="I5955" s="11"/>
      <c r="J5955" s="11"/>
      <c r="K5955" s="4"/>
      <c r="M5955" s="12"/>
      <c r="N5955" s="12"/>
      <c r="O5955" s="13"/>
      <c r="P5955" s="13"/>
    </row>
    <row r="5956" spans="1:16" ht="17" thickBot="1">
      <c r="A5956" s="11"/>
      <c r="B5956" s="11"/>
      <c r="C5956" s="11"/>
      <c r="D5956" s="11"/>
      <c r="E5956" s="4"/>
      <c r="G5956" s="11"/>
      <c r="H5956" s="11"/>
      <c r="I5956" s="11"/>
      <c r="J5956" s="11"/>
      <c r="K5956" s="4"/>
      <c r="M5956" s="12"/>
      <c r="N5956" s="12"/>
      <c r="O5956" s="13"/>
      <c r="P5956" s="13"/>
    </row>
    <row r="5957" spans="1:16" ht="17" thickBot="1">
      <c r="A5957" s="11"/>
      <c r="B5957" s="11"/>
      <c r="C5957" s="11"/>
      <c r="D5957" s="11"/>
      <c r="E5957" s="4"/>
      <c r="G5957" s="11"/>
      <c r="H5957" s="11"/>
      <c r="I5957" s="11"/>
      <c r="J5957" s="11"/>
      <c r="K5957" s="4"/>
      <c r="M5957" s="12"/>
      <c r="N5957" s="12"/>
      <c r="O5957" s="13"/>
      <c r="P5957" s="13"/>
    </row>
    <row r="5958" spans="1:16" ht="17" thickBot="1">
      <c r="A5958" s="11"/>
      <c r="B5958" s="11"/>
      <c r="C5958" s="11"/>
      <c r="D5958" s="11"/>
      <c r="E5958" s="4"/>
      <c r="G5958" s="11"/>
      <c r="H5958" s="11"/>
      <c r="I5958" s="11"/>
      <c r="J5958" s="11"/>
      <c r="K5958" s="4"/>
      <c r="M5958" s="12"/>
      <c r="N5958" s="12"/>
      <c r="O5958" s="13"/>
      <c r="P5958" s="13"/>
    </row>
    <row r="5959" spans="1:16" ht="17" thickBot="1">
      <c r="A5959" s="11"/>
      <c r="B5959" s="11"/>
      <c r="C5959" s="11"/>
      <c r="D5959" s="11"/>
      <c r="E5959" s="4"/>
      <c r="G5959" s="11"/>
      <c r="H5959" s="11"/>
      <c r="I5959" s="11"/>
      <c r="J5959" s="11"/>
      <c r="K5959" s="4"/>
      <c r="M5959" s="12"/>
      <c r="N5959" s="12"/>
      <c r="O5959" s="13"/>
      <c r="P5959" s="13"/>
    </row>
    <row r="5960" spans="1:16" ht="17" thickBot="1">
      <c r="A5960" s="11"/>
      <c r="B5960" s="11"/>
      <c r="C5960" s="11"/>
      <c r="D5960" s="11"/>
      <c r="E5960" s="4"/>
      <c r="G5960" s="11"/>
      <c r="H5960" s="11"/>
      <c r="I5960" s="11"/>
      <c r="J5960" s="11"/>
      <c r="K5960" s="4"/>
      <c r="M5960" s="12"/>
      <c r="N5960" s="12"/>
      <c r="O5960" s="13"/>
      <c r="P5960" s="13"/>
    </row>
    <row r="5961" spans="1:16" ht="17" thickBot="1">
      <c r="A5961" s="11"/>
      <c r="B5961" s="11"/>
      <c r="C5961" s="11"/>
      <c r="D5961" s="11"/>
      <c r="E5961" s="4"/>
      <c r="G5961" s="11"/>
      <c r="H5961" s="11"/>
      <c r="I5961" s="11"/>
      <c r="J5961" s="11"/>
      <c r="K5961" s="4"/>
      <c r="M5961" s="12"/>
      <c r="N5961" s="12"/>
      <c r="O5961" s="13"/>
      <c r="P5961" s="13"/>
    </row>
    <row r="5962" spans="1:16" ht="17" thickBot="1">
      <c r="A5962" s="11"/>
      <c r="B5962" s="11"/>
      <c r="C5962" s="11"/>
      <c r="D5962" s="11"/>
      <c r="E5962" s="4"/>
      <c r="G5962" s="11"/>
      <c r="H5962" s="11"/>
      <c r="I5962" s="11"/>
      <c r="J5962" s="11"/>
      <c r="K5962" s="4"/>
      <c r="M5962" s="12"/>
      <c r="N5962" s="12"/>
      <c r="O5962" s="13"/>
      <c r="P5962" s="13"/>
    </row>
    <row r="5963" spans="1:16" ht="17" thickBot="1">
      <c r="A5963" s="11"/>
      <c r="B5963" s="11"/>
      <c r="C5963" s="11"/>
      <c r="D5963" s="11"/>
      <c r="E5963" s="4"/>
      <c r="G5963" s="11"/>
      <c r="H5963" s="11"/>
      <c r="I5963" s="11"/>
      <c r="J5963" s="11"/>
      <c r="K5963" s="4"/>
      <c r="M5963" s="12"/>
      <c r="N5963" s="12"/>
      <c r="O5963" s="13"/>
      <c r="P5963" s="13"/>
    </row>
    <row r="5964" spans="1:16" ht="17" thickBot="1">
      <c r="A5964" s="11"/>
      <c r="B5964" s="11"/>
      <c r="C5964" s="11"/>
      <c r="D5964" s="11"/>
      <c r="E5964" s="4"/>
      <c r="G5964" s="11"/>
      <c r="H5964" s="11"/>
      <c r="I5964" s="11"/>
      <c r="J5964" s="11"/>
      <c r="K5964" s="4"/>
      <c r="M5964" s="12"/>
      <c r="N5964" s="12"/>
      <c r="O5964" s="13"/>
      <c r="P5964" s="13"/>
    </row>
    <row r="5965" spans="1:16" ht="17" thickBot="1">
      <c r="A5965" s="11"/>
      <c r="B5965" s="11"/>
      <c r="C5965" s="11"/>
      <c r="D5965" s="11"/>
      <c r="E5965" s="4"/>
      <c r="G5965" s="11"/>
      <c r="H5965" s="11"/>
      <c r="I5965" s="11"/>
      <c r="J5965" s="11"/>
      <c r="K5965" s="4"/>
      <c r="M5965" s="12"/>
      <c r="N5965" s="12"/>
      <c r="O5965" s="13"/>
      <c r="P5965" s="13"/>
    </row>
    <row r="5966" spans="1:16" ht="17" thickBot="1">
      <c r="A5966" s="11"/>
      <c r="B5966" s="11"/>
      <c r="C5966" s="11"/>
      <c r="D5966" s="11"/>
      <c r="E5966" s="4"/>
      <c r="G5966" s="11"/>
      <c r="H5966" s="11"/>
      <c r="I5966" s="11"/>
      <c r="J5966" s="11"/>
      <c r="K5966" s="4"/>
      <c r="M5966" s="12"/>
      <c r="N5966" s="12"/>
      <c r="O5966" s="13"/>
      <c r="P5966" s="13"/>
    </row>
    <row r="5967" spans="1:16" ht="17" thickBot="1">
      <c r="A5967" s="11"/>
      <c r="B5967" s="11"/>
      <c r="C5967" s="11"/>
      <c r="D5967" s="11"/>
      <c r="E5967" s="4"/>
      <c r="G5967" s="11"/>
      <c r="H5967" s="11"/>
      <c r="I5967" s="11"/>
      <c r="J5967" s="11"/>
      <c r="K5967" s="4"/>
      <c r="M5967" s="12"/>
      <c r="N5967" s="12"/>
      <c r="O5967" s="13"/>
      <c r="P5967" s="13"/>
    </row>
    <row r="5968" spans="1:16" ht="17" thickBot="1">
      <c r="A5968" s="11"/>
      <c r="B5968" s="11"/>
      <c r="C5968" s="11"/>
      <c r="D5968" s="11"/>
      <c r="E5968" s="4"/>
      <c r="G5968" s="11"/>
      <c r="H5968" s="11"/>
      <c r="I5968" s="11"/>
      <c r="J5968" s="11"/>
      <c r="K5968" s="4"/>
      <c r="M5968" s="12"/>
      <c r="N5968" s="12"/>
      <c r="O5968" s="13"/>
      <c r="P5968" s="13"/>
    </row>
    <row r="5969" spans="1:16" ht="17" thickBot="1">
      <c r="A5969" s="11"/>
      <c r="B5969" s="11"/>
      <c r="C5969" s="11"/>
      <c r="D5969" s="11"/>
      <c r="E5969" s="4"/>
      <c r="G5969" s="11"/>
      <c r="H5969" s="11"/>
      <c r="I5969" s="11"/>
      <c r="J5969" s="11"/>
      <c r="K5969" s="4"/>
      <c r="M5969" s="12"/>
      <c r="N5969" s="12"/>
      <c r="O5969" s="13"/>
      <c r="P5969" s="13"/>
    </row>
    <row r="5970" spans="1:16" ht="17" thickBot="1">
      <c r="A5970" s="11"/>
      <c r="B5970" s="11"/>
      <c r="C5970" s="11"/>
      <c r="D5970" s="11"/>
      <c r="E5970" s="4"/>
      <c r="G5970" s="11"/>
      <c r="H5970" s="11"/>
      <c r="I5970" s="11"/>
      <c r="J5970" s="11"/>
      <c r="K5970" s="4"/>
      <c r="M5970" s="12"/>
      <c r="N5970" s="12"/>
      <c r="O5970" s="13"/>
      <c r="P5970" s="13"/>
    </row>
    <row r="5971" spans="1:16" ht="17" thickBot="1">
      <c r="A5971" s="11"/>
      <c r="B5971" s="11"/>
      <c r="C5971" s="11"/>
      <c r="D5971" s="11"/>
      <c r="E5971" s="4"/>
      <c r="G5971" s="11"/>
      <c r="H5971" s="11"/>
      <c r="I5971" s="11"/>
      <c r="J5971" s="11"/>
      <c r="K5971" s="4"/>
      <c r="M5971" s="12"/>
      <c r="N5971" s="12"/>
      <c r="O5971" s="13"/>
      <c r="P5971" s="13"/>
    </row>
    <row r="5972" spans="1:16" ht="17" thickBot="1">
      <c r="A5972" s="11"/>
      <c r="B5972" s="11"/>
      <c r="C5972" s="11"/>
      <c r="D5972" s="11"/>
      <c r="E5972" s="4"/>
      <c r="G5972" s="11"/>
      <c r="H5972" s="11"/>
      <c r="I5972" s="11"/>
      <c r="J5972" s="11"/>
      <c r="K5972" s="4"/>
      <c r="M5972" s="12"/>
      <c r="N5972" s="12"/>
      <c r="O5972" s="13"/>
      <c r="P5972" s="13"/>
    </row>
    <row r="5973" spans="1:16" ht="17" thickBot="1">
      <c r="A5973" s="11"/>
      <c r="B5973" s="11"/>
      <c r="C5973" s="11"/>
      <c r="D5973" s="11"/>
      <c r="E5973" s="4"/>
      <c r="G5973" s="11"/>
      <c r="H5973" s="11"/>
      <c r="I5973" s="11"/>
      <c r="J5973" s="11"/>
      <c r="K5973" s="4"/>
      <c r="M5973" s="12"/>
      <c r="N5973" s="12"/>
      <c r="O5973" s="13"/>
      <c r="P5973" s="13"/>
    </row>
    <row r="5974" spans="1:16" ht="17" thickBot="1">
      <c r="A5974" s="11"/>
      <c r="B5974" s="11"/>
      <c r="C5974" s="11"/>
      <c r="D5974" s="11"/>
      <c r="E5974" s="4"/>
      <c r="G5974" s="11"/>
      <c r="H5974" s="11"/>
      <c r="I5974" s="11"/>
      <c r="J5974" s="11"/>
      <c r="K5974" s="4"/>
      <c r="M5974" s="12"/>
      <c r="N5974" s="12"/>
      <c r="O5974" s="13"/>
      <c r="P5974" s="13"/>
    </row>
    <row r="5975" spans="1:16" ht="17" thickBot="1">
      <c r="A5975" s="11"/>
      <c r="B5975" s="11"/>
      <c r="C5975" s="11"/>
      <c r="D5975" s="11"/>
      <c r="E5975" s="4"/>
      <c r="G5975" s="11"/>
      <c r="H5975" s="11"/>
      <c r="I5975" s="11"/>
      <c r="J5975" s="11"/>
      <c r="K5975" s="4"/>
      <c r="M5975" s="12"/>
      <c r="N5975" s="12"/>
      <c r="O5975" s="13"/>
      <c r="P5975" s="13"/>
    </row>
    <row r="5976" spans="1:16" ht="17" thickBot="1">
      <c r="A5976" s="11"/>
      <c r="B5976" s="11"/>
      <c r="C5976" s="11"/>
      <c r="D5976" s="11"/>
      <c r="E5976" s="4"/>
      <c r="G5976" s="11"/>
      <c r="H5976" s="11"/>
      <c r="I5976" s="11"/>
      <c r="J5976" s="11"/>
      <c r="K5976" s="4"/>
      <c r="M5976" s="12"/>
      <c r="N5976" s="12"/>
      <c r="O5976" s="13"/>
      <c r="P5976" s="13"/>
    </row>
    <row r="5977" spans="1:16" ht="17" thickBot="1">
      <c r="A5977" s="11"/>
      <c r="B5977" s="11"/>
      <c r="C5977" s="11"/>
      <c r="D5977" s="11"/>
      <c r="E5977" s="4"/>
      <c r="G5977" s="11"/>
      <c r="H5977" s="11"/>
      <c r="I5977" s="11"/>
      <c r="J5977" s="11"/>
      <c r="K5977" s="4"/>
      <c r="M5977" s="12"/>
      <c r="N5977" s="12"/>
      <c r="O5977" s="13"/>
      <c r="P5977" s="13"/>
    </row>
    <row r="5978" spans="1:16" ht="17" thickBot="1">
      <c r="A5978" s="11"/>
      <c r="B5978" s="11"/>
      <c r="C5978" s="11"/>
      <c r="D5978" s="11"/>
      <c r="E5978" s="4"/>
      <c r="G5978" s="11"/>
      <c r="H5978" s="11"/>
      <c r="I5978" s="11"/>
      <c r="J5978" s="11"/>
      <c r="K5978" s="4"/>
      <c r="M5978" s="12"/>
      <c r="N5978" s="12"/>
      <c r="O5978" s="13"/>
      <c r="P5978" s="13"/>
    </row>
    <row r="5979" spans="1:16" ht="17" thickBot="1">
      <c r="A5979" s="11"/>
      <c r="B5979" s="11"/>
      <c r="C5979" s="11"/>
      <c r="D5979" s="11"/>
      <c r="E5979" s="4"/>
      <c r="G5979" s="11"/>
      <c r="H5979" s="11"/>
      <c r="I5979" s="11"/>
      <c r="J5979" s="11"/>
      <c r="K5979" s="4"/>
      <c r="M5979" s="12"/>
      <c r="N5979" s="12"/>
      <c r="O5979" s="13"/>
      <c r="P5979" s="13"/>
    </row>
    <row r="5980" spans="1:16" ht="17" thickBot="1">
      <c r="A5980" s="11"/>
      <c r="B5980" s="11"/>
      <c r="C5980" s="11"/>
      <c r="D5980" s="11"/>
      <c r="E5980" s="4"/>
      <c r="G5980" s="11"/>
      <c r="H5980" s="11"/>
      <c r="I5980" s="11"/>
      <c r="J5980" s="11"/>
      <c r="K5980" s="4"/>
      <c r="M5980" s="12"/>
      <c r="N5980" s="12"/>
      <c r="O5980" s="13"/>
      <c r="P5980" s="13"/>
    </row>
    <row r="5981" spans="1:16" ht="17" thickBot="1">
      <c r="A5981" s="11"/>
      <c r="B5981" s="11"/>
      <c r="C5981" s="11"/>
      <c r="D5981" s="11"/>
      <c r="E5981" s="4"/>
      <c r="G5981" s="11"/>
      <c r="H5981" s="11"/>
      <c r="I5981" s="11"/>
      <c r="J5981" s="11"/>
      <c r="K5981" s="4"/>
      <c r="M5981" s="12"/>
      <c r="N5981" s="12"/>
      <c r="O5981" s="13"/>
      <c r="P5981" s="13"/>
    </row>
    <row r="5982" spans="1:16" ht="17" thickBot="1">
      <c r="A5982" s="11"/>
      <c r="B5982" s="11"/>
      <c r="C5982" s="11"/>
      <c r="D5982" s="11"/>
      <c r="E5982" s="4"/>
      <c r="G5982" s="11"/>
      <c r="H5982" s="11"/>
      <c r="I5982" s="11"/>
      <c r="J5982" s="11"/>
      <c r="K5982" s="4"/>
      <c r="M5982" s="12"/>
      <c r="N5982" s="12"/>
      <c r="O5982" s="13"/>
      <c r="P5982" s="13"/>
    </row>
    <row r="5983" spans="1:16" ht="17" thickBot="1">
      <c r="A5983" s="11"/>
      <c r="B5983" s="11"/>
      <c r="C5983" s="11"/>
      <c r="D5983" s="11"/>
      <c r="E5983" s="4"/>
      <c r="G5983" s="11"/>
      <c r="H5983" s="11"/>
      <c r="I5983" s="11"/>
      <c r="J5983" s="11"/>
      <c r="K5983" s="4"/>
      <c r="M5983" s="12"/>
      <c r="N5983" s="12"/>
      <c r="O5983" s="13"/>
      <c r="P5983" s="13"/>
    </row>
    <row r="5984" spans="1:16" ht="17" thickBot="1">
      <c r="A5984" s="11"/>
      <c r="B5984" s="11"/>
      <c r="C5984" s="11"/>
      <c r="D5984" s="11"/>
      <c r="E5984" s="4"/>
      <c r="G5984" s="11"/>
      <c r="H5984" s="11"/>
      <c r="I5984" s="11"/>
      <c r="J5984" s="11"/>
      <c r="K5984" s="4"/>
      <c r="M5984" s="12"/>
      <c r="N5984" s="12"/>
      <c r="O5984" s="13"/>
      <c r="P5984" s="13"/>
    </row>
    <row r="5985" spans="1:16" ht="17" thickBot="1">
      <c r="A5985" s="11"/>
      <c r="B5985" s="11"/>
      <c r="C5985" s="11"/>
      <c r="D5985" s="11"/>
      <c r="E5985" s="4"/>
      <c r="G5985" s="11"/>
      <c r="H5985" s="11"/>
      <c r="I5985" s="11"/>
      <c r="J5985" s="11"/>
      <c r="K5985" s="4"/>
      <c r="M5985" s="12"/>
      <c r="N5985" s="12"/>
      <c r="O5985" s="13"/>
      <c r="P5985" s="13"/>
    </row>
    <row r="5986" spans="1:16" ht="17" thickBot="1">
      <c r="A5986" s="11"/>
      <c r="B5986" s="11"/>
      <c r="C5986" s="11"/>
      <c r="D5986" s="11"/>
      <c r="E5986" s="4"/>
      <c r="G5986" s="11"/>
      <c r="H5986" s="11"/>
      <c r="I5986" s="11"/>
      <c r="J5986" s="11"/>
      <c r="K5986" s="4"/>
      <c r="M5986" s="12"/>
      <c r="N5986" s="12"/>
      <c r="O5986" s="13"/>
      <c r="P5986" s="13"/>
    </row>
    <row r="5987" spans="1:16" ht="17" thickBot="1">
      <c r="A5987" s="11"/>
      <c r="B5987" s="11"/>
      <c r="C5987" s="11"/>
      <c r="D5987" s="11"/>
      <c r="E5987" s="4"/>
      <c r="G5987" s="11"/>
      <c r="H5987" s="11"/>
      <c r="I5987" s="11"/>
      <c r="J5987" s="11"/>
      <c r="K5987" s="4"/>
      <c r="M5987" s="12"/>
      <c r="N5987" s="12"/>
      <c r="O5987" s="13"/>
      <c r="P5987" s="13"/>
    </row>
    <row r="5988" spans="1:16" ht="17" thickBot="1">
      <c r="A5988" s="11"/>
      <c r="B5988" s="11"/>
      <c r="C5988" s="11"/>
      <c r="D5988" s="11"/>
      <c r="E5988" s="4"/>
      <c r="G5988" s="11"/>
      <c r="H5988" s="11"/>
      <c r="I5988" s="11"/>
      <c r="J5988" s="11"/>
      <c r="K5988" s="4"/>
      <c r="M5988" s="12"/>
      <c r="N5988" s="12"/>
      <c r="O5988" s="13"/>
      <c r="P5988" s="13"/>
    </row>
    <row r="5989" spans="1:16" ht="17" thickBot="1">
      <c r="A5989" s="11"/>
      <c r="B5989" s="11"/>
      <c r="C5989" s="11"/>
      <c r="D5989" s="11"/>
      <c r="E5989" s="4"/>
      <c r="G5989" s="11"/>
      <c r="H5989" s="11"/>
      <c r="I5989" s="11"/>
      <c r="J5989" s="11"/>
      <c r="K5989" s="4"/>
      <c r="M5989" s="12"/>
      <c r="N5989" s="12"/>
      <c r="O5989" s="13"/>
      <c r="P5989" s="13"/>
    </row>
    <row r="5990" spans="1:16" ht="17" thickBot="1">
      <c r="A5990" s="11"/>
      <c r="B5990" s="11"/>
      <c r="C5990" s="11"/>
      <c r="D5990" s="11"/>
      <c r="E5990" s="4"/>
      <c r="G5990" s="11"/>
      <c r="H5990" s="11"/>
      <c r="I5990" s="11"/>
      <c r="J5990" s="11"/>
      <c r="K5990" s="4"/>
      <c r="M5990" s="12"/>
      <c r="N5990" s="12"/>
      <c r="O5990" s="13"/>
      <c r="P5990" s="13"/>
    </row>
    <row r="5991" spans="1:16" ht="17" thickBot="1">
      <c r="A5991" s="11"/>
      <c r="B5991" s="11"/>
      <c r="C5991" s="11"/>
      <c r="D5991" s="11"/>
      <c r="E5991" s="4"/>
      <c r="G5991" s="11"/>
      <c r="H5991" s="11"/>
      <c r="I5991" s="11"/>
      <c r="J5991" s="11"/>
      <c r="K5991" s="4"/>
      <c r="M5991" s="12"/>
      <c r="N5991" s="12"/>
      <c r="O5991" s="13"/>
      <c r="P5991" s="13"/>
    </row>
    <row r="5992" spans="1:16" ht="17" thickBot="1">
      <c r="A5992" s="11"/>
      <c r="B5992" s="11"/>
      <c r="C5992" s="11"/>
      <c r="D5992" s="11"/>
      <c r="E5992" s="4"/>
      <c r="G5992" s="11"/>
      <c r="H5992" s="11"/>
      <c r="I5992" s="11"/>
      <c r="J5992" s="11"/>
      <c r="K5992" s="4"/>
      <c r="M5992" s="12"/>
      <c r="N5992" s="12"/>
      <c r="O5992" s="13"/>
      <c r="P5992" s="13"/>
    </row>
    <row r="5993" spans="1:16" ht="17" thickBot="1">
      <c r="A5993" s="11"/>
      <c r="B5993" s="11"/>
      <c r="C5993" s="11"/>
      <c r="D5993" s="11"/>
      <c r="E5993" s="4"/>
      <c r="G5993" s="11"/>
      <c r="H5993" s="11"/>
      <c r="I5993" s="11"/>
      <c r="J5993" s="11"/>
      <c r="K5993" s="4"/>
      <c r="M5993" s="12"/>
      <c r="N5993" s="12"/>
      <c r="O5993" s="13"/>
      <c r="P5993" s="13"/>
    </row>
    <row r="5994" spans="1:16" ht="17" thickBot="1">
      <c r="A5994" s="11"/>
      <c r="B5994" s="11"/>
      <c r="C5994" s="11"/>
      <c r="D5994" s="11"/>
      <c r="E5994" s="4"/>
      <c r="G5994" s="11"/>
      <c r="H5994" s="11"/>
      <c r="I5994" s="11"/>
      <c r="J5994" s="11"/>
      <c r="K5994" s="4"/>
      <c r="M5994" s="12"/>
      <c r="N5994" s="12"/>
      <c r="O5994" s="13"/>
      <c r="P5994" s="13"/>
    </row>
    <row r="5995" spans="1:16" ht="17" thickBot="1">
      <c r="A5995" s="11"/>
      <c r="B5995" s="11"/>
      <c r="C5995" s="11"/>
      <c r="D5995" s="11"/>
      <c r="E5995" s="4"/>
      <c r="G5995" s="11"/>
      <c r="H5995" s="11"/>
      <c r="I5995" s="11"/>
      <c r="J5995" s="11"/>
      <c r="K5995" s="4"/>
      <c r="M5995" s="12"/>
      <c r="N5995" s="12"/>
      <c r="O5995" s="13"/>
      <c r="P5995" s="13"/>
    </row>
    <row r="5996" spans="1:16" ht="17" thickBot="1">
      <c r="A5996" s="11"/>
      <c r="B5996" s="11"/>
      <c r="C5996" s="11"/>
      <c r="D5996" s="11"/>
      <c r="E5996" s="4"/>
      <c r="G5996" s="11"/>
      <c r="H5996" s="11"/>
      <c r="I5996" s="11"/>
      <c r="J5996" s="11"/>
      <c r="K5996" s="4"/>
      <c r="M5996" s="12"/>
      <c r="N5996" s="12"/>
      <c r="O5996" s="13"/>
      <c r="P5996" s="13"/>
    </row>
    <row r="5997" spans="1:16" ht="17" thickBot="1">
      <c r="A5997" s="11"/>
      <c r="B5997" s="11"/>
      <c r="C5997" s="11"/>
      <c r="D5997" s="11"/>
      <c r="E5997" s="4"/>
      <c r="G5997" s="11"/>
      <c r="H5997" s="11"/>
      <c r="I5997" s="11"/>
      <c r="J5997" s="11"/>
      <c r="K5997" s="4"/>
      <c r="M5997" s="12"/>
      <c r="N5997" s="12"/>
      <c r="O5997" s="13"/>
      <c r="P5997" s="13"/>
    </row>
    <row r="5998" spans="1:16" ht="17" thickBot="1">
      <c r="A5998" s="11"/>
      <c r="B5998" s="11"/>
      <c r="C5998" s="11"/>
      <c r="D5998" s="11"/>
      <c r="E5998" s="4"/>
      <c r="G5998" s="11"/>
      <c r="H5998" s="11"/>
      <c r="I5998" s="11"/>
      <c r="J5998" s="11"/>
      <c r="K5998" s="4"/>
      <c r="M5998" s="12"/>
      <c r="N5998" s="12"/>
      <c r="O5998" s="13"/>
      <c r="P5998" s="13"/>
    </row>
    <row r="5999" spans="1:16" ht="17" thickBot="1">
      <c r="A5999" s="11"/>
      <c r="B5999" s="11"/>
      <c r="C5999" s="11"/>
      <c r="D5999" s="11"/>
      <c r="E5999" s="4"/>
      <c r="G5999" s="11"/>
      <c r="H5999" s="11"/>
      <c r="I5999" s="11"/>
      <c r="J5999" s="11"/>
      <c r="K5999" s="4"/>
      <c r="M5999" s="12"/>
      <c r="N5999" s="12"/>
      <c r="O5999" s="13"/>
      <c r="P5999" s="13"/>
    </row>
    <row r="6000" spans="1:16" ht="17" thickBot="1">
      <c r="A6000" s="11"/>
      <c r="B6000" s="11"/>
      <c r="C6000" s="11"/>
      <c r="D6000" s="11"/>
      <c r="E6000" s="4"/>
      <c r="G6000" s="11"/>
      <c r="H6000" s="11"/>
      <c r="I6000" s="11"/>
      <c r="J6000" s="11"/>
      <c r="K6000" s="4"/>
      <c r="M6000" s="12"/>
      <c r="N6000" s="12"/>
      <c r="O6000" s="13"/>
      <c r="P6000" s="13"/>
    </row>
    <row r="6001" spans="1:16" ht="17" thickBot="1">
      <c r="A6001" s="11"/>
      <c r="B6001" s="11"/>
      <c r="C6001" s="11"/>
      <c r="D6001" s="11"/>
      <c r="E6001" s="4"/>
      <c r="G6001" s="11"/>
      <c r="H6001" s="11"/>
      <c r="I6001" s="11"/>
      <c r="J6001" s="11"/>
      <c r="K6001" s="4"/>
      <c r="M6001" s="12"/>
      <c r="N6001" s="12"/>
      <c r="O6001" s="13"/>
      <c r="P6001" s="13"/>
    </row>
    <row r="6002" spans="1:16" ht="17" thickBot="1">
      <c r="A6002" s="11"/>
      <c r="B6002" s="11"/>
      <c r="C6002" s="11"/>
      <c r="D6002" s="11"/>
      <c r="E6002" s="4"/>
      <c r="G6002" s="11"/>
      <c r="H6002" s="11"/>
      <c r="I6002" s="11"/>
      <c r="J6002" s="11"/>
      <c r="K6002" s="4"/>
      <c r="M6002" s="12"/>
      <c r="N6002" s="12"/>
      <c r="O6002" s="13"/>
      <c r="P6002" s="13"/>
    </row>
    <row r="6003" spans="1:16" ht="17" thickBot="1">
      <c r="A6003" s="11"/>
      <c r="B6003" s="11"/>
      <c r="C6003" s="11"/>
      <c r="D6003" s="11"/>
      <c r="E6003" s="4"/>
      <c r="G6003" s="11"/>
      <c r="H6003" s="11"/>
      <c r="I6003" s="11"/>
      <c r="J6003" s="11"/>
      <c r="K6003" s="4"/>
      <c r="M6003" s="12"/>
      <c r="N6003" s="12"/>
      <c r="O6003" s="13"/>
      <c r="P6003" s="13"/>
    </row>
    <row r="6004" spans="1:16" ht="17" thickBot="1">
      <c r="A6004" s="11"/>
      <c r="B6004" s="11"/>
      <c r="C6004" s="11"/>
      <c r="D6004" s="11"/>
      <c r="E6004" s="4"/>
      <c r="G6004" s="11"/>
      <c r="H6004" s="11"/>
      <c r="I6004" s="11"/>
      <c r="J6004" s="11"/>
      <c r="K6004" s="4"/>
      <c r="M6004" s="12"/>
      <c r="N6004" s="12"/>
      <c r="O6004" s="13"/>
      <c r="P6004" s="13"/>
    </row>
    <row r="6005" spans="1:16" ht="17" thickBot="1">
      <c r="A6005" s="11"/>
      <c r="B6005" s="11"/>
      <c r="C6005" s="11"/>
      <c r="D6005" s="11"/>
      <c r="E6005" s="4"/>
      <c r="G6005" s="11"/>
      <c r="H6005" s="11"/>
      <c r="I6005" s="11"/>
      <c r="J6005" s="11"/>
      <c r="K6005" s="4"/>
      <c r="M6005" s="12"/>
      <c r="N6005" s="12"/>
      <c r="O6005" s="13"/>
      <c r="P6005" s="13"/>
    </row>
    <row r="6006" spans="1:16" ht="17" thickBot="1">
      <c r="A6006" s="11"/>
      <c r="B6006" s="11"/>
      <c r="C6006" s="11"/>
      <c r="D6006" s="11"/>
      <c r="E6006" s="4"/>
      <c r="G6006" s="11"/>
      <c r="H6006" s="11"/>
      <c r="I6006" s="11"/>
      <c r="J6006" s="11"/>
      <c r="K6006" s="4"/>
      <c r="M6006" s="12"/>
      <c r="N6006" s="12"/>
      <c r="O6006" s="13"/>
      <c r="P6006" s="13"/>
    </row>
    <row r="6007" spans="1:16" ht="17" thickBot="1">
      <c r="A6007" s="11"/>
      <c r="B6007" s="11"/>
      <c r="C6007" s="11"/>
      <c r="D6007" s="11"/>
      <c r="E6007" s="4"/>
      <c r="G6007" s="11"/>
      <c r="H6007" s="11"/>
      <c r="I6007" s="11"/>
      <c r="J6007" s="11"/>
      <c r="K6007" s="4"/>
      <c r="M6007" s="12"/>
      <c r="N6007" s="12"/>
      <c r="O6007" s="13"/>
      <c r="P6007" s="13"/>
    </row>
    <row r="6008" spans="1:16" ht="17" thickBot="1">
      <c r="A6008" s="11"/>
      <c r="B6008" s="11"/>
      <c r="C6008" s="11"/>
      <c r="D6008" s="11"/>
      <c r="E6008" s="4"/>
      <c r="G6008" s="11"/>
      <c r="H6008" s="11"/>
      <c r="I6008" s="11"/>
      <c r="J6008" s="11"/>
      <c r="K6008" s="4"/>
      <c r="M6008" s="12"/>
      <c r="N6008" s="12"/>
      <c r="O6008" s="13"/>
      <c r="P6008" s="13"/>
    </row>
    <row r="6009" spans="1:16" ht="17" thickBot="1">
      <c r="A6009" s="11"/>
      <c r="B6009" s="11"/>
      <c r="C6009" s="11"/>
      <c r="D6009" s="11"/>
      <c r="E6009" s="4"/>
      <c r="G6009" s="11"/>
      <c r="H6009" s="11"/>
      <c r="I6009" s="11"/>
      <c r="J6009" s="11"/>
      <c r="K6009" s="4"/>
      <c r="M6009" s="12"/>
      <c r="N6009" s="12"/>
      <c r="O6009" s="13"/>
      <c r="P6009" s="13"/>
    </row>
    <row r="6010" spans="1:16" ht="17" thickBot="1">
      <c r="A6010" s="11"/>
      <c r="B6010" s="11"/>
      <c r="C6010" s="11"/>
      <c r="D6010" s="11"/>
      <c r="E6010" s="4"/>
      <c r="G6010" s="11"/>
      <c r="H6010" s="11"/>
      <c r="I6010" s="11"/>
      <c r="J6010" s="11"/>
      <c r="K6010" s="4"/>
      <c r="M6010" s="12"/>
      <c r="N6010" s="12"/>
      <c r="O6010" s="13"/>
      <c r="P6010" s="13"/>
    </row>
    <row r="6011" spans="1:16" ht="17" thickBot="1">
      <c r="A6011" s="11"/>
      <c r="B6011" s="11"/>
      <c r="C6011" s="11"/>
      <c r="D6011" s="11"/>
      <c r="E6011" s="4"/>
      <c r="G6011" s="11"/>
      <c r="H6011" s="11"/>
      <c r="I6011" s="11"/>
      <c r="J6011" s="11"/>
      <c r="K6011" s="4"/>
      <c r="M6011" s="12"/>
      <c r="N6011" s="12"/>
      <c r="O6011" s="13"/>
      <c r="P6011" s="13"/>
    </row>
    <row r="6012" spans="1:16" ht="17" thickBot="1">
      <c r="A6012" s="11"/>
      <c r="B6012" s="11"/>
      <c r="C6012" s="11"/>
      <c r="D6012" s="11"/>
      <c r="E6012" s="4"/>
      <c r="G6012" s="11"/>
      <c r="H6012" s="11"/>
      <c r="I6012" s="11"/>
      <c r="J6012" s="11"/>
      <c r="K6012" s="4"/>
      <c r="M6012" s="12"/>
      <c r="N6012" s="12"/>
      <c r="O6012" s="13"/>
      <c r="P6012" s="13"/>
    </row>
    <row r="6013" spans="1:16" ht="17" thickBot="1">
      <c r="A6013" s="11"/>
      <c r="B6013" s="11"/>
      <c r="C6013" s="11"/>
      <c r="D6013" s="11"/>
      <c r="E6013" s="4"/>
      <c r="G6013" s="11"/>
      <c r="H6013" s="11"/>
      <c r="I6013" s="11"/>
      <c r="J6013" s="11"/>
      <c r="K6013" s="4"/>
      <c r="M6013" s="12"/>
      <c r="N6013" s="12"/>
      <c r="O6013" s="13"/>
      <c r="P6013" s="13"/>
    </row>
    <row r="6014" spans="1:16" ht="17" thickBot="1">
      <c r="A6014" s="11"/>
      <c r="B6014" s="11"/>
      <c r="C6014" s="11"/>
      <c r="D6014" s="11"/>
      <c r="E6014" s="4"/>
      <c r="G6014" s="11"/>
      <c r="H6014" s="11"/>
      <c r="I6014" s="11"/>
      <c r="J6014" s="11"/>
      <c r="K6014" s="4"/>
      <c r="M6014" s="12"/>
      <c r="N6014" s="12"/>
      <c r="O6014" s="13"/>
      <c r="P6014" s="13"/>
    </row>
    <row r="6015" spans="1:16" ht="17" thickBot="1">
      <c r="A6015" s="11"/>
      <c r="B6015" s="11"/>
      <c r="C6015" s="11"/>
      <c r="D6015" s="11"/>
      <c r="E6015" s="4"/>
      <c r="G6015" s="11"/>
      <c r="H6015" s="11"/>
      <c r="I6015" s="11"/>
      <c r="J6015" s="11"/>
      <c r="K6015" s="4"/>
      <c r="M6015" s="12"/>
      <c r="N6015" s="12"/>
      <c r="O6015" s="13"/>
      <c r="P6015" s="13"/>
    </row>
    <row r="6016" spans="1:16" ht="17" thickBot="1">
      <c r="A6016" s="11"/>
      <c r="B6016" s="11"/>
      <c r="C6016" s="11"/>
      <c r="D6016" s="11"/>
      <c r="E6016" s="4"/>
      <c r="G6016" s="11"/>
      <c r="H6016" s="11"/>
      <c r="I6016" s="11"/>
      <c r="J6016" s="11"/>
      <c r="K6016" s="4"/>
      <c r="M6016" s="12"/>
      <c r="N6016" s="12"/>
      <c r="O6016" s="13"/>
      <c r="P6016" s="13"/>
    </row>
    <row r="6017" spans="1:16" ht="17" thickBot="1">
      <c r="A6017" s="11"/>
      <c r="B6017" s="11"/>
      <c r="C6017" s="11"/>
      <c r="D6017" s="11"/>
      <c r="E6017" s="4"/>
      <c r="G6017" s="11"/>
      <c r="H6017" s="11"/>
      <c r="I6017" s="11"/>
      <c r="J6017" s="11"/>
      <c r="K6017" s="4"/>
      <c r="M6017" s="12"/>
      <c r="N6017" s="12"/>
      <c r="O6017" s="13"/>
      <c r="P6017" s="13"/>
    </row>
    <row r="6018" spans="1:16" ht="17" thickBot="1">
      <c r="A6018" s="11"/>
      <c r="B6018" s="11"/>
      <c r="C6018" s="11"/>
      <c r="D6018" s="11"/>
      <c r="E6018" s="4"/>
      <c r="G6018" s="11"/>
      <c r="H6018" s="11"/>
      <c r="I6018" s="11"/>
      <c r="J6018" s="11"/>
      <c r="K6018" s="4"/>
      <c r="M6018" s="12"/>
      <c r="N6018" s="12"/>
      <c r="O6018" s="13"/>
      <c r="P6018" s="13"/>
    </row>
    <row r="6019" spans="1:16" ht="17" thickBot="1">
      <c r="A6019" s="11"/>
      <c r="B6019" s="11"/>
      <c r="C6019" s="11"/>
      <c r="D6019" s="11"/>
      <c r="E6019" s="4"/>
      <c r="G6019" s="11"/>
      <c r="H6019" s="11"/>
      <c r="I6019" s="11"/>
      <c r="J6019" s="11"/>
      <c r="K6019" s="4"/>
      <c r="M6019" s="12"/>
      <c r="N6019" s="12"/>
      <c r="O6019" s="13"/>
      <c r="P6019" s="13"/>
    </row>
    <row r="6020" spans="1:16" ht="17" thickBot="1">
      <c r="A6020" s="11"/>
      <c r="B6020" s="11"/>
      <c r="C6020" s="11"/>
      <c r="D6020" s="11"/>
      <c r="E6020" s="4"/>
      <c r="G6020" s="11"/>
      <c r="H6020" s="11"/>
      <c r="I6020" s="11"/>
      <c r="J6020" s="11"/>
      <c r="K6020" s="4"/>
      <c r="M6020" s="12"/>
      <c r="N6020" s="12"/>
      <c r="O6020" s="13"/>
      <c r="P6020" s="13"/>
    </row>
    <row r="6021" spans="1:16" ht="17" thickBot="1">
      <c r="A6021" s="11"/>
      <c r="B6021" s="11"/>
      <c r="C6021" s="11"/>
      <c r="D6021" s="11"/>
      <c r="E6021" s="4"/>
      <c r="G6021" s="11"/>
      <c r="H6021" s="11"/>
      <c r="I6021" s="11"/>
      <c r="J6021" s="11"/>
      <c r="K6021" s="4"/>
      <c r="M6021" s="12"/>
      <c r="N6021" s="12"/>
      <c r="O6021" s="13"/>
      <c r="P6021" s="13"/>
    </row>
    <row r="6022" spans="1:16" ht="17" thickBot="1">
      <c r="A6022" s="11"/>
      <c r="B6022" s="11"/>
      <c r="C6022" s="11"/>
      <c r="D6022" s="11"/>
      <c r="E6022" s="4"/>
      <c r="G6022" s="11"/>
      <c r="H6022" s="11"/>
      <c r="I6022" s="11"/>
      <c r="J6022" s="11"/>
      <c r="K6022" s="4"/>
      <c r="M6022" s="12"/>
      <c r="N6022" s="12"/>
      <c r="O6022" s="13"/>
      <c r="P6022" s="13"/>
    </row>
    <row r="6023" spans="1:16" ht="17" thickBot="1">
      <c r="A6023" s="11"/>
      <c r="B6023" s="11"/>
      <c r="C6023" s="11"/>
      <c r="D6023" s="11"/>
      <c r="E6023" s="4"/>
      <c r="G6023" s="11"/>
      <c r="H6023" s="11"/>
      <c r="I6023" s="11"/>
      <c r="J6023" s="11"/>
      <c r="K6023" s="4"/>
      <c r="M6023" s="12"/>
      <c r="N6023" s="12"/>
      <c r="O6023" s="13"/>
      <c r="P6023" s="13"/>
    </row>
    <row r="6024" spans="1:16" ht="17" thickBot="1">
      <c r="A6024" s="11"/>
      <c r="B6024" s="11"/>
      <c r="C6024" s="11"/>
      <c r="D6024" s="11"/>
      <c r="E6024" s="4"/>
      <c r="G6024" s="11"/>
      <c r="H6024" s="11"/>
      <c r="I6024" s="11"/>
      <c r="J6024" s="11"/>
      <c r="K6024" s="4"/>
      <c r="M6024" s="12"/>
      <c r="N6024" s="12"/>
      <c r="O6024" s="13"/>
      <c r="P6024" s="13"/>
    </row>
    <row r="6025" spans="1:16" ht="17" thickBot="1">
      <c r="A6025" s="11"/>
      <c r="B6025" s="11"/>
      <c r="C6025" s="11"/>
      <c r="D6025" s="11"/>
      <c r="E6025" s="4"/>
      <c r="G6025" s="11"/>
      <c r="H6025" s="11"/>
      <c r="I6025" s="11"/>
      <c r="J6025" s="11"/>
      <c r="K6025" s="4"/>
      <c r="M6025" s="12"/>
      <c r="N6025" s="12"/>
      <c r="O6025" s="13"/>
      <c r="P6025" s="13"/>
    </row>
    <row r="6026" spans="1:16" ht="17" thickBot="1">
      <c r="A6026" s="11"/>
      <c r="B6026" s="11"/>
      <c r="C6026" s="11"/>
      <c r="D6026" s="11"/>
      <c r="E6026" s="4"/>
      <c r="G6026" s="11"/>
      <c r="H6026" s="11"/>
      <c r="I6026" s="11"/>
      <c r="J6026" s="11"/>
      <c r="K6026" s="4"/>
      <c r="M6026" s="12"/>
      <c r="N6026" s="12"/>
      <c r="O6026" s="13"/>
      <c r="P6026" s="13"/>
    </row>
    <row r="6027" spans="1:16" ht="17" thickBot="1">
      <c r="A6027" s="11"/>
      <c r="B6027" s="11"/>
      <c r="C6027" s="11"/>
      <c r="D6027" s="11"/>
      <c r="E6027" s="4"/>
      <c r="G6027" s="11"/>
      <c r="H6027" s="11"/>
      <c r="I6027" s="11"/>
      <c r="J6027" s="11"/>
      <c r="K6027" s="4"/>
      <c r="M6027" s="12"/>
      <c r="N6027" s="12"/>
      <c r="O6027" s="13"/>
      <c r="P6027" s="13"/>
    </row>
    <row r="6028" spans="1:16" ht="17" thickBot="1">
      <c r="A6028" s="11"/>
      <c r="B6028" s="11"/>
      <c r="C6028" s="11"/>
      <c r="D6028" s="11"/>
      <c r="E6028" s="4"/>
      <c r="G6028" s="11"/>
      <c r="H6028" s="11"/>
      <c r="I6028" s="11"/>
      <c r="J6028" s="11"/>
      <c r="K6028" s="4"/>
      <c r="M6028" s="12"/>
      <c r="N6028" s="12"/>
      <c r="O6028" s="13"/>
      <c r="P6028" s="13"/>
    </row>
    <row r="6029" spans="1:16" ht="17" thickBot="1">
      <c r="A6029" s="11"/>
      <c r="B6029" s="11"/>
      <c r="C6029" s="11"/>
      <c r="D6029" s="11"/>
      <c r="E6029" s="4"/>
      <c r="G6029" s="11"/>
      <c r="H6029" s="11"/>
      <c r="I6029" s="11"/>
      <c r="J6029" s="11"/>
      <c r="K6029" s="4"/>
      <c r="M6029" s="12"/>
      <c r="N6029" s="12"/>
      <c r="O6029" s="13"/>
      <c r="P6029" s="13"/>
    </row>
    <row r="6030" spans="1:16" ht="17" thickBot="1">
      <c r="A6030" s="11"/>
      <c r="B6030" s="11"/>
      <c r="C6030" s="11"/>
      <c r="D6030" s="11"/>
      <c r="E6030" s="4"/>
      <c r="G6030" s="11"/>
      <c r="H6030" s="11"/>
      <c r="I6030" s="11"/>
      <c r="J6030" s="11"/>
      <c r="K6030" s="4"/>
      <c r="M6030" s="12"/>
      <c r="N6030" s="12"/>
      <c r="O6030" s="13"/>
      <c r="P6030" s="13"/>
    </row>
    <row r="6031" spans="1:16" ht="17" thickBot="1">
      <c r="A6031" s="11"/>
      <c r="B6031" s="11"/>
      <c r="C6031" s="11"/>
      <c r="D6031" s="11"/>
      <c r="E6031" s="4"/>
      <c r="G6031" s="11"/>
      <c r="H6031" s="11"/>
      <c r="I6031" s="11"/>
      <c r="J6031" s="11"/>
      <c r="K6031" s="4"/>
      <c r="M6031" s="12"/>
      <c r="N6031" s="12"/>
      <c r="O6031" s="13"/>
      <c r="P6031" s="13"/>
    </row>
    <row r="6032" spans="1:16" ht="17" thickBot="1">
      <c r="A6032" s="11"/>
      <c r="B6032" s="11"/>
      <c r="C6032" s="11"/>
      <c r="D6032" s="11"/>
      <c r="E6032" s="4"/>
      <c r="G6032" s="11"/>
      <c r="H6032" s="11"/>
      <c r="I6032" s="11"/>
      <c r="J6032" s="11"/>
      <c r="K6032" s="4"/>
      <c r="M6032" s="12"/>
      <c r="N6032" s="12"/>
      <c r="O6032" s="13"/>
      <c r="P6032" s="13"/>
    </row>
    <row r="6033" spans="1:16" ht="17" thickBot="1">
      <c r="A6033" s="11"/>
      <c r="B6033" s="11"/>
      <c r="C6033" s="11"/>
      <c r="D6033" s="11"/>
      <c r="E6033" s="4"/>
      <c r="G6033" s="11"/>
      <c r="H6033" s="11"/>
      <c r="I6033" s="11"/>
      <c r="J6033" s="11"/>
      <c r="K6033" s="4"/>
      <c r="M6033" s="12"/>
      <c r="N6033" s="12"/>
      <c r="O6033" s="13"/>
      <c r="P6033" s="13"/>
    </row>
    <row r="6034" spans="1:16" ht="17" thickBot="1">
      <c r="A6034" s="11"/>
      <c r="B6034" s="11"/>
      <c r="C6034" s="11"/>
      <c r="D6034" s="11"/>
      <c r="E6034" s="4"/>
      <c r="G6034" s="11"/>
      <c r="H6034" s="11"/>
      <c r="I6034" s="11"/>
      <c r="J6034" s="11"/>
      <c r="K6034" s="4"/>
      <c r="M6034" s="12"/>
      <c r="N6034" s="12"/>
      <c r="O6034" s="13"/>
      <c r="P6034" s="13"/>
    </row>
    <row r="6035" spans="1:16" ht="17" thickBot="1">
      <c r="A6035" s="11"/>
      <c r="B6035" s="11"/>
      <c r="C6035" s="11"/>
      <c r="D6035" s="11"/>
      <c r="E6035" s="4"/>
      <c r="G6035" s="11"/>
      <c r="H6035" s="11"/>
      <c r="I6035" s="11"/>
      <c r="J6035" s="11"/>
      <c r="K6035" s="4"/>
      <c r="M6035" s="12"/>
      <c r="N6035" s="12"/>
      <c r="O6035" s="13"/>
      <c r="P6035" s="13"/>
    </row>
    <row r="6036" spans="1:16" ht="17" thickBot="1">
      <c r="A6036" s="11"/>
      <c r="B6036" s="11"/>
      <c r="C6036" s="11"/>
      <c r="D6036" s="11"/>
      <c r="E6036" s="4"/>
      <c r="G6036" s="11"/>
      <c r="H6036" s="11"/>
      <c r="I6036" s="11"/>
      <c r="J6036" s="11"/>
      <c r="K6036" s="4"/>
      <c r="M6036" s="12"/>
      <c r="N6036" s="12"/>
      <c r="O6036" s="13"/>
      <c r="P6036" s="13"/>
    </row>
    <row r="6037" spans="1:16" ht="17" thickBot="1">
      <c r="A6037" s="11"/>
      <c r="B6037" s="11"/>
      <c r="C6037" s="11"/>
      <c r="D6037" s="11"/>
      <c r="E6037" s="4"/>
      <c r="G6037" s="11"/>
      <c r="H6037" s="11"/>
      <c r="I6037" s="11"/>
      <c r="J6037" s="11"/>
      <c r="K6037" s="4"/>
      <c r="M6037" s="12"/>
      <c r="N6037" s="12"/>
      <c r="O6037" s="13"/>
      <c r="P6037" s="13"/>
    </row>
    <row r="6038" spans="1:16" ht="17" thickBot="1">
      <c r="A6038" s="11"/>
      <c r="B6038" s="11"/>
      <c r="C6038" s="11"/>
      <c r="D6038" s="11"/>
      <c r="E6038" s="4"/>
      <c r="G6038" s="11"/>
      <c r="H6038" s="11"/>
      <c r="I6038" s="11"/>
      <c r="J6038" s="11"/>
      <c r="K6038" s="4"/>
      <c r="M6038" s="12"/>
      <c r="N6038" s="12"/>
      <c r="O6038" s="13"/>
      <c r="P6038" s="13"/>
    </row>
    <row r="6039" spans="1:16" ht="17" thickBot="1">
      <c r="A6039" s="11"/>
      <c r="B6039" s="11"/>
      <c r="C6039" s="11"/>
      <c r="D6039" s="11"/>
      <c r="E6039" s="4"/>
      <c r="G6039" s="11"/>
      <c r="H6039" s="11"/>
      <c r="I6039" s="11"/>
      <c r="J6039" s="11"/>
      <c r="K6039" s="4"/>
      <c r="M6039" s="12"/>
      <c r="N6039" s="12"/>
      <c r="O6039" s="13"/>
      <c r="P6039" s="13"/>
    </row>
    <row r="6040" spans="1:16" ht="17" thickBot="1">
      <c r="A6040" s="11"/>
      <c r="B6040" s="11"/>
      <c r="C6040" s="11"/>
      <c r="D6040" s="11"/>
      <c r="E6040" s="4"/>
      <c r="G6040" s="11"/>
      <c r="H6040" s="11"/>
      <c r="I6040" s="11"/>
      <c r="J6040" s="11"/>
      <c r="K6040" s="4"/>
      <c r="M6040" s="12"/>
      <c r="N6040" s="12"/>
      <c r="O6040" s="13"/>
      <c r="P6040" s="13"/>
    </row>
    <row r="6041" spans="1:16" ht="17" thickBot="1">
      <c r="A6041" s="11"/>
      <c r="B6041" s="11"/>
      <c r="C6041" s="11"/>
      <c r="D6041" s="11"/>
      <c r="E6041" s="4"/>
      <c r="G6041" s="11"/>
      <c r="H6041" s="11"/>
      <c r="I6041" s="11"/>
      <c r="J6041" s="11"/>
      <c r="K6041" s="4"/>
      <c r="M6041" s="12"/>
      <c r="N6041" s="12"/>
      <c r="O6041" s="13"/>
      <c r="P6041" s="13"/>
    </row>
    <row r="6042" spans="1:16" ht="17" thickBot="1">
      <c r="A6042" s="11"/>
      <c r="B6042" s="11"/>
      <c r="C6042" s="11"/>
      <c r="D6042" s="11"/>
      <c r="E6042" s="4"/>
      <c r="G6042" s="11"/>
      <c r="H6042" s="11"/>
      <c r="I6042" s="11"/>
      <c r="J6042" s="11"/>
      <c r="K6042" s="4"/>
      <c r="M6042" s="12"/>
      <c r="N6042" s="12"/>
      <c r="O6042" s="13"/>
      <c r="P6042" s="13"/>
    </row>
    <row r="6043" spans="1:16" ht="17" thickBot="1">
      <c r="A6043" s="11"/>
      <c r="B6043" s="11"/>
      <c r="C6043" s="11"/>
      <c r="D6043" s="11"/>
      <c r="E6043" s="4"/>
      <c r="G6043" s="11"/>
      <c r="H6043" s="11"/>
      <c r="I6043" s="11"/>
      <c r="J6043" s="11"/>
      <c r="K6043" s="4"/>
      <c r="M6043" s="12"/>
      <c r="N6043" s="12"/>
      <c r="O6043" s="13"/>
      <c r="P6043" s="13"/>
    </row>
    <row r="6044" spans="1:16" ht="17" thickBot="1">
      <c r="A6044" s="11"/>
      <c r="B6044" s="11"/>
      <c r="C6044" s="11"/>
      <c r="D6044" s="11"/>
      <c r="E6044" s="4"/>
      <c r="G6044" s="11"/>
      <c r="H6044" s="11"/>
      <c r="I6044" s="11"/>
      <c r="J6044" s="11"/>
      <c r="K6044" s="4"/>
      <c r="M6044" s="12"/>
      <c r="N6044" s="12"/>
      <c r="O6044" s="13"/>
      <c r="P6044" s="13"/>
    </row>
    <row r="6045" spans="1:16" ht="17" thickBot="1">
      <c r="A6045" s="11"/>
      <c r="B6045" s="11"/>
      <c r="C6045" s="11"/>
      <c r="D6045" s="11"/>
      <c r="E6045" s="4"/>
      <c r="G6045" s="11"/>
      <c r="H6045" s="11"/>
      <c r="I6045" s="11"/>
      <c r="J6045" s="11"/>
      <c r="K6045" s="4"/>
      <c r="M6045" s="12"/>
      <c r="N6045" s="12"/>
      <c r="O6045" s="13"/>
      <c r="P6045" s="13"/>
    </row>
    <row r="6046" spans="1:16" ht="17" thickBot="1">
      <c r="A6046" s="11"/>
      <c r="B6046" s="11"/>
      <c r="C6046" s="11"/>
      <c r="D6046" s="11"/>
      <c r="E6046" s="4"/>
      <c r="G6046" s="11"/>
      <c r="H6046" s="11"/>
      <c r="I6046" s="11"/>
      <c r="J6046" s="11"/>
      <c r="K6046" s="4"/>
      <c r="M6046" s="12"/>
      <c r="N6046" s="12"/>
      <c r="O6046" s="13"/>
      <c r="P6046" s="13"/>
    </row>
    <row r="6047" spans="1:16" ht="17" thickBot="1">
      <c r="A6047" s="11"/>
      <c r="B6047" s="11"/>
      <c r="C6047" s="11"/>
      <c r="D6047" s="11"/>
      <c r="E6047" s="4"/>
      <c r="G6047" s="11"/>
      <c r="H6047" s="11"/>
      <c r="I6047" s="11"/>
      <c r="J6047" s="11"/>
      <c r="K6047" s="4"/>
      <c r="M6047" s="12"/>
      <c r="N6047" s="12"/>
      <c r="O6047" s="13"/>
      <c r="P6047" s="13"/>
    </row>
    <row r="6048" spans="1:16" ht="17" thickBot="1">
      <c r="A6048" s="11"/>
      <c r="B6048" s="11"/>
      <c r="C6048" s="11"/>
      <c r="D6048" s="11"/>
      <c r="E6048" s="4"/>
      <c r="G6048" s="11"/>
      <c r="H6048" s="11"/>
      <c r="I6048" s="11"/>
      <c r="J6048" s="11"/>
      <c r="K6048" s="4"/>
      <c r="M6048" s="12"/>
      <c r="N6048" s="12"/>
      <c r="O6048" s="13"/>
      <c r="P6048" s="13"/>
    </row>
    <row r="6049" spans="1:16" ht="17" thickBot="1">
      <c r="A6049" s="11"/>
      <c r="B6049" s="11"/>
      <c r="C6049" s="11"/>
      <c r="D6049" s="11"/>
      <c r="E6049" s="4"/>
      <c r="G6049" s="11"/>
      <c r="H6049" s="11"/>
      <c r="I6049" s="11"/>
      <c r="J6049" s="11"/>
      <c r="K6049" s="4"/>
      <c r="M6049" s="12"/>
      <c r="N6049" s="12"/>
      <c r="O6049" s="13"/>
      <c r="P6049" s="13"/>
    </row>
    <row r="6050" spans="1:16" ht="17" thickBot="1">
      <c r="A6050" s="11"/>
      <c r="B6050" s="11"/>
      <c r="C6050" s="11"/>
      <c r="D6050" s="11"/>
      <c r="E6050" s="4"/>
      <c r="G6050" s="11"/>
      <c r="H6050" s="11"/>
      <c r="I6050" s="11"/>
      <c r="J6050" s="11"/>
      <c r="K6050" s="4"/>
      <c r="M6050" s="12"/>
      <c r="N6050" s="12"/>
      <c r="O6050" s="13"/>
      <c r="P6050" s="13"/>
    </row>
    <row r="6051" spans="1:16" ht="17" thickBot="1">
      <c r="A6051" s="11"/>
      <c r="B6051" s="11"/>
      <c r="C6051" s="11"/>
      <c r="D6051" s="11"/>
      <c r="E6051" s="4"/>
      <c r="G6051" s="11"/>
      <c r="H6051" s="11"/>
      <c r="I6051" s="11"/>
      <c r="J6051" s="11"/>
      <c r="K6051" s="4"/>
      <c r="M6051" s="12"/>
      <c r="N6051" s="12"/>
      <c r="O6051" s="13"/>
      <c r="P6051" s="13"/>
    </row>
    <row r="6052" spans="1:16" ht="17" thickBot="1">
      <c r="A6052" s="11"/>
      <c r="B6052" s="11"/>
      <c r="C6052" s="11"/>
      <c r="D6052" s="11"/>
      <c r="E6052" s="4"/>
      <c r="G6052" s="11"/>
      <c r="H6052" s="11"/>
      <c r="I6052" s="11"/>
      <c r="J6052" s="11"/>
      <c r="K6052" s="4"/>
      <c r="M6052" s="12"/>
      <c r="N6052" s="12"/>
      <c r="O6052" s="13"/>
      <c r="P6052" s="13"/>
    </row>
    <row r="6053" spans="1:16" ht="17" thickBot="1">
      <c r="A6053" s="11"/>
      <c r="B6053" s="11"/>
      <c r="C6053" s="11"/>
      <c r="D6053" s="11"/>
      <c r="E6053" s="4"/>
      <c r="G6053" s="11"/>
      <c r="H6053" s="11"/>
      <c r="I6053" s="11"/>
      <c r="J6053" s="11"/>
      <c r="K6053" s="4"/>
      <c r="M6053" s="12"/>
      <c r="N6053" s="12"/>
      <c r="O6053" s="13"/>
      <c r="P6053" s="13"/>
    </row>
    <row r="6054" spans="1:16" ht="17" thickBot="1">
      <c r="A6054" s="11"/>
      <c r="B6054" s="11"/>
      <c r="C6054" s="11"/>
      <c r="D6054" s="11"/>
      <c r="E6054" s="4"/>
      <c r="G6054" s="11"/>
      <c r="H6054" s="11"/>
      <c r="I6054" s="11"/>
      <c r="J6054" s="11"/>
      <c r="K6054" s="4"/>
      <c r="M6054" s="12"/>
      <c r="N6054" s="12"/>
      <c r="O6054" s="13"/>
      <c r="P6054" s="13"/>
    </row>
    <row r="6055" spans="1:16" ht="17" thickBot="1">
      <c r="A6055" s="11"/>
      <c r="B6055" s="11"/>
      <c r="C6055" s="11"/>
      <c r="D6055" s="11"/>
      <c r="E6055" s="4"/>
      <c r="G6055" s="11"/>
      <c r="H6055" s="11"/>
      <c r="I6055" s="11"/>
      <c r="J6055" s="11"/>
      <c r="K6055" s="4"/>
      <c r="M6055" s="12"/>
      <c r="N6055" s="12"/>
      <c r="O6055" s="13"/>
      <c r="P6055" s="13"/>
    </row>
    <row r="6056" spans="1:16" ht="17" thickBot="1">
      <c r="A6056" s="11"/>
      <c r="B6056" s="11"/>
      <c r="C6056" s="11"/>
      <c r="D6056" s="11"/>
      <c r="E6056" s="4"/>
      <c r="G6056" s="11"/>
      <c r="H6056" s="11"/>
      <c r="I6056" s="11"/>
      <c r="J6056" s="11"/>
      <c r="K6056" s="4"/>
      <c r="M6056" s="12"/>
      <c r="N6056" s="12"/>
      <c r="O6056" s="13"/>
      <c r="P6056" s="13"/>
    </row>
    <row r="6057" spans="1:16" ht="17" thickBot="1">
      <c r="A6057" s="11"/>
      <c r="B6057" s="11"/>
      <c r="C6057" s="11"/>
      <c r="D6057" s="11"/>
      <c r="E6057" s="4"/>
      <c r="G6057" s="11"/>
      <c r="H6057" s="11"/>
      <c r="I6057" s="11"/>
      <c r="J6057" s="11"/>
      <c r="K6057" s="4"/>
      <c r="M6057" s="12"/>
      <c r="N6057" s="12"/>
      <c r="O6057" s="13"/>
      <c r="P6057" s="13"/>
    </row>
    <row r="6058" spans="1:16" ht="17" thickBot="1">
      <c r="A6058" s="11"/>
      <c r="B6058" s="11"/>
      <c r="C6058" s="11"/>
      <c r="D6058" s="11"/>
      <c r="E6058" s="4"/>
      <c r="G6058" s="11"/>
      <c r="H6058" s="11"/>
      <c r="I6058" s="11"/>
      <c r="J6058" s="11"/>
      <c r="K6058" s="4"/>
      <c r="M6058" s="12"/>
      <c r="N6058" s="12"/>
      <c r="O6058" s="13"/>
      <c r="P6058" s="13"/>
    </row>
    <row r="6059" spans="1:16" ht="17" thickBot="1">
      <c r="A6059" s="11"/>
      <c r="B6059" s="11"/>
      <c r="C6059" s="11"/>
      <c r="D6059" s="11"/>
      <c r="E6059" s="4"/>
      <c r="G6059" s="11"/>
      <c r="H6059" s="11"/>
      <c r="I6059" s="11"/>
      <c r="J6059" s="11"/>
      <c r="K6059" s="4"/>
      <c r="M6059" s="12"/>
      <c r="N6059" s="12"/>
      <c r="O6059" s="13"/>
      <c r="P6059" s="13"/>
    </row>
    <row r="6060" spans="1:16" ht="17" thickBot="1">
      <c r="A6060" s="11"/>
      <c r="B6060" s="11"/>
      <c r="C6060" s="11"/>
      <c r="D6060" s="11"/>
      <c r="E6060" s="4"/>
      <c r="G6060" s="11"/>
      <c r="H6060" s="11"/>
      <c r="I6060" s="11"/>
      <c r="J6060" s="11"/>
      <c r="K6060" s="4"/>
      <c r="M6060" s="12"/>
      <c r="N6060" s="12"/>
      <c r="O6060" s="13"/>
      <c r="P6060" s="13"/>
    </row>
    <row r="6061" spans="1:16" ht="17" thickBot="1">
      <c r="A6061" s="11"/>
      <c r="B6061" s="11"/>
      <c r="C6061" s="11"/>
      <c r="D6061" s="11"/>
      <c r="E6061" s="4"/>
      <c r="G6061" s="11"/>
      <c r="H6061" s="11"/>
      <c r="I6061" s="11"/>
      <c r="J6061" s="11"/>
      <c r="K6061" s="4"/>
      <c r="M6061" s="12"/>
      <c r="N6061" s="12"/>
      <c r="O6061" s="13"/>
      <c r="P6061" s="13"/>
    </row>
    <row r="6062" spans="1:16" ht="17" thickBot="1">
      <c r="A6062" s="11"/>
      <c r="B6062" s="11"/>
      <c r="C6062" s="11"/>
      <c r="D6062" s="11"/>
      <c r="E6062" s="4"/>
      <c r="G6062" s="11"/>
      <c r="H6062" s="11"/>
      <c r="I6062" s="11"/>
      <c r="J6062" s="11"/>
      <c r="K6062" s="4"/>
      <c r="M6062" s="12"/>
      <c r="N6062" s="12"/>
      <c r="O6062" s="13"/>
      <c r="P6062" s="13"/>
    </row>
    <row r="6063" spans="1:16" ht="17" thickBot="1">
      <c r="A6063" s="11"/>
      <c r="B6063" s="11"/>
      <c r="C6063" s="11"/>
      <c r="D6063" s="11"/>
      <c r="E6063" s="4"/>
      <c r="G6063" s="11"/>
      <c r="H6063" s="11"/>
      <c r="I6063" s="11"/>
      <c r="J6063" s="11"/>
      <c r="K6063" s="4"/>
      <c r="M6063" s="12"/>
      <c r="N6063" s="12"/>
      <c r="O6063" s="13"/>
      <c r="P6063" s="13"/>
    </row>
    <row r="6064" spans="1:16" ht="17" thickBot="1">
      <c r="A6064" s="11"/>
      <c r="B6064" s="11"/>
      <c r="C6064" s="11"/>
      <c r="D6064" s="11"/>
      <c r="E6064" s="4"/>
      <c r="G6064" s="11"/>
      <c r="H6064" s="11"/>
      <c r="I6064" s="11"/>
      <c r="J6064" s="11"/>
      <c r="K6064" s="4"/>
      <c r="M6064" s="12"/>
      <c r="N6064" s="12"/>
      <c r="O6064" s="13"/>
      <c r="P6064" s="13"/>
    </row>
    <row r="6065" spans="1:16" ht="17" thickBot="1">
      <c r="A6065" s="11"/>
      <c r="B6065" s="11"/>
      <c r="C6065" s="11"/>
      <c r="D6065" s="11"/>
      <c r="E6065" s="4"/>
      <c r="G6065" s="11"/>
      <c r="H6065" s="11"/>
      <c r="I6065" s="11"/>
      <c r="J6065" s="11"/>
      <c r="K6065" s="4"/>
      <c r="M6065" s="12"/>
      <c r="N6065" s="12"/>
      <c r="O6065" s="13"/>
      <c r="P6065" s="13"/>
    </row>
    <row r="6066" spans="1:16" ht="17" thickBot="1">
      <c r="A6066" s="11"/>
      <c r="B6066" s="11"/>
      <c r="C6066" s="11"/>
      <c r="D6066" s="11"/>
      <c r="E6066" s="4"/>
      <c r="G6066" s="11"/>
      <c r="H6066" s="11"/>
      <c r="I6066" s="11"/>
      <c r="J6066" s="11"/>
      <c r="K6066" s="4"/>
      <c r="M6066" s="12"/>
      <c r="N6066" s="12"/>
      <c r="O6066" s="13"/>
      <c r="P6066" s="13"/>
    </row>
    <row r="6067" spans="1:16" ht="17" thickBot="1">
      <c r="A6067" s="11"/>
      <c r="B6067" s="11"/>
      <c r="C6067" s="11"/>
      <c r="D6067" s="11"/>
      <c r="E6067" s="4"/>
      <c r="G6067" s="11"/>
      <c r="H6067" s="11"/>
      <c r="I6067" s="11"/>
      <c r="J6067" s="11"/>
      <c r="K6067" s="4"/>
      <c r="M6067" s="12"/>
      <c r="N6067" s="12"/>
      <c r="O6067" s="13"/>
      <c r="P6067" s="13"/>
    </row>
    <row r="6068" spans="1:16" ht="17" thickBot="1">
      <c r="A6068" s="11"/>
      <c r="B6068" s="11"/>
      <c r="C6068" s="11"/>
      <c r="D6068" s="11"/>
      <c r="E6068" s="4"/>
      <c r="G6068" s="11"/>
      <c r="H6068" s="11"/>
      <c r="I6068" s="11"/>
      <c r="J6068" s="11"/>
      <c r="K6068" s="4"/>
      <c r="M6068" s="12"/>
      <c r="N6068" s="12"/>
      <c r="O6068" s="13"/>
      <c r="P6068" s="13"/>
    </row>
    <row r="6069" spans="1:16" ht="17" thickBot="1">
      <c r="A6069" s="11"/>
      <c r="B6069" s="11"/>
      <c r="C6069" s="11"/>
      <c r="D6069" s="11"/>
      <c r="E6069" s="4"/>
      <c r="G6069" s="11"/>
      <c r="H6069" s="11"/>
      <c r="I6069" s="11"/>
      <c r="J6069" s="11"/>
      <c r="K6069" s="4"/>
      <c r="M6069" s="12"/>
      <c r="N6069" s="12"/>
      <c r="O6069" s="13"/>
      <c r="P6069" s="13"/>
    </row>
    <row r="6070" spans="1:16" ht="17" thickBot="1">
      <c r="A6070" s="11"/>
      <c r="B6070" s="11"/>
      <c r="C6070" s="11"/>
      <c r="D6070" s="11"/>
      <c r="E6070" s="4"/>
      <c r="G6070" s="11"/>
      <c r="H6070" s="11"/>
      <c r="I6070" s="11"/>
      <c r="J6070" s="11"/>
      <c r="K6070" s="4"/>
      <c r="M6070" s="12"/>
      <c r="N6070" s="12"/>
      <c r="O6070" s="13"/>
      <c r="P6070" s="13"/>
    </row>
    <row r="6071" spans="1:16" ht="17" thickBot="1">
      <c r="A6071" s="11"/>
      <c r="B6071" s="11"/>
      <c r="C6071" s="11"/>
      <c r="D6071" s="11"/>
      <c r="E6071" s="4"/>
      <c r="G6071" s="11"/>
      <c r="H6071" s="11"/>
      <c r="I6071" s="11"/>
      <c r="J6071" s="11"/>
      <c r="K6071" s="4"/>
      <c r="M6071" s="12"/>
      <c r="N6071" s="12"/>
      <c r="O6071" s="13"/>
      <c r="P6071" s="13"/>
    </row>
    <row r="6072" spans="1:16" ht="17" thickBot="1">
      <c r="A6072" s="11"/>
      <c r="B6072" s="11"/>
      <c r="C6072" s="11"/>
      <c r="D6072" s="11"/>
      <c r="E6072" s="4"/>
      <c r="G6072" s="11"/>
      <c r="H6072" s="11"/>
      <c r="I6072" s="11"/>
      <c r="J6072" s="11"/>
      <c r="K6072" s="4"/>
      <c r="M6072" s="12"/>
      <c r="N6072" s="12"/>
      <c r="O6072" s="13"/>
      <c r="P6072" s="13"/>
    </row>
    <row r="6073" spans="1:16" ht="17" thickBot="1">
      <c r="A6073" s="11"/>
      <c r="B6073" s="11"/>
      <c r="C6073" s="11"/>
      <c r="D6073" s="11"/>
      <c r="E6073" s="4"/>
      <c r="G6073" s="11"/>
      <c r="H6073" s="11"/>
      <c r="I6073" s="11"/>
      <c r="J6073" s="11"/>
      <c r="K6073" s="4"/>
      <c r="M6073" s="12"/>
      <c r="N6073" s="12"/>
      <c r="O6073" s="13"/>
      <c r="P6073" s="13"/>
    </row>
    <row r="6074" spans="1:16" ht="17" thickBot="1">
      <c r="A6074" s="11"/>
      <c r="B6074" s="11"/>
      <c r="C6074" s="11"/>
      <c r="D6074" s="11"/>
      <c r="E6074" s="4"/>
      <c r="G6074" s="11"/>
      <c r="H6074" s="11"/>
      <c r="I6074" s="11"/>
      <c r="J6074" s="11"/>
      <c r="K6074" s="4"/>
      <c r="M6074" s="12"/>
      <c r="N6074" s="12"/>
      <c r="O6074" s="13"/>
      <c r="P6074" s="13"/>
    </row>
    <row r="6075" spans="1:16" ht="17" thickBot="1">
      <c r="A6075" s="11"/>
      <c r="B6075" s="11"/>
      <c r="C6075" s="11"/>
      <c r="D6075" s="11"/>
      <c r="E6075" s="4"/>
      <c r="G6075" s="11"/>
      <c r="H6075" s="11"/>
      <c r="I6075" s="11"/>
      <c r="J6075" s="11"/>
      <c r="K6075" s="4"/>
      <c r="M6075" s="12"/>
      <c r="N6075" s="12"/>
      <c r="O6075" s="13"/>
      <c r="P6075" s="13"/>
    </row>
    <row r="6076" spans="1:16" ht="17" thickBot="1">
      <c r="A6076" s="11"/>
      <c r="B6076" s="11"/>
      <c r="C6076" s="11"/>
      <c r="D6076" s="11"/>
      <c r="E6076" s="4"/>
      <c r="G6076" s="11"/>
      <c r="H6076" s="11"/>
      <c r="I6076" s="11"/>
      <c r="J6076" s="11"/>
      <c r="K6076" s="4"/>
      <c r="M6076" s="12"/>
      <c r="N6076" s="12"/>
      <c r="O6076" s="13"/>
      <c r="P6076" s="13"/>
    </row>
    <row r="6077" spans="1:16" ht="17" thickBot="1">
      <c r="A6077" s="11"/>
      <c r="B6077" s="11"/>
      <c r="C6077" s="11"/>
      <c r="D6077" s="11"/>
      <c r="E6077" s="4"/>
      <c r="G6077" s="11"/>
      <c r="H6077" s="11"/>
      <c r="I6077" s="11"/>
      <c r="J6077" s="11"/>
      <c r="K6077" s="4"/>
      <c r="M6077" s="12"/>
      <c r="N6077" s="12"/>
      <c r="O6077" s="13"/>
      <c r="P6077" s="13"/>
    </row>
    <row r="6078" spans="1:16" ht="17" thickBot="1">
      <c r="A6078" s="11"/>
      <c r="B6078" s="11"/>
      <c r="C6078" s="11"/>
      <c r="D6078" s="11"/>
      <c r="E6078" s="4"/>
      <c r="G6078" s="11"/>
      <c r="H6078" s="11"/>
      <c r="I6078" s="11"/>
      <c r="J6078" s="11"/>
      <c r="K6078" s="4"/>
      <c r="M6078" s="12"/>
      <c r="N6078" s="12"/>
      <c r="O6078" s="13"/>
      <c r="P6078" s="13"/>
    </row>
    <row r="6079" spans="1:16" ht="17" thickBot="1">
      <c r="A6079" s="11"/>
      <c r="B6079" s="11"/>
      <c r="C6079" s="11"/>
      <c r="D6079" s="11"/>
      <c r="E6079" s="4"/>
      <c r="G6079" s="11"/>
      <c r="H6079" s="11"/>
      <c r="I6079" s="11"/>
      <c r="J6079" s="11"/>
      <c r="K6079" s="4"/>
      <c r="M6079" s="12"/>
      <c r="N6079" s="12"/>
      <c r="O6079" s="13"/>
      <c r="P6079" s="13"/>
    </row>
    <row r="6080" spans="1:16" ht="17" thickBot="1">
      <c r="A6080" s="11"/>
      <c r="B6080" s="11"/>
      <c r="C6080" s="11"/>
      <c r="D6080" s="11"/>
      <c r="E6080" s="4"/>
      <c r="G6080" s="11"/>
      <c r="H6080" s="11"/>
      <c r="I6080" s="11"/>
      <c r="J6080" s="11"/>
      <c r="K6080" s="4"/>
      <c r="M6080" s="12"/>
      <c r="N6080" s="12"/>
      <c r="O6080" s="13"/>
      <c r="P6080" s="13"/>
    </row>
    <row r="6081" spans="1:16" ht="17" thickBot="1">
      <c r="A6081" s="11"/>
      <c r="B6081" s="11"/>
      <c r="C6081" s="11"/>
      <c r="D6081" s="11"/>
      <c r="E6081" s="4"/>
      <c r="G6081" s="11"/>
      <c r="H6081" s="11"/>
      <c r="I6081" s="11"/>
      <c r="J6081" s="11"/>
      <c r="K6081" s="4"/>
      <c r="M6081" s="12"/>
      <c r="N6081" s="12"/>
      <c r="O6081" s="13"/>
      <c r="P6081" s="13"/>
    </row>
    <row r="6082" spans="1:16" ht="17" thickBot="1">
      <c r="A6082" s="11"/>
      <c r="B6082" s="11"/>
      <c r="C6082" s="11"/>
      <c r="D6082" s="11"/>
      <c r="E6082" s="4"/>
      <c r="G6082" s="11"/>
      <c r="H6082" s="11"/>
      <c r="I6082" s="11"/>
      <c r="J6082" s="11"/>
      <c r="K6082" s="4"/>
      <c r="M6082" s="12"/>
      <c r="N6082" s="12"/>
      <c r="O6082" s="13"/>
      <c r="P6082" s="13"/>
    </row>
    <row r="6083" spans="1:16" ht="17" thickBot="1">
      <c r="A6083" s="11"/>
      <c r="B6083" s="11"/>
      <c r="C6083" s="11"/>
      <c r="D6083" s="11"/>
      <c r="E6083" s="4"/>
      <c r="G6083" s="11"/>
      <c r="H6083" s="11"/>
      <c r="I6083" s="11"/>
      <c r="J6083" s="11"/>
      <c r="K6083" s="4"/>
      <c r="M6083" s="12"/>
      <c r="N6083" s="12"/>
      <c r="O6083" s="13"/>
      <c r="P6083" s="13"/>
    </row>
    <row r="6084" spans="1:16" ht="17" thickBot="1">
      <c r="A6084" s="11"/>
      <c r="B6084" s="11"/>
      <c r="C6084" s="11"/>
      <c r="D6084" s="11"/>
      <c r="E6084" s="4"/>
      <c r="G6084" s="11"/>
      <c r="H6084" s="11"/>
      <c r="I6084" s="11"/>
      <c r="J6084" s="11"/>
      <c r="K6084" s="4"/>
      <c r="M6084" s="12"/>
      <c r="N6084" s="12"/>
      <c r="O6084" s="13"/>
      <c r="P6084" s="13"/>
    </row>
    <row r="6085" spans="1:16" ht="17" thickBot="1">
      <c r="A6085" s="11"/>
      <c r="B6085" s="11"/>
      <c r="C6085" s="11"/>
      <c r="D6085" s="11"/>
      <c r="E6085" s="4"/>
      <c r="G6085" s="11"/>
      <c r="H6085" s="11"/>
      <c r="I6085" s="11"/>
      <c r="J6085" s="11"/>
      <c r="K6085" s="4"/>
      <c r="M6085" s="12"/>
      <c r="N6085" s="12"/>
      <c r="O6085" s="13"/>
      <c r="P6085" s="13"/>
    </row>
    <row r="6086" spans="1:16" ht="17" thickBot="1">
      <c r="A6086" s="11"/>
      <c r="B6086" s="11"/>
      <c r="C6086" s="11"/>
      <c r="D6086" s="11"/>
      <c r="E6086" s="4"/>
      <c r="G6086" s="11"/>
      <c r="H6086" s="11"/>
      <c r="I6086" s="11"/>
      <c r="J6086" s="11"/>
      <c r="K6086" s="4"/>
      <c r="M6086" s="12"/>
      <c r="N6086" s="12"/>
      <c r="O6086" s="13"/>
      <c r="P6086" s="13"/>
    </row>
    <row r="6087" spans="1:16" ht="17" thickBot="1">
      <c r="A6087" s="11"/>
      <c r="B6087" s="11"/>
      <c r="C6087" s="11"/>
      <c r="D6087" s="11"/>
      <c r="E6087" s="4"/>
      <c r="G6087" s="11"/>
      <c r="H6087" s="11"/>
      <c r="I6087" s="11"/>
      <c r="J6087" s="11"/>
      <c r="K6087" s="4"/>
      <c r="M6087" s="12"/>
      <c r="N6087" s="12"/>
      <c r="O6087" s="13"/>
      <c r="P6087" s="13"/>
    </row>
    <row r="6088" spans="1:16" ht="17" thickBot="1">
      <c r="A6088" s="11"/>
      <c r="B6088" s="11"/>
      <c r="C6088" s="11"/>
      <c r="D6088" s="11"/>
      <c r="E6088" s="4"/>
      <c r="G6088" s="11"/>
      <c r="H6088" s="11"/>
      <c r="I6088" s="11"/>
      <c r="J6088" s="11"/>
      <c r="K6088" s="4"/>
      <c r="M6088" s="12"/>
      <c r="N6088" s="12"/>
      <c r="O6088" s="13"/>
      <c r="P6088" s="13"/>
    </row>
    <row r="6089" spans="1:16" ht="17" thickBot="1">
      <c r="A6089" s="11"/>
      <c r="B6089" s="11"/>
      <c r="C6089" s="11"/>
      <c r="D6089" s="11"/>
      <c r="E6089" s="4"/>
      <c r="G6089" s="11"/>
      <c r="H6089" s="11"/>
      <c r="I6089" s="11"/>
      <c r="J6089" s="11"/>
      <c r="K6089" s="4"/>
      <c r="M6089" s="12"/>
      <c r="N6089" s="12"/>
      <c r="O6089" s="13"/>
      <c r="P6089" s="13"/>
    </row>
    <row r="6090" spans="1:16" ht="17" thickBot="1">
      <c r="A6090" s="11"/>
      <c r="B6090" s="11"/>
      <c r="C6090" s="11"/>
      <c r="D6090" s="11"/>
      <c r="E6090" s="4"/>
      <c r="G6090" s="11"/>
      <c r="H6090" s="11"/>
      <c r="I6090" s="11"/>
      <c r="J6090" s="11"/>
      <c r="K6090" s="4"/>
      <c r="M6090" s="12"/>
      <c r="N6090" s="12"/>
      <c r="O6090" s="13"/>
      <c r="P6090" s="13"/>
    </row>
    <row r="6091" spans="1:16" ht="17" thickBot="1">
      <c r="A6091" s="11"/>
      <c r="B6091" s="11"/>
      <c r="C6091" s="11"/>
      <c r="D6091" s="11"/>
      <c r="E6091" s="4"/>
      <c r="G6091" s="11"/>
      <c r="H6091" s="11"/>
      <c r="I6091" s="11"/>
      <c r="J6091" s="11"/>
      <c r="K6091" s="4"/>
      <c r="M6091" s="12"/>
      <c r="N6091" s="12"/>
      <c r="O6091" s="13"/>
      <c r="P6091" s="13"/>
    </row>
    <row r="6092" spans="1:16" ht="17" thickBot="1">
      <c r="A6092" s="11"/>
      <c r="B6092" s="11"/>
      <c r="C6092" s="11"/>
      <c r="D6092" s="11"/>
      <c r="E6092" s="4"/>
      <c r="G6092" s="11"/>
      <c r="H6092" s="11"/>
      <c r="I6092" s="11"/>
      <c r="J6092" s="11"/>
      <c r="K6092" s="4"/>
      <c r="M6092" s="12"/>
      <c r="N6092" s="12"/>
      <c r="O6092" s="13"/>
      <c r="P6092" s="13"/>
    </row>
    <row r="6093" spans="1:16" ht="17" thickBot="1">
      <c r="A6093" s="11"/>
      <c r="B6093" s="11"/>
      <c r="C6093" s="11"/>
      <c r="D6093" s="11"/>
      <c r="E6093" s="4"/>
      <c r="G6093" s="11"/>
      <c r="H6093" s="11"/>
      <c r="I6093" s="11"/>
      <c r="J6093" s="11"/>
      <c r="K6093" s="4"/>
      <c r="M6093" s="12"/>
      <c r="N6093" s="12"/>
      <c r="O6093" s="13"/>
      <c r="P6093" s="13"/>
    </row>
    <row r="6094" spans="1:16" ht="17" thickBot="1">
      <c r="A6094" s="11"/>
      <c r="B6094" s="11"/>
      <c r="C6094" s="11"/>
      <c r="D6094" s="11"/>
      <c r="E6094" s="4"/>
      <c r="G6094" s="11"/>
      <c r="H6094" s="11"/>
      <c r="I6094" s="11"/>
      <c r="J6094" s="11"/>
      <c r="K6094" s="4"/>
      <c r="M6094" s="12"/>
      <c r="N6094" s="12"/>
      <c r="O6094" s="13"/>
      <c r="P6094" s="13"/>
    </row>
    <row r="6095" spans="1:16" ht="17" thickBot="1">
      <c r="A6095" s="11"/>
      <c r="B6095" s="11"/>
      <c r="C6095" s="11"/>
      <c r="D6095" s="11"/>
      <c r="E6095" s="4"/>
      <c r="G6095" s="11"/>
      <c r="H6095" s="11"/>
      <c r="I6095" s="11"/>
      <c r="J6095" s="11"/>
      <c r="K6095" s="4"/>
      <c r="M6095" s="12"/>
      <c r="N6095" s="12"/>
      <c r="O6095" s="13"/>
      <c r="P6095" s="13"/>
    </row>
    <row r="6096" spans="1:16" ht="17" thickBot="1">
      <c r="A6096" s="11"/>
      <c r="B6096" s="11"/>
      <c r="C6096" s="11"/>
      <c r="D6096" s="11"/>
      <c r="E6096" s="4"/>
      <c r="G6096" s="11"/>
      <c r="H6096" s="11"/>
      <c r="I6096" s="11"/>
      <c r="J6096" s="11"/>
      <c r="K6096" s="4"/>
      <c r="M6096" s="12"/>
      <c r="N6096" s="12"/>
      <c r="O6096" s="13"/>
      <c r="P6096" s="13"/>
    </row>
    <row r="6097" spans="1:16" ht="17" thickBot="1">
      <c r="A6097" s="11"/>
      <c r="B6097" s="11"/>
      <c r="C6097" s="11"/>
      <c r="D6097" s="11"/>
      <c r="E6097" s="4"/>
      <c r="G6097" s="11"/>
      <c r="H6097" s="11"/>
      <c r="I6097" s="11"/>
      <c r="J6097" s="11"/>
      <c r="K6097" s="4"/>
      <c r="M6097" s="12"/>
      <c r="N6097" s="12"/>
      <c r="O6097" s="13"/>
      <c r="P6097" s="13"/>
    </row>
    <row r="6098" spans="1:16" ht="17" thickBot="1">
      <c r="A6098" s="11"/>
      <c r="B6098" s="11"/>
      <c r="C6098" s="11"/>
      <c r="D6098" s="11"/>
      <c r="E6098" s="4"/>
      <c r="G6098" s="11"/>
      <c r="H6098" s="11"/>
      <c r="I6098" s="11"/>
      <c r="J6098" s="11"/>
      <c r="K6098" s="4"/>
      <c r="M6098" s="12"/>
      <c r="N6098" s="12"/>
      <c r="O6098" s="13"/>
      <c r="P6098" s="13"/>
    </row>
    <row r="6099" spans="1:16" ht="17" thickBot="1">
      <c r="A6099" s="11"/>
      <c r="B6099" s="11"/>
      <c r="C6099" s="11"/>
      <c r="D6099" s="11"/>
      <c r="E6099" s="4"/>
      <c r="G6099" s="11"/>
      <c r="H6099" s="11"/>
      <c r="I6099" s="11"/>
      <c r="J6099" s="11"/>
      <c r="K6099" s="4"/>
      <c r="M6099" s="12"/>
      <c r="N6099" s="12"/>
      <c r="O6099" s="13"/>
      <c r="P6099" s="13"/>
    </row>
    <row r="6100" spans="1:16" ht="17" thickBot="1">
      <c r="A6100" s="11"/>
      <c r="B6100" s="11"/>
      <c r="C6100" s="11"/>
      <c r="D6100" s="11"/>
      <c r="E6100" s="4"/>
      <c r="G6100" s="11"/>
      <c r="H6100" s="11"/>
      <c r="I6100" s="11"/>
      <c r="J6100" s="11"/>
      <c r="K6100" s="4"/>
      <c r="M6100" s="12"/>
      <c r="N6100" s="12"/>
      <c r="O6100" s="13"/>
      <c r="P6100" s="13"/>
    </row>
    <row r="6101" spans="1:16" ht="17" thickBot="1">
      <c r="A6101" s="11"/>
      <c r="B6101" s="11"/>
      <c r="C6101" s="11"/>
      <c r="D6101" s="11"/>
      <c r="E6101" s="4"/>
      <c r="G6101" s="11"/>
      <c r="H6101" s="11"/>
      <c r="I6101" s="11"/>
      <c r="J6101" s="11"/>
      <c r="K6101" s="4"/>
      <c r="M6101" s="12"/>
      <c r="N6101" s="12"/>
      <c r="O6101" s="13"/>
      <c r="P6101" s="13"/>
    </row>
    <row r="6102" spans="1:16" ht="17" thickBot="1">
      <c r="A6102" s="11"/>
      <c r="B6102" s="11"/>
      <c r="C6102" s="11"/>
      <c r="D6102" s="11"/>
      <c r="E6102" s="4"/>
      <c r="G6102" s="11"/>
      <c r="H6102" s="11"/>
      <c r="I6102" s="11"/>
      <c r="J6102" s="11"/>
      <c r="K6102" s="4"/>
      <c r="M6102" s="12"/>
      <c r="N6102" s="12"/>
      <c r="O6102" s="13"/>
      <c r="P6102" s="13"/>
    </row>
    <row r="6103" spans="1:16" ht="17" thickBot="1">
      <c r="A6103" s="11"/>
      <c r="B6103" s="11"/>
      <c r="C6103" s="11"/>
      <c r="D6103" s="11"/>
      <c r="E6103" s="4"/>
      <c r="G6103" s="11"/>
      <c r="H6103" s="11"/>
      <c r="I6103" s="11"/>
      <c r="J6103" s="11"/>
      <c r="K6103" s="4"/>
      <c r="M6103" s="12"/>
      <c r="N6103" s="12"/>
      <c r="O6103" s="13"/>
      <c r="P6103" s="13"/>
    </row>
    <row r="6104" spans="1:16" ht="17" thickBot="1">
      <c r="A6104" s="11"/>
      <c r="B6104" s="11"/>
      <c r="C6104" s="11"/>
      <c r="D6104" s="11"/>
      <c r="E6104" s="4"/>
      <c r="G6104" s="11"/>
      <c r="H6104" s="11"/>
      <c r="I6104" s="11"/>
      <c r="J6104" s="11"/>
      <c r="K6104" s="4"/>
      <c r="M6104" s="12"/>
      <c r="N6104" s="12"/>
      <c r="O6104" s="13"/>
      <c r="P6104" s="13"/>
    </row>
    <row r="6105" spans="1:16" ht="17" thickBot="1">
      <c r="A6105" s="11"/>
      <c r="B6105" s="11"/>
      <c r="C6105" s="11"/>
      <c r="D6105" s="11"/>
      <c r="E6105" s="4"/>
      <c r="G6105" s="11"/>
      <c r="H6105" s="11"/>
      <c r="I6105" s="11"/>
      <c r="J6105" s="11"/>
      <c r="K6105" s="4"/>
      <c r="M6105" s="12"/>
      <c r="N6105" s="12"/>
      <c r="O6105" s="13"/>
      <c r="P6105" s="13"/>
    </row>
    <row r="6106" spans="1:16" ht="17" thickBot="1">
      <c r="A6106" s="11"/>
      <c r="B6106" s="11"/>
      <c r="C6106" s="11"/>
      <c r="D6106" s="11"/>
      <c r="E6106" s="4"/>
      <c r="G6106" s="11"/>
      <c r="H6106" s="11"/>
      <c r="I6106" s="11"/>
      <c r="J6106" s="11"/>
      <c r="K6106" s="4"/>
      <c r="M6106" s="12"/>
      <c r="N6106" s="12"/>
      <c r="O6106" s="13"/>
      <c r="P6106" s="13"/>
    </row>
    <row r="6107" spans="1:16" ht="17" thickBot="1">
      <c r="A6107" s="11"/>
      <c r="B6107" s="11"/>
      <c r="C6107" s="11"/>
      <c r="D6107" s="11"/>
      <c r="E6107" s="4"/>
      <c r="G6107" s="11"/>
      <c r="H6107" s="11"/>
      <c r="I6107" s="11"/>
      <c r="J6107" s="11"/>
      <c r="K6107" s="4"/>
      <c r="M6107" s="12"/>
      <c r="N6107" s="12"/>
      <c r="O6107" s="13"/>
      <c r="P6107" s="13"/>
    </row>
    <row r="6108" spans="1:16" ht="17" thickBot="1">
      <c r="A6108" s="11"/>
      <c r="B6108" s="11"/>
      <c r="C6108" s="11"/>
      <c r="D6108" s="11"/>
      <c r="E6108" s="4"/>
      <c r="G6108" s="11"/>
      <c r="H6108" s="11"/>
      <c r="I6108" s="11"/>
      <c r="J6108" s="11"/>
      <c r="K6108" s="4"/>
      <c r="M6108" s="12"/>
      <c r="N6108" s="12"/>
      <c r="O6108" s="13"/>
      <c r="P6108" s="13"/>
    </row>
    <row r="6109" spans="1:16" ht="17" thickBot="1">
      <c r="A6109" s="11"/>
      <c r="B6109" s="11"/>
      <c r="C6109" s="11"/>
      <c r="D6109" s="11"/>
      <c r="E6109" s="4"/>
      <c r="G6109" s="11"/>
      <c r="H6109" s="11"/>
      <c r="I6109" s="11"/>
      <c r="J6109" s="11"/>
      <c r="K6109" s="4"/>
      <c r="M6109" s="12"/>
      <c r="N6109" s="12"/>
      <c r="O6109" s="13"/>
      <c r="P6109" s="13"/>
    </row>
    <row r="6110" spans="1:16" ht="17" thickBot="1">
      <c r="A6110" s="11"/>
      <c r="B6110" s="11"/>
      <c r="C6110" s="11"/>
      <c r="D6110" s="11"/>
      <c r="E6110" s="4"/>
      <c r="G6110" s="11"/>
      <c r="H6110" s="11"/>
      <c r="I6110" s="11"/>
      <c r="J6110" s="11"/>
      <c r="K6110" s="4"/>
      <c r="M6110" s="12"/>
      <c r="N6110" s="12"/>
      <c r="O6110" s="13"/>
      <c r="P6110" s="13"/>
    </row>
    <row r="6111" spans="1:16" ht="17" thickBot="1">
      <c r="A6111" s="11"/>
      <c r="B6111" s="11"/>
      <c r="C6111" s="11"/>
      <c r="D6111" s="11"/>
      <c r="E6111" s="4"/>
      <c r="G6111" s="11"/>
      <c r="H6111" s="11"/>
      <c r="I6111" s="11"/>
      <c r="J6111" s="11"/>
      <c r="K6111" s="4"/>
      <c r="M6111" s="12"/>
      <c r="N6111" s="12"/>
      <c r="O6111" s="13"/>
      <c r="P6111" s="13"/>
    </row>
    <row r="6112" spans="1:16" ht="17" thickBot="1">
      <c r="A6112" s="11"/>
      <c r="B6112" s="11"/>
      <c r="C6112" s="11"/>
      <c r="D6112" s="11"/>
      <c r="E6112" s="4"/>
      <c r="G6112" s="11"/>
      <c r="H6112" s="11"/>
      <c r="I6112" s="11"/>
      <c r="J6112" s="11"/>
      <c r="K6112" s="4"/>
      <c r="M6112" s="12"/>
      <c r="N6112" s="12"/>
      <c r="O6112" s="13"/>
      <c r="P6112" s="13"/>
    </row>
    <row r="6113" spans="1:16" ht="17" thickBot="1">
      <c r="A6113" s="11"/>
      <c r="B6113" s="11"/>
      <c r="C6113" s="11"/>
      <c r="D6113" s="11"/>
      <c r="E6113" s="4"/>
      <c r="G6113" s="11"/>
      <c r="H6113" s="11"/>
      <c r="I6113" s="11"/>
      <c r="J6113" s="11"/>
      <c r="K6113" s="4"/>
      <c r="M6113" s="12"/>
      <c r="N6113" s="12"/>
      <c r="O6113" s="13"/>
      <c r="P6113" s="13"/>
    </row>
    <row r="6114" spans="1:16" ht="17" thickBot="1">
      <c r="A6114" s="11"/>
      <c r="B6114" s="11"/>
      <c r="C6114" s="11"/>
      <c r="D6114" s="11"/>
      <c r="E6114" s="4"/>
      <c r="G6114" s="11"/>
      <c r="H6114" s="11"/>
      <c r="I6114" s="11"/>
      <c r="J6114" s="11"/>
      <c r="K6114" s="4"/>
      <c r="M6114" s="12"/>
      <c r="N6114" s="12"/>
      <c r="O6114" s="13"/>
      <c r="P6114" s="13"/>
    </row>
    <row r="6115" spans="1:16" ht="17" thickBot="1">
      <c r="A6115" s="11"/>
      <c r="B6115" s="11"/>
      <c r="C6115" s="11"/>
      <c r="D6115" s="11"/>
      <c r="E6115" s="4"/>
      <c r="G6115" s="11"/>
      <c r="H6115" s="11"/>
      <c r="I6115" s="11"/>
      <c r="J6115" s="11"/>
      <c r="K6115" s="4"/>
      <c r="M6115" s="12"/>
      <c r="N6115" s="12"/>
      <c r="O6115" s="13"/>
      <c r="P6115" s="13"/>
    </row>
    <row r="6116" spans="1:16" ht="17" thickBot="1">
      <c r="A6116" s="11"/>
      <c r="B6116" s="11"/>
      <c r="C6116" s="11"/>
      <c r="D6116" s="11"/>
      <c r="E6116" s="4"/>
      <c r="G6116" s="11"/>
      <c r="H6116" s="11"/>
      <c r="I6116" s="11"/>
      <c r="J6116" s="11"/>
      <c r="K6116" s="4"/>
      <c r="M6116" s="12"/>
      <c r="N6116" s="12"/>
      <c r="O6116" s="13"/>
      <c r="P6116" s="13"/>
    </row>
    <row r="6117" spans="1:16" ht="17" thickBot="1">
      <c r="A6117" s="11"/>
      <c r="B6117" s="11"/>
      <c r="C6117" s="11"/>
      <c r="D6117" s="11"/>
      <c r="E6117" s="4"/>
      <c r="G6117" s="11"/>
      <c r="H6117" s="11"/>
      <c r="I6117" s="11"/>
      <c r="J6117" s="11"/>
      <c r="K6117" s="4"/>
      <c r="M6117" s="12"/>
      <c r="N6117" s="12"/>
      <c r="O6117" s="13"/>
      <c r="P6117" s="13"/>
    </row>
    <row r="6118" spans="1:16" ht="17" thickBot="1">
      <c r="A6118" s="11"/>
      <c r="B6118" s="11"/>
      <c r="C6118" s="11"/>
      <c r="D6118" s="11"/>
      <c r="E6118" s="4"/>
      <c r="G6118" s="11"/>
      <c r="H6118" s="11"/>
      <c r="I6118" s="11"/>
      <c r="J6118" s="11"/>
      <c r="K6118" s="4"/>
      <c r="M6118" s="12"/>
      <c r="N6118" s="12"/>
      <c r="O6118" s="13"/>
      <c r="P6118" s="13"/>
    </row>
    <row r="6119" spans="1:16" ht="17" thickBot="1">
      <c r="A6119" s="11"/>
      <c r="B6119" s="11"/>
      <c r="C6119" s="11"/>
      <c r="D6119" s="11"/>
      <c r="E6119" s="4"/>
      <c r="G6119" s="11"/>
      <c r="H6119" s="11"/>
      <c r="I6119" s="11"/>
      <c r="J6119" s="11"/>
      <c r="K6119" s="4"/>
      <c r="M6119" s="12"/>
      <c r="N6119" s="12"/>
      <c r="O6119" s="13"/>
      <c r="P6119" s="13"/>
    </row>
    <row r="6120" spans="1:16" ht="17" thickBot="1">
      <c r="A6120" s="11"/>
      <c r="B6120" s="11"/>
      <c r="C6120" s="11"/>
      <c r="D6120" s="11"/>
      <c r="E6120" s="4"/>
      <c r="G6120" s="11"/>
      <c r="H6120" s="11"/>
      <c r="I6120" s="11"/>
      <c r="J6120" s="11"/>
      <c r="K6120" s="4"/>
      <c r="M6120" s="12"/>
      <c r="N6120" s="12"/>
      <c r="O6120" s="13"/>
      <c r="P6120" s="13"/>
    </row>
    <row r="6121" spans="1:16" ht="17" thickBot="1">
      <c r="A6121" s="11"/>
      <c r="B6121" s="11"/>
      <c r="C6121" s="11"/>
      <c r="D6121" s="11"/>
      <c r="E6121" s="4"/>
      <c r="G6121" s="11"/>
      <c r="H6121" s="11"/>
      <c r="I6121" s="11"/>
      <c r="J6121" s="11"/>
      <c r="K6121" s="4"/>
      <c r="M6121" s="12"/>
      <c r="N6121" s="12"/>
      <c r="O6121" s="13"/>
      <c r="P6121" s="13"/>
    </row>
    <row r="6122" spans="1:16" ht="17" thickBot="1">
      <c r="A6122" s="11"/>
      <c r="B6122" s="11"/>
      <c r="C6122" s="11"/>
      <c r="D6122" s="11"/>
      <c r="E6122" s="4"/>
      <c r="G6122" s="11"/>
      <c r="H6122" s="11"/>
      <c r="I6122" s="11"/>
      <c r="J6122" s="11"/>
      <c r="K6122" s="4"/>
      <c r="M6122" s="12"/>
      <c r="N6122" s="12"/>
      <c r="O6122" s="13"/>
      <c r="P6122" s="13"/>
    </row>
    <row r="6123" spans="1:16" ht="17" thickBot="1">
      <c r="A6123" s="11"/>
      <c r="B6123" s="11"/>
      <c r="C6123" s="11"/>
      <c r="D6123" s="11"/>
      <c r="E6123" s="4"/>
      <c r="G6123" s="11"/>
      <c r="H6123" s="11"/>
      <c r="I6123" s="11"/>
      <c r="J6123" s="11"/>
      <c r="K6123" s="4"/>
      <c r="M6123" s="12"/>
      <c r="N6123" s="12"/>
      <c r="O6123" s="13"/>
      <c r="P6123" s="13"/>
    </row>
    <row r="6124" spans="1:16" ht="17" thickBot="1">
      <c r="A6124" s="11"/>
      <c r="B6124" s="11"/>
      <c r="C6124" s="11"/>
      <c r="D6124" s="11"/>
      <c r="E6124" s="4"/>
      <c r="G6124" s="11"/>
      <c r="H6124" s="11"/>
      <c r="I6124" s="11"/>
      <c r="J6124" s="11"/>
      <c r="K6124" s="4"/>
      <c r="M6124" s="12"/>
      <c r="N6124" s="12"/>
      <c r="O6124" s="13"/>
      <c r="P6124" s="13"/>
    </row>
    <row r="6125" spans="1:16" ht="17" thickBot="1">
      <c r="A6125" s="11"/>
      <c r="B6125" s="11"/>
      <c r="C6125" s="11"/>
      <c r="D6125" s="11"/>
      <c r="E6125" s="4"/>
      <c r="G6125" s="11"/>
      <c r="H6125" s="11"/>
      <c r="I6125" s="11"/>
      <c r="J6125" s="11"/>
      <c r="K6125" s="4"/>
      <c r="M6125" s="12"/>
      <c r="N6125" s="12"/>
      <c r="O6125" s="13"/>
      <c r="P6125" s="13"/>
    </row>
    <row r="6126" spans="1:16" ht="17" thickBot="1">
      <c r="A6126" s="11"/>
      <c r="B6126" s="11"/>
      <c r="C6126" s="11"/>
      <c r="D6126" s="11"/>
      <c r="E6126" s="4"/>
      <c r="G6126" s="11"/>
      <c r="H6126" s="11"/>
      <c r="I6126" s="11"/>
      <c r="J6126" s="11"/>
      <c r="K6126" s="4"/>
      <c r="M6126" s="12"/>
      <c r="N6126" s="12"/>
      <c r="O6126" s="13"/>
      <c r="P6126" s="13"/>
    </row>
    <row r="6127" spans="1:16" ht="17" thickBot="1">
      <c r="A6127" s="11"/>
      <c r="B6127" s="11"/>
      <c r="C6127" s="11"/>
      <c r="D6127" s="11"/>
      <c r="E6127" s="4"/>
      <c r="G6127" s="11"/>
      <c r="H6127" s="11"/>
      <c r="I6127" s="11"/>
      <c r="J6127" s="11"/>
      <c r="K6127" s="4"/>
      <c r="M6127" s="12"/>
      <c r="N6127" s="12"/>
      <c r="O6127" s="13"/>
      <c r="P6127" s="13"/>
    </row>
    <row r="6128" spans="1:16" ht="17" thickBot="1">
      <c r="A6128" s="11"/>
      <c r="B6128" s="11"/>
      <c r="C6128" s="11"/>
      <c r="D6128" s="11"/>
      <c r="E6128" s="4"/>
      <c r="G6128" s="11"/>
      <c r="H6128" s="11"/>
      <c r="I6128" s="11"/>
      <c r="J6128" s="11"/>
      <c r="K6128" s="4"/>
      <c r="M6128" s="12"/>
      <c r="N6128" s="12"/>
      <c r="O6128" s="13"/>
      <c r="P6128" s="13"/>
    </row>
    <row r="6129" spans="1:16" ht="17" thickBot="1">
      <c r="A6129" s="11"/>
      <c r="B6129" s="11"/>
      <c r="C6129" s="11"/>
      <c r="D6129" s="11"/>
      <c r="E6129" s="4"/>
      <c r="G6129" s="11"/>
      <c r="H6129" s="11"/>
      <c r="I6129" s="11"/>
      <c r="J6129" s="11"/>
      <c r="K6129" s="4"/>
      <c r="M6129" s="12"/>
      <c r="N6129" s="12"/>
      <c r="O6129" s="13"/>
      <c r="P6129" s="13"/>
    </row>
    <row r="6130" spans="1:16" ht="17" thickBot="1">
      <c r="A6130" s="11"/>
      <c r="B6130" s="11"/>
      <c r="C6130" s="11"/>
      <c r="D6130" s="11"/>
      <c r="E6130" s="4"/>
      <c r="G6130" s="11"/>
      <c r="H6130" s="11"/>
      <c r="I6130" s="11"/>
      <c r="J6130" s="11"/>
      <c r="K6130" s="4"/>
      <c r="M6130" s="12"/>
      <c r="N6130" s="12"/>
      <c r="O6130" s="13"/>
      <c r="P6130" s="13"/>
    </row>
    <row r="6131" spans="1:16" ht="17" thickBot="1">
      <c r="A6131" s="11"/>
      <c r="B6131" s="11"/>
      <c r="C6131" s="11"/>
      <c r="D6131" s="11"/>
      <c r="E6131" s="4"/>
      <c r="G6131" s="11"/>
      <c r="H6131" s="11"/>
      <c r="I6131" s="11"/>
      <c r="J6131" s="11"/>
      <c r="K6131" s="4"/>
      <c r="M6131" s="12"/>
      <c r="N6131" s="12"/>
      <c r="O6131" s="13"/>
      <c r="P6131" s="13"/>
    </row>
    <row r="6132" spans="1:16" ht="17" thickBot="1">
      <c r="A6132" s="11"/>
      <c r="B6132" s="11"/>
      <c r="C6132" s="11"/>
      <c r="D6132" s="11"/>
      <c r="E6132" s="4"/>
      <c r="G6132" s="11"/>
      <c r="H6132" s="11"/>
      <c r="I6132" s="11"/>
      <c r="J6132" s="11"/>
      <c r="K6132" s="4"/>
      <c r="M6132" s="12"/>
      <c r="N6132" s="12"/>
      <c r="O6132" s="13"/>
      <c r="P6132" s="13"/>
    </row>
    <row r="6133" spans="1:16" ht="17" thickBot="1">
      <c r="A6133" s="11"/>
      <c r="B6133" s="11"/>
      <c r="C6133" s="11"/>
      <c r="D6133" s="11"/>
      <c r="E6133" s="4"/>
      <c r="G6133" s="11"/>
      <c r="H6133" s="11"/>
      <c r="I6133" s="11"/>
      <c r="J6133" s="11"/>
      <c r="K6133" s="4"/>
      <c r="M6133" s="12"/>
      <c r="N6133" s="12"/>
      <c r="O6133" s="13"/>
      <c r="P6133" s="13"/>
    </row>
    <row r="6134" spans="1:16" ht="17" thickBot="1">
      <c r="A6134" s="11"/>
      <c r="B6134" s="11"/>
      <c r="C6134" s="11"/>
      <c r="D6134" s="11"/>
      <c r="E6134" s="4"/>
      <c r="G6134" s="11"/>
      <c r="H6134" s="11"/>
      <c r="I6134" s="11"/>
      <c r="J6134" s="11"/>
      <c r="K6134" s="4"/>
      <c r="M6134" s="12"/>
      <c r="N6134" s="12"/>
      <c r="O6134" s="13"/>
      <c r="P6134" s="13"/>
    </row>
    <row r="6135" spans="1:16" ht="17" thickBot="1">
      <c r="A6135" s="11"/>
      <c r="B6135" s="11"/>
      <c r="C6135" s="11"/>
      <c r="D6135" s="11"/>
      <c r="E6135" s="4"/>
      <c r="G6135" s="11"/>
      <c r="H6135" s="11"/>
      <c r="I6135" s="11"/>
      <c r="J6135" s="11"/>
      <c r="K6135" s="4"/>
      <c r="M6135" s="12"/>
      <c r="N6135" s="12"/>
      <c r="O6135" s="13"/>
      <c r="P6135" s="13"/>
    </row>
    <row r="6136" spans="1:16" ht="17" thickBot="1">
      <c r="A6136" s="11"/>
      <c r="B6136" s="11"/>
      <c r="C6136" s="11"/>
      <c r="D6136" s="11"/>
      <c r="E6136" s="4"/>
      <c r="G6136" s="11"/>
      <c r="H6136" s="11"/>
      <c r="I6136" s="11"/>
      <c r="J6136" s="11"/>
      <c r="K6136" s="4"/>
      <c r="M6136" s="12"/>
      <c r="N6136" s="12"/>
      <c r="O6136" s="13"/>
      <c r="P6136" s="13"/>
    </row>
    <row r="6137" spans="1:16" ht="17" thickBot="1">
      <c r="A6137" s="11"/>
      <c r="B6137" s="11"/>
      <c r="C6137" s="11"/>
      <c r="D6137" s="11"/>
      <c r="E6137" s="4"/>
      <c r="G6137" s="11"/>
      <c r="H6137" s="11"/>
      <c r="I6137" s="11"/>
      <c r="J6137" s="11"/>
      <c r="K6137" s="4"/>
      <c r="M6137" s="12"/>
      <c r="N6137" s="12"/>
      <c r="O6137" s="13"/>
      <c r="P6137" s="13"/>
    </row>
    <row r="6138" spans="1:16" ht="17" thickBot="1">
      <c r="A6138" s="11"/>
      <c r="B6138" s="11"/>
      <c r="C6138" s="11"/>
      <c r="D6138" s="11"/>
      <c r="E6138" s="4"/>
      <c r="G6138" s="11"/>
      <c r="H6138" s="11"/>
      <c r="I6138" s="11"/>
      <c r="J6138" s="11"/>
      <c r="K6138" s="4"/>
      <c r="M6138" s="12"/>
      <c r="N6138" s="12"/>
      <c r="O6138" s="13"/>
      <c r="P6138" s="13"/>
    </row>
    <row r="6139" spans="1:16" ht="17" thickBot="1">
      <c r="A6139" s="11"/>
      <c r="B6139" s="11"/>
      <c r="C6139" s="11"/>
      <c r="D6139" s="11"/>
      <c r="E6139" s="4"/>
      <c r="G6139" s="11"/>
      <c r="H6139" s="11"/>
      <c r="I6139" s="11"/>
      <c r="J6139" s="11"/>
      <c r="K6139" s="4"/>
      <c r="M6139" s="12"/>
      <c r="N6139" s="12"/>
      <c r="O6139" s="13"/>
      <c r="P6139" s="13"/>
    </row>
    <row r="6140" spans="1:16" ht="17" thickBot="1">
      <c r="A6140" s="11"/>
      <c r="B6140" s="11"/>
      <c r="C6140" s="11"/>
      <c r="D6140" s="11"/>
      <c r="E6140" s="4"/>
      <c r="G6140" s="11"/>
      <c r="H6140" s="11"/>
      <c r="I6140" s="11"/>
      <c r="J6140" s="11"/>
      <c r="K6140" s="4"/>
      <c r="M6140" s="12"/>
      <c r="N6140" s="12"/>
      <c r="O6140" s="13"/>
      <c r="P6140" s="13"/>
    </row>
    <row r="6141" spans="1:16" ht="17" thickBot="1">
      <c r="A6141" s="11"/>
      <c r="B6141" s="11"/>
      <c r="C6141" s="11"/>
      <c r="D6141" s="11"/>
      <c r="E6141" s="4"/>
      <c r="G6141" s="11"/>
      <c r="H6141" s="11"/>
      <c r="I6141" s="11"/>
      <c r="J6141" s="11"/>
      <c r="K6141" s="4"/>
      <c r="M6141" s="12"/>
      <c r="N6141" s="12"/>
      <c r="O6141" s="13"/>
      <c r="P6141" s="13"/>
    </row>
    <row r="6142" spans="1:16" ht="17" thickBot="1">
      <c r="A6142" s="11"/>
      <c r="B6142" s="11"/>
      <c r="C6142" s="11"/>
      <c r="D6142" s="11"/>
      <c r="E6142" s="4"/>
      <c r="G6142" s="11"/>
      <c r="H6142" s="11"/>
      <c r="I6142" s="11"/>
      <c r="J6142" s="11"/>
      <c r="K6142" s="4"/>
      <c r="M6142" s="12"/>
      <c r="N6142" s="12"/>
      <c r="O6142" s="13"/>
      <c r="P6142" s="13"/>
    </row>
    <row r="6143" spans="1:16" ht="17" thickBot="1">
      <c r="A6143" s="11"/>
      <c r="B6143" s="11"/>
      <c r="C6143" s="11"/>
      <c r="D6143" s="11"/>
      <c r="E6143" s="4"/>
      <c r="G6143" s="11"/>
      <c r="H6143" s="11"/>
      <c r="I6143" s="11"/>
      <c r="J6143" s="11"/>
      <c r="K6143" s="4"/>
      <c r="M6143" s="12"/>
      <c r="N6143" s="12"/>
      <c r="O6143" s="13"/>
      <c r="P6143" s="13"/>
    </row>
    <row r="6144" spans="1:16" ht="17" thickBot="1">
      <c r="A6144" s="11"/>
      <c r="B6144" s="11"/>
      <c r="C6144" s="11"/>
      <c r="D6144" s="11"/>
      <c r="E6144" s="4"/>
      <c r="G6144" s="11"/>
      <c r="H6144" s="11"/>
      <c r="I6144" s="11"/>
      <c r="J6144" s="11"/>
      <c r="K6144" s="4"/>
      <c r="M6144" s="12"/>
      <c r="N6144" s="12"/>
      <c r="O6144" s="13"/>
      <c r="P6144" s="13"/>
    </row>
    <row r="6145" spans="1:16" ht="17" thickBot="1">
      <c r="A6145" s="11"/>
      <c r="B6145" s="11"/>
      <c r="C6145" s="11"/>
      <c r="D6145" s="11"/>
      <c r="E6145" s="4"/>
      <c r="G6145" s="11"/>
      <c r="H6145" s="11"/>
      <c r="I6145" s="11"/>
      <c r="J6145" s="11"/>
      <c r="K6145" s="4"/>
      <c r="M6145" s="12"/>
      <c r="N6145" s="12"/>
      <c r="O6145" s="13"/>
      <c r="P6145" s="13"/>
    </row>
    <row r="6146" spans="1:16" ht="17" thickBot="1">
      <c r="A6146" s="11"/>
      <c r="B6146" s="11"/>
      <c r="C6146" s="11"/>
      <c r="D6146" s="11"/>
      <c r="E6146" s="4"/>
      <c r="G6146" s="11"/>
      <c r="H6146" s="11"/>
      <c r="I6146" s="11"/>
      <c r="J6146" s="11"/>
      <c r="K6146" s="4"/>
      <c r="M6146" s="12"/>
      <c r="N6146" s="12"/>
      <c r="O6146" s="13"/>
      <c r="P6146" s="13"/>
    </row>
    <row r="6147" spans="1:16" ht="17" thickBot="1">
      <c r="A6147" s="11"/>
      <c r="B6147" s="11"/>
      <c r="C6147" s="11"/>
      <c r="D6147" s="11"/>
      <c r="E6147" s="4"/>
      <c r="G6147" s="11"/>
      <c r="H6147" s="11"/>
      <c r="I6147" s="11"/>
      <c r="J6147" s="11"/>
      <c r="K6147" s="4"/>
      <c r="M6147" s="12"/>
      <c r="N6147" s="12"/>
      <c r="O6147" s="13"/>
      <c r="P6147" s="13"/>
    </row>
    <row r="6148" spans="1:16" ht="17" thickBot="1">
      <c r="A6148" s="11"/>
      <c r="B6148" s="11"/>
      <c r="C6148" s="11"/>
      <c r="D6148" s="11"/>
      <c r="E6148" s="4"/>
      <c r="G6148" s="11"/>
      <c r="H6148" s="11"/>
      <c r="I6148" s="11"/>
      <c r="J6148" s="11"/>
      <c r="K6148" s="4"/>
      <c r="M6148" s="12"/>
      <c r="N6148" s="12"/>
      <c r="O6148" s="13"/>
      <c r="P6148" s="13"/>
    </row>
    <row r="6149" spans="1:16" ht="17" thickBot="1">
      <c r="A6149" s="11"/>
      <c r="B6149" s="11"/>
      <c r="C6149" s="11"/>
      <c r="D6149" s="11"/>
      <c r="E6149" s="4"/>
      <c r="G6149" s="11"/>
      <c r="H6149" s="11"/>
      <c r="I6149" s="11"/>
      <c r="J6149" s="11"/>
      <c r="K6149" s="4"/>
      <c r="M6149" s="12"/>
      <c r="N6149" s="12"/>
      <c r="O6149" s="13"/>
      <c r="P6149" s="13"/>
    </row>
    <row r="6150" spans="1:16" ht="17" thickBot="1">
      <c r="A6150" s="11"/>
      <c r="B6150" s="11"/>
      <c r="C6150" s="11"/>
      <c r="D6150" s="11"/>
      <c r="E6150" s="4"/>
      <c r="G6150" s="11"/>
      <c r="H6150" s="11"/>
      <c r="I6150" s="11"/>
      <c r="J6150" s="11"/>
      <c r="K6150" s="4"/>
      <c r="M6150" s="12"/>
      <c r="N6150" s="12"/>
      <c r="O6150" s="13"/>
      <c r="P6150" s="13"/>
    </row>
    <row r="6151" spans="1:16" ht="17" thickBot="1">
      <c r="A6151" s="11"/>
      <c r="B6151" s="11"/>
      <c r="C6151" s="11"/>
      <c r="D6151" s="11"/>
      <c r="E6151" s="4"/>
      <c r="G6151" s="11"/>
      <c r="H6151" s="11"/>
      <c r="I6151" s="11"/>
      <c r="J6151" s="11"/>
      <c r="K6151" s="4"/>
      <c r="M6151" s="12"/>
      <c r="N6151" s="12"/>
      <c r="O6151" s="13"/>
      <c r="P6151" s="13"/>
    </row>
    <row r="6152" spans="1:16" ht="17" thickBot="1">
      <c r="A6152" s="11"/>
      <c r="B6152" s="11"/>
      <c r="C6152" s="11"/>
      <c r="D6152" s="11"/>
      <c r="E6152" s="4"/>
      <c r="G6152" s="11"/>
      <c r="H6152" s="11"/>
      <c r="I6152" s="11"/>
      <c r="J6152" s="11"/>
      <c r="K6152" s="4"/>
      <c r="M6152" s="12"/>
      <c r="N6152" s="12"/>
      <c r="O6152" s="13"/>
      <c r="P6152" s="13"/>
    </row>
    <row r="6153" spans="1:16" ht="17" thickBot="1">
      <c r="A6153" s="11"/>
      <c r="B6153" s="11"/>
      <c r="C6153" s="11"/>
      <c r="D6153" s="11"/>
      <c r="E6153" s="4"/>
      <c r="G6153" s="11"/>
      <c r="H6153" s="11"/>
      <c r="I6153" s="11"/>
      <c r="J6153" s="11"/>
      <c r="K6153" s="4"/>
      <c r="M6153" s="12"/>
      <c r="N6153" s="12"/>
      <c r="O6153" s="13"/>
      <c r="P6153" s="13"/>
    </row>
    <row r="6154" spans="1:16" ht="17" thickBot="1">
      <c r="A6154" s="11"/>
      <c r="B6154" s="11"/>
      <c r="C6154" s="11"/>
      <c r="D6154" s="11"/>
      <c r="E6154" s="4"/>
      <c r="G6154" s="11"/>
      <c r="H6154" s="11"/>
      <c r="I6154" s="11"/>
      <c r="J6154" s="11"/>
      <c r="K6154" s="4"/>
      <c r="M6154" s="12"/>
      <c r="N6154" s="12"/>
      <c r="O6154" s="13"/>
      <c r="P6154" s="13"/>
    </row>
    <row r="6155" spans="1:16" ht="17" thickBot="1">
      <c r="A6155" s="11"/>
      <c r="B6155" s="11"/>
      <c r="C6155" s="11"/>
      <c r="D6155" s="11"/>
      <c r="E6155" s="4"/>
      <c r="G6155" s="11"/>
      <c r="H6155" s="11"/>
      <c r="I6155" s="11"/>
      <c r="J6155" s="11"/>
      <c r="K6155" s="4"/>
      <c r="M6155" s="12"/>
      <c r="N6155" s="12"/>
      <c r="O6155" s="13"/>
      <c r="P6155" s="13"/>
    </row>
    <row r="6156" spans="1:16" ht="17" thickBot="1">
      <c r="A6156" s="11"/>
      <c r="B6156" s="11"/>
      <c r="C6156" s="11"/>
      <c r="D6156" s="11"/>
      <c r="E6156" s="4"/>
      <c r="G6156" s="11"/>
      <c r="H6156" s="11"/>
      <c r="I6156" s="11"/>
      <c r="J6156" s="11"/>
      <c r="K6156" s="4"/>
      <c r="M6156" s="12"/>
      <c r="N6156" s="12"/>
      <c r="O6156" s="13"/>
      <c r="P6156" s="13"/>
    </row>
    <row r="6157" spans="1:16" ht="17" thickBot="1">
      <c r="A6157" s="11"/>
      <c r="B6157" s="11"/>
      <c r="C6157" s="11"/>
      <c r="D6157" s="11"/>
      <c r="E6157" s="4"/>
      <c r="G6157" s="11"/>
      <c r="H6157" s="11"/>
      <c r="I6157" s="11"/>
      <c r="J6157" s="11"/>
      <c r="K6157" s="4"/>
      <c r="M6157" s="12"/>
      <c r="N6157" s="12"/>
      <c r="O6157" s="13"/>
      <c r="P6157" s="13"/>
    </row>
    <row r="6158" spans="1:16" ht="17" thickBot="1">
      <c r="A6158" s="11"/>
      <c r="B6158" s="11"/>
      <c r="C6158" s="11"/>
      <c r="D6158" s="11"/>
      <c r="E6158" s="4"/>
      <c r="G6158" s="11"/>
      <c r="H6158" s="11"/>
      <c r="I6158" s="11"/>
      <c r="J6158" s="11"/>
      <c r="K6158" s="4"/>
      <c r="M6158" s="12"/>
      <c r="N6158" s="12"/>
      <c r="O6158" s="13"/>
      <c r="P6158" s="13"/>
    </row>
    <row r="6159" spans="1:16" ht="17" thickBot="1">
      <c r="A6159" s="11"/>
      <c r="B6159" s="11"/>
      <c r="C6159" s="11"/>
      <c r="D6159" s="11"/>
      <c r="E6159" s="4"/>
      <c r="G6159" s="11"/>
      <c r="H6159" s="11"/>
      <c r="I6159" s="11"/>
      <c r="J6159" s="11"/>
      <c r="K6159" s="4"/>
      <c r="M6159" s="12"/>
      <c r="N6159" s="12"/>
      <c r="O6159" s="13"/>
      <c r="P6159" s="13"/>
    </row>
    <row r="6160" spans="1:16" ht="17" thickBot="1">
      <c r="A6160" s="11"/>
      <c r="B6160" s="11"/>
      <c r="C6160" s="11"/>
      <c r="D6160" s="11"/>
      <c r="E6160" s="4"/>
      <c r="G6160" s="11"/>
      <c r="H6160" s="11"/>
      <c r="I6160" s="11"/>
      <c r="J6160" s="11"/>
      <c r="K6160" s="4"/>
      <c r="M6160" s="12"/>
      <c r="N6160" s="12"/>
      <c r="O6160" s="13"/>
      <c r="P6160" s="13"/>
    </row>
    <row r="6161" spans="1:16" ht="17" thickBot="1">
      <c r="A6161" s="11"/>
      <c r="B6161" s="11"/>
      <c r="C6161" s="11"/>
      <c r="D6161" s="11"/>
      <c r="E6161" s="4"/>
      <c r="G6161" s="11"/>
      <c r="H6161" s="11"/>
      <c r="I6161" s="11"/>
      <c r="J6161" s="11"/>
      <c r="K6161" s="4"/>
      <c r="M6161" s="12"/>
      <c r="N6161" s="12"/>
      <c r="O6161" s="13"/>
      <c r="P6161" s="13"/>
    </row>
    <row r="6162" spans="1:16" ht="17" thickBot="1">
      <c r="A6162" s="11"/>
      <c r="B6162" s="11"/>
      <c r="C6162" s="11"/>
      <c r="D6162" s="11"/>
      <c r="E6162" s="4"/>
      <c r="G6162" s="11"/>
      <c r="H6162" s="11"/>
      <c r="I6162" s="11"/>
      <c r="J6162" s="11"/>
      <c r="K6162" s="4"/>
      <c r="M6162" s="12"/>
      <c r="N6162" s="12"/>
      <c r="O6162" s="13"/>
      <c r="P6162" s="13"/>
    </row>
    <row r="6163" spans="1:16" ht="17" thickBot="1">
      <c r="A6163" s="11"/>
      <c r="B6163" s="11"/>
      <c r="C6163" s="11"/>
      <c r="D6163" s="11"/>
      <c r="E6163" s="4"/>
      <c r="G6163" s="11"/>
      <c r="H6163" s="11"/>
      <c r="I6163" s="11"/>
      <c r="J6163" s="11"/>
      <c r="K6163" s="4"/>
      <c r="M6163" s="12"/>
      <c r="N6163" s="12"/>
      <c r="O6163" s="13"/>
      <c r="P6163" s="13"/>
    </row>
    <row r="6164" spans="1:16" ht="17" thickBot="1">
      <c r="A6164" s="11"/>
      <c r="B6164" s="11"/>
      <c r="C6164" s="11"/>
      <c r="D6164" s="11"/>
      <c r="E6164" s="4"/>
      <c r="G6164" s="11"/>
      <c r="H6164" s="11"/>
      <c r="I6164" s="11"/>
      <c r="J6164" s="11"/>
      <c r="K6164" s="4"/>
      <c r="M6164" s="12"/>
      <c r="N6164" s="12"/>
      <c r="O6164" s="13"/>
      <c r="P6164" s="13"/>
    </row>
    <row r="6165" spans="1:16" ht="17" thickBot="1">
      <c r="A6165" s="11"/>
      <c r="B6165" s="11"/>
      <c r="C6165" s="11"/>
      <c r="D6165" s="11"/>
      <c r="E6165" s="4"/>
      <c r="G6165" s="11"/>
      <c r="H6165" s="11"/>
      <c r="I6165" s="11"/>
      <c r="J6165" s="11"/>
      <c r="K6165" s="4"/>
      <c r="M6165" s="12"/>
      <c r="N6165" s="12"/>
      <c r="O6165" s="13"/>
      <c r="P6165" s="13"/>
    </row>
    <row r="6166" spans="1:16" ht="17" thickBot="1">
      <c r="A6166" s="11"/>
      <c r="B6166" s="11"/>
      <c r="C6166" s="11"/>
      <c r="D6166" s="11"/>
      <c r="E6166" s="4"/>
      <c r="G6166" s="11"/>
      <c r="H6166" s="11"/>
      <c r="I6166" s="11"/>
      <c r="J6166" s="11"/>
      <c r="K6166" s="4"/>
      <c r="M6166" s="12"/>
      <c r="N6166" s="12"/>
      <c r="O6166" s="13"/>
      <c r="P6166" s="13"/>
    </row>
    <row r="6167" spans="1:16" ht="17" thickBot="1">
      <c r="A6167" s="11"/>
      <c r="B6167" s="11"/>
      <c r="C6167" s="11"/>
      <c r="D6167" s="11"/>
      <c r="E6167" s="4"/>
      <c r="G6167" s="11"/>
      <c r="H6167" s="11"/>
      <c r="I6167" s="11"/>
      <c r="J6167" s="11"/>
      <c r="K6167" s="4"/>
      <c r="M6167" s="12"/>
      <c r="N6167" s="12"/>
      <c r="O6167" s="13"/>
      <c r="P6167" s="13"/>
    </row>
    <row r="6168" spans="1:16" ht="17" thickBot="1">
      <c r="A6168" s="11"/>
      <c r="B6168" s="11"/>
      <c r="C6168" s="11"/>
      <c r="D6168" s="11"/>
      <c r="E6168" s="4"/>
      <c r="G6168" s="11"/>
      <c r="H6168" s="11"/>
      <c r="I6168" s="11"/>
      <c r="J6168" s="11"/>
      <c r="K6168" s="4"/>
      <c r="M6168" s="12"/>
      <c r="N6168" s="12"/>
      <c r="O6168" s="13"/>
      <c r="P6168" s="13"/>
    </row>
    <row r="6169" spans="1:16" ht="17" thickBot="1">
      <c r="A6169" s="11"/>
      <c r="B6169" s="11"/>
      <c r="C6169" s="11"/>
      <c r="D6169" s="11"/>
      <c r="E6169" s="4"/>
      <c r="G6169" s="11"/>
      <c r="H6169" s="11"/>
      <c r="I6169" s="11"/>
      <c r="J6169" s="11"/>
      <c r="K6169" s="4"/>
      <c r="M6169" s="12"/>
      <c r="N6169" s="12"/>
      <c r="O6169" s="13"/>
      <c r="P6169" s="13"/>
    </row>
    <row r="6170" spans="1:16" ht="17" thickBot="1">
      <c r="A6170" s="11"/>
      <c r="B6170" s="11"/>
      <c r="C6170" s="11"/>
      <c r="D6170" s="11"/>
      <c r="E6170" s="4"/>
      <c r="G6170" s="11"/>
      <c r="H6170" s="11"/>
      <c r="I6170" s="11"/>
      <c r="J6170" s="11"/>
      <c r="K6170" s="4"/>
      <c r="M6170" s="12"/>
      <c r="N6170" s="12"/>
      <c r="O6170" s="13"/>
      <c r="P6170" s="13"/>
    </row>
    <row r="6171" spans="1:16" ht="17" thickBot="1">
      <c r="A6171" s="11"/>
      <c r="B6171" s="11"/>
      <c r="C6171" s="11"/>
      <c r="D6171" s="11"/>
      <c r="E6171" s="4"/>
      <c r="G6171" s="11"/>
      <c r="H6171" s="11"/>
      <c r="I6171" s="11"/>
      <c r="J6171" s="11"/>
      <c r="K6171" s="4"/>
      <c r="M6171" s="12"/>
      <c r="N6171" s="12"/>
      <c r="O6171" s="13"/>
      <c r="P6171" s="13"/>
    </row>
    <row r="6172" spans="1:16" ht="17" thickBot="1">
      <c r="A6172" s="11"/>
      <c r="B6172" s="11"/>
      <c r="C6172" s="11"/>
      <c r="D6172" s="11"/>
      <c r="E6172" s="4"/>
      <c r="G6172" s="11"/>
      <c r="H6172" s="11"/>
      <c r="I6172" s="11"/>
      <c r="J6172" s="11"/>
      <c r="K6172" s="4"/>
      <c r="M6172" s="12"/>
      <c r="N6172" s="12"/>
      <c r="O6172" s="13"/>
      <c r="P6172" s="13"/>
    </row>
    <row r="6173" spans="1:16" ht="17" thickBot="1">
      <c r="A6173" s="11"/>
      <c r="B6173" s="11"/>
      <c r="C6173" s="11"/>
      <c r="D6173" s="11"/>
      <c r="E6173" s="4"/>
      <c r="G6173" s="11"/>
      <c r="H6173" s="11"/>
      <c r="I6173" s="11"/>
      <c r="J6173" s="11"/>
      <c r="K6173" s="4"/>
      <c r="M6173" s="12"/>
      <c r="N6173" s="12"/>
      <c r="O6173" s="13"/>
      <c r="P6173" s="13"/>
    </row>
    <row r="6174" spans="1:16" ht="17" thickBot="1">
      <c r="A6174" s="11"/>
      <c r="B6174" s="11"/>
      <c r="C6174" s="11"/>
      <c r="D6174" s="11"/>
      <c r="E6174" s="4"/>
      <c r="G6174" s="11"/>
      <c r="H6174" s="11"/>
      <c r="I6174" s="11"/>
      <c r="J6174" s="11"/>
      <c r="K6174" s="4"/>
      <c r="M6174" s="12"/>
      <c r="N6174" s="12"/>
      <c r="O6174" s="13"/>
      <c r="P6174" s="13"/>
    </row>
    <row r="6175" spans="1:16" ht="17" thickBot="1">
      <c r="A6175" s="11"/>
      <c r="B6175" s="11"/>
      <c r="C6175" s="11"/>
      <c r="D6175" s="11"/>
      <c r="E6175" s="4"/>
      <c r="G6175" s="11"/>
      <c r="H6175" s="11"/>
      <c r="I6175" s="11"/>
      <c r="J6175" s="11"/>
      <c r="K6175" s="4"/>
      <c r="M6175" s="12"/>
      <c r="N6175" s="12"/>
      <c r="O6175" s="13"/>
      <c r="P6175" s="13"/>
    </row>
    <row r="6176" spans="1:16" ht="17" thickBot="1">
      <c r="A6176" s="11"/>
      <c r="B6176" s="11"/>
      <c r="C6176" s="11"/>
      <c r="D6176" s="11"/>
      <c r="E6176" s="4"/>
      <c r="G6176" s="11"/>
      <c r="H6176" s="11"/>
      <c r="I6176" s="11"/>
      <c r="J6176" s="11"/>
      <c r="K6176" s="4"/>
      <c r="M6176" s="12"/>
      <c r="N6176" s="12"/>
      <c r="O6176" s="13"/>
      <c r="P6176" s="13"/>
    </row>
    <row r="6177" spans="1:16" ht="17" thickBot="1">
      <c r="A6177" s="11"/>
      <c r="B6177" s="11"/>
      <c r="C6177" s="11"/>
      <c r="D6177" s="11"/>
      <c r="E6177" s="4"/>
      <c r="G6177" s="11"/>
      <c r="H6177" s="11"/>
      <c r="I6177" s="11"/>
      <c r="J6177" s="11"/>
      <c r="K6177" s="4"/>
      <c r="M6177" s="12"/>
      <c r="N6177" s="12"/>
      <c r="O6177" s="13"/>
      <c r="P6177" s="13"/>
    </row>
    <row r="6178" spans="1:16" ht="17" thickBot="1">
      <c r="A6178" s="11"/>
      <c r="B6178" s="11"/>
      <c r="C6178" s="11"/>
      <c r="D6178" s="11"/>
      <c r="E6178" s="4"/>
      <c r="G6178" s="11"/>
      <c r="H6178" s="11"/>
      <c r="I6178" s="11"/>
      <c r="J6178" s="11"/>
      <c r="K6178" s="4"/>
      <c r="M6178" s="12"/>
      <c r="N6178" s="12"/>
      <c r="O6178" s="13"/>
      <c r="P6178" s="13"/>
    </row>
    <row r="6179" spans="1:16" ht="17" thickBot="1">
      <c r="A6179" s="11"/>
      <c r="B6179" s="11"/>
      <c r="C6179" s="11"/>
      <c r="D6179" s="11"/>
      <c r="E6179" s="4"/>
      <c r="G6179" s="11"/>
      <c r="H6179" s="11"/>
      <c r="I6179" s="11"/>
      <c r="J6179" s="11"/>
      <c r="K6179" s="4"/>
      <c r="M6179" s="12"/>
      <c r="N6179" s="12"/>
      <c r="O6179" s="13"/>
      <c r="P6179" s="13"/>
    </row>
    <row r="6180" spans="1:16" ht="17" thickBot="1">
      <c r="A6180" s="11"/>
      <c r="B6180" s="11"/>
      <c r="C6180" s="11"/>
      <c r="D6180" s="11"/>
      <c r="E6180" s="4"/>
      <c r="G6180" s="11"/>
      <c r="H6180" s="11"/>
      <c r="I6180" s="11"/>
      <c r="J6180" s="11"/>
      <c r="K6180" s="4"/>
      <c r="M6180" s="12"/>
      <c r="N6180" s="12"/>
      <c r="O6180" s="13"/>
      <c r="P6180" s="13"/>
    </row>
    <row r="6181" spans="1:16" ht="17" thickBot="1">
      <c r="A6181" s="11"/>
      <c r="B6181" s="11"/>
      <c r="C6181" s="11"/>
      <c r="D6181" s="11"/>
      <c r="E6181" s="4"/>
      <c r="G6181" s="11"/>
      <c r="H6181" s="11"/>
      <c r="I6181" s="11"/>
      <c r="J6181" s="11"/>
      <c r="K6181" s="4"/>
      <c r="M6181" s="12"/>
      <c r="N6181" s="12"/>
      <c r="O6181" s="13"/>
      <c r="P6181" s="13"/>
    </row>
    <row r="6182" spans="1:16" ht="17" thickBot="1">
      <c r="A6182" s="11"/>
      <c r="B6182" s="11"/>
      <c r="C6182" s="11"/>
      <c r="D6182" s="11"/>
      <c r="E6182" s="4"/>
      <c r="G6182" s="11"/>
      <c r="H6182" s="11"/>
      <c r="I6182" s="11"/>
      <c r="J6182" s="11"/>
      <c r="K6182" s="4"/>
      <c r="M6182" s="12"/>
      <c r="N6182" s="12"/>
      <c r="O6182" s="13"/>
      <c r="P6182" s="13"/>
    </row>
    <row r="6183" spans="1:16" ht="17" thickBot="1">
      <c r="A6183" s="11"/>
      <c r="B6183" s="11"/>
      <c r="C6183" s="11"/>
      <c r="D6183" s="11"/>
      <c r="E6183" s="4"/>
      <c r="G6183" s="11"/>
      <c r="H6183" s="11"/>
      <c r="I6183" s="11"/>
      <c r="J6183" s="11"/>
      <c r="K6183" s="4"/>
      <c r="M6183" s="12"/>
      <c r="N6183" s="12"/>
      <c r="O6183" s="13"/>
      <c r="P6183" s="13"/>
    </row>
    <row r="6184" spans="1:16" ht="17" thickBot="1">
      <c r="A6184" s="11"/>
      <c r="B6184" s="11"/>
      <c r="C6184" s="11"/>
      <c r="D6184" s="11"/>
      <c r="E6184" s="4"/>
      <c r="G6184" s="11"/>
      <c r="H6184" s="11"/>
      <c r="I6184" s="11"/>
      <c r="J6184" s="11"/>
      <c r="K6184" s="4"/>
      <c r="M6184" s="12"/>
      <c r="N6184" s="12"/>
      <c r="O6184" s="13"/>
      <c r="P6184" s="13"/>
    </row>
    <row r="6185" spans="1:16" ht="17" thickBot="1">
      <c r="A6185" s="11"/>
      <c r="B6185" s="11"/>
      <c r="C6185" s="11"/>
      <c r="D6185" s="11"/>
      <c r="E6185" s="4"/>
      <c r="G6185" s="11"/>
      <c r="H6185" s="11"/>
      <c r="I6185" s="11"/>
      <c r="J6185" s="11"/>
      <c r="K6185" s="4"/>
      <c r="M6185" s="12"/>
      <c r="N6185" s="12"/>
      <c r="O6185" s="13"/>
      <c r="P6185" s="13"/>
    </row>
    <row r="6186" spans="1:16" ht="17" thickBot="1">
      <c r="A6186" s="11"/>
      <c r="B6186" s="11"/>
      <c r="C6186" s="11"/>
      <c r="D6186" s="11"/>
      <c r="E6186" s="4"/>
      <c r="G6186" s="11"/>
      <c r="H6186" s="11"/>
      <c r="I6186" s="11"/>
      <c r="J6186" s="11"/>
      <c r="K6186" s="4"/>
      <c r="M6186" s="12"/>
      <c r="N6186" s="12"/>
      <c r="O6186" s="13"/>
      <c r="P6186" s="13"/>
    </row>
    <row r="6187" spans="1:16" ht="17" thickBot="1">
      <c r="A6187" s="11"/>
      <c r="B6187" s="11"/>
      <c r="C6187" s="11"/>
      <c r="D6187" s="11"/>
      <c r="E6187" s="4"/>
      <c r="G6187" s="11"/>
      <c r="H6187" s="11"/>
      <c r="I6187" s="11"/>
      <c r="J6187" s="11"/>
      <c r="K6187" s="4"/>
      <c r="M6187" s="12"/>
      <c r="N6187" s="12"/>
      <c r="O6187" s="13"/>
      <c r="P6187" s="13"/>
    </row>
    <row r="6188" spans="1:16" ht="17" thickBot="1">
      <c r="A6188" s="11"/>
      <c r="B6188" s="11"/>
      <c r="C6188" s="11"/>
      <c r="D6188" s="11"/>
      <c r="E6188" s="4"/>
      <c r="G6188" s="11"/>
      <c r="H6188" s="11"/>
      <c r="I6188" s="11"/>
      <c r="J6188" s="11"/>
      <c r="K6188" s="4"/>
      <c r="M6188" s="12"/>
      <c r="N6188" s="12"/>
      <c r="O6188" s="13"/>
      <c r="P6188" s="13"/>
    </row>
    <row r="6189" spans="1:16" ht="17" thickBot="1">
      <c r="A6189" s="11"/>
      <c r="B6189" s="11"/>
      <c r="C6189" s="11"/>
      <c r="D6189" s="11"/>
      <c r="E6189" s="4"/>
      <c r="G6189" s="11"/>
      <c r="H6189" s="11"/>
      <c r="I6189" s="11"/>
      <c r="J6189" s="11"/>
      <c r="K6189" s="4"/>
      <c r="M6189" s="12"/>
      <c r="N6189" s="12"/>
      <c r="O6189" s="13"/>
      <c r="P6189" s="13"/>
    </row>
    <row r="6190" spans="1:16" ht="17" thickBot="1">
      <c r="A6190" s="11"/>
      <c r="B6190" s="11"/>
      <c r="C6190" s="11"/>
      <c r="D6190" s="11"/>
      <c r="E6190" s="4"/>
      <c r="G6190" s="11"/>
      <c r="H6190" s="11"/>
      <c r="I6190" s="11"/>
      <c r="J6190" s="11"/>
      <c r="K6190" s="4"/>
      <c r="M6190" s="12"/>
      <c r="N6190" s="12"/>
      <c r="O6190" s="13"/>
      <c r="P6190" s="13"/>
    </row>
    <row r="6191" spans="1:16" ht="17" thickBot="1">
      <c r="A6191" s="11"/>
      <c r="B6191" s="11"/>
      <c r="C6191" s="11"/>
      <c r="D6191" s="11"/>
      <c r="E6191" s="4"/>
      <c r="G6191" s="11"/>
      <c r="H6191" s="11"/>
      <c r="I6191" s="11"/>
      <c r="J6191" s="11"/>
      <c r="K6191" s="4"/>
      <c r="M6191" s="12"/>
      <c r="N6191" s="12"/>
      <c r="O6191" s="13"/>
      <c r="P6191" s="13"/>
    </row>
    <row r="6192" spans="1:16" ht="17" thickBot="1">
      <c r="A6192" s="11"/>
      <c r="B6192" s="11"/>
      <c r="C6192" s="11"/>
      <c r="D6192" s="11"/>
      <c r="E6192" s="4"/>
      <c r="G6192" s="11"/>
      <c r="H6192" s="11"/>
      <c r="I6192" s="11"/>
      <c r="J6192" s="11"/>
      <c r="K6192" s="4"/>
      <c r="M6192" s="12"/>
      <c r="N6192" s="12"/>
      <c r="O6192" s="13"/>
      <c r="P6192" s="13"/>
    </row>
    <row r="6193" spans="1:16" ht="17" thickBot="1">
      <c r="A6193" s="11"/>
      <c r="B6193" s="11"/>
      <c r="C6193" s="11"/>
      <c r="D6193" s="11"/>
      <c r="E6193" s="4"/>
      <c r="G6193" s="11"/>
      <c r="H6193" s="11"/>
      <c r="I6193" s="11"/>
      <c r="J6193" s="11"/>
      <c r="K6193" s="4"/>
      <c r="M6193" s="12"/>
      <c r="N6193" s="12"/>
      <c r="O6193" s="13"/>
      <c r="P6193" s="13"/>
    </row>
    <row r="6194" spans="1:16" ht="17" thickBot="1">
      <c r="A6194" s="11"/>
      <c r="B6194" s="11"/>
      <c r="C6194" s="11"/>
      <c r="D6194" s="11"/>
      <c r="E6194" s="4"/>
      <c r="G6194" s="11"/>
      <c r="H6194" s="11"/>
      <c r="I6194" s="11"/>
      <c r="J6194" s="11"/>
      <c r="K6194" s="4"/>
      <c r="M6194" s="12"/>
      <c r="N6194" s="12"/>
      <c r="O6194" s="13"/>
      <c r="P6194" s="13"/>
    </row>
    <row r="6195" spans="1:16" ht="17" thickBot="1">
      <c r="A6195" s="11"/>
      <c r="B6195" s="11"/>
      <c r="C6195" s="11"/>
      <c r="D6195" s="11"/>
      <c r="E6195" s="4"/>
      <c r="G6195" s="11"/>
      <c r="H6195" s="11"/>
      <c r="I6195" s="11"/>
      <c r="J6195" s="11"/>
      <c r="K6195" s="4"/>
      <c r="M6195" s="12"/>
      <c r="N6195" s="12"/>
      <c r="O6195" s="13"/>
      <c r="P6195" s="13"/>
    </row>
    <row r="6196" spans="1:16" ht="17" thickBot="1">
      <c r="A6196" s="11"/>
      <c r="B6196" s="11"/>
      <c r="C6196" s="11"/>
      <c r="D6196" s="11"/>
      <c r="E6196" s="4"/>
      <c r="G6196" s="11"/>
      <c r="H6196" s="11"/>
      <c r="I6196" s="11"/>
      <c r="J6196" s="11"/>
      <c r="K6196" s="4"/>
      <c r="M6196" s="12"/>
      <c r="N6196" s="12"/>
      <c r="O6196" s="13"/>
      <c r="P6196" s="13"/>
    </row>
    <row r="6197" spans="1:16" ht="17" thickBot="1">
      <c r="A6197" s="11"/>
      <c r="B6197" s="11"/>
      <c r="C6197" s="11"/>
      <c r="D6197" s="11"/>
      <c r="E6197" s="4"/>
      <c r="G6197" s="11"/>
      <c r="H6197" s="11"/>
      <c r="I6197" s="11"/>
      <c r="J6197" s="11"/>
      <c r="K6197" s="4"/>
      <c r="M6197" s="12"/>
      <c r="N6197" s="12"/>
      <c r="O6197" s="13"/>
      <c r="P6197" s="13"/>
    </row>
    <row r="6198" spans="1:16" ht="17" thickBot="1">
      <c r="A6198" s="11"/>
      <c r="B6198" s="11"/>
      <c r="C6198" s="11"/>
      <c r="D6198" s="11"/>
      <c r="E6198" s="4"/>
      <c r="G6198" s="11"/>
      <c r="H6198" s="11"/>
      <c r="I6198" s="11"/>
      <c r="J6198" s="11"/>
      <c r="K6198" s="4"/>
      <c r="M6198" s="12"/>
      <c r="N6198" s="12"/>
      <c r="O6198" s="13"/>
      <c r="P6198" s="13"/>
    </row>
    <row r="6199" spans="1:16" ht="17" thickBot="1">
      <c r="A6199" s="11"/>
      <c r="B6199" s="11"/>
      <c r="C6199" s="11"/>
      <c r="D6199" s="11"/>
      <c r="E6199" s="4"/>
      <c r="G6199" s="11"/>
      <c r="H6199" s="11"/>
      <c r="I6199" s="11"/>
      <c r="J6199" s="11"/>
      <c r="K6199" s="4"/>
      <c r="M6199" s="12"/>
      <c r="N6199" s="12"/>
      <c r="O6199" s="13"/>
      <c r="P6199" s="13"/>
    </row>
    <row r="6200" spans="1:16" ht="17" thickBot="1">
      <c r="A6200" s="11"/>
      <c r="B6200" s="11"/>
      <c r="C6200" s="11"/>
      <c r="D6200" s="11"/>
      <c r="E6200" s="4"/>
      <c r="G6200" s="11"/>
      <c r="H6200" s="11"/>
      <c r="I6200" s="11"/>
      <c r="J6200" s="11"/>
      <c r="K6200" s="4"/>
      <c r="M6200" s="12"/>
      <c r="N6200" s="12"/>
      <c r="O6200" s="13"/>
      <c r="P6200" s="13"/>
    </row>
    <row r="6201" spans="1:16" ht="17" thickBot="1">
      <c r="A6201" s="11"/>
      <c r="B6201" s="11"/>
      <c r="C6201" s="11"/>
      <c r="D6201" s="11"/>
      <c r="E6201" s="4"/>
      <c r="G6201" s="11"/>
      <c r="H6201" s="11"/>
      <c r="I6201" s="11"/>
      <c r="J6201" s="11"/>
      <c r="K6201" s="4"/>
      <c r="M6201" s="12"/>
      <c r="N6201" s="12"/>
      <c r="O6201" s="13"/>
      <c r="P6201" s="13"/>
    </row>
    <row r="6202" spans="1:16" ht="17" thickBot="1">
      <c r="A6202" s="11"/>
      <c r="B6202" s="11"/>
      <c r="C6202" s="11"/>
      <c r="D6202" s="11"/>
      <c r="E6202" s="4"/>
      <c r="G6202" s="11"/>
      <c r="H6202" s="11"/>
      <c r="I6202" s="11"/>
      <c r="J6202" s="11"/>
      <c r="K6202" s="4"/>
      <c r="M6202" s="12"/>
      <c r="N6202" s="12"/>
      <c r="O6202" s="13"/>
      <c r="P6202" s="13"/>
    </row>
    <row r="6203" spans="1:16" ht="17" thickBot="1">
      <c r="A6203" s="11"/>
      <c r="B6203" s="11"/>
      <c r="C6203" s="11"/>
      <c r="D6203" s="11"/>
      <c r="E6203" s="4"/>
      <c r="G6203" s="11"/>
      <c r="H6203" s="11"/>
      <c r="I6203" s="11"/>
      <c r="J6203" s="11"/>
      <c r="K6203" s="4"/>
      <c r="M6203" s="12"/>
      <c r="N6203" s="12"/>
      <c r="O6203" s="13"/>
      <c r="P6203" s="13"/>
    </row>
    <row r="6204" spans="1:16" ht="17" thickBot="1">
      <c r="A6204" s="11"/>
      <c r="B6204" s="11"/>
      <c r="C6204" s="11"/>
      <c r="D6204" s="11"/>
      <c r="E6204" s="4"/>
      <c r="G6204" s="11"/>
      <c r="H6204" s="11"/>
      <c r="I6204" s="11"/>
      <c r="J6204" s="11"/>
      <c r="K6204" s="4"/>
      <c r="M6204" s="12"/>
      <c r="N6204" s="12"/>
      <c r="O6204" s="13"/>
      <c r="P6204" s="13"/>
    </row>
    <row r="6205" spans="1:16" ht="17" thickBot="1">
      <c r="A6205" s="11"/>
      <c r="B6205" s="11"/>
      <c r="C6205" s="11"/>
      <c r="D6205" s="11"/>
      <c r="E6205" s="4"/>
      <c r="G6205" s="11"/>
      <c r="H6205" s="11"/>
      <c r="I6205" s="11"/>
      <c r="J6205" s="11"/>
      <c r="K6205" s="4"/>
      <c r="M6205" s="12"/>
      <c r="N6205" s="12"/>
      <c r="O6205" s="13"/>
      <c r="P6205" s="13"/>
    </row>
    <row r="6206" spans="1:16" ht="17" thickBot="1">
      <c r="A6206" s="11"/>
      <c r="B6206" s="11"/>
      <c r="C6206" s="11"/>
      <c r="D6206" s="11"/>
      <c r="E6206" s="4"/>
      <c r="G6206" s="11"/>
      <c r="H6206" s="11"/>
      <c r="I6206" s="11"/>
      <c r="J6206" s="11"/>
      <c r="K6206" s="4"/>
      <c r="M6206" s="12"/>
      <c r="N6206" s="12"/>
      <c r="O6206" s="13"/>
      <c r="P6206" s="13"/>
    </row>
    <row r="6207" spans="1:16" ht="17" thickBot="1">
      <c r="A6207" s="11"/>
      <c r="B6207" s="11"/>
      <c r="C6207" s="11"/>
      <c r="D6207" s="11"/>
      <c r="E6207" s="4"/>
      <c r="G6207" s="11"/>
      <c r="H6207" s="11"/>
      <c r="I6207" s="11"/>
      <c r="J6207" s="11"/>
      <c r="K6207" s="4"/>
      <c r="M6207" s="12"/>
      <c r="N6207" s="12"/>
      <c r="O6207" s="13"/>
      <c r="P6207" s="13"/>
    </row>
    <row r="6208" spans="1:16" ht="17" thickBot="1">
      <c r="A6208" s="11"/>
      <c r="B6208" s="11"/>
      <c r="C6208" s="11"/>
      <c r="D6208" s="11"/>
      <c r="E6208" s="4"/>
      <c r="G6208" s="11"/>
      <c r="H6208" s="11"/>
      <c r="I6208" s="11"/>
      <c r="J6208" s="11"/>
      <c r="K6208" s="4"/>
      <c r="M6208" s="12"/>
      <c r="N6208" s="12"/>
      <c r="O6208" s="13"/>
      <c r="P6208" s="13"/>
    </row>
    <row r="6209" spans="1:16" ht="17" thickBot="1">
      <c r="A6209" s="11"/>
      <c r="B6209" s="11"/>
      <c r="C6209" s="11"/>
      <c r="D6209" s="11"/>
      <c r="E6209" s="4"/>
      <c r="G6209" s="11"/>
      <c r="H6209" s="11"/>
      <c r="I6209" s="11"/>
      <c r="J6209" s="11"/>
      <c r="K6209" s="4"/>
      <c r="M6209" s="12"/>
      <c r="N6209" s="12"/>
      <c r="O6209" s="13"/>
      <c r="P6209" s="13"/>
    </row>
    <row r="6210" spans="1:16" ht="17" thickBot="1">
      <c r="A6210" s="11"/>
      <c r="B6210" s="11"/>
      <c r="C6210" s="11"/>
      <c r="D6210" s="11"/>
      <c r="E6210" s="4"/>
      <c r="G6210" s="11"/>
      <c r="H6210" s="11"/>
      <c r="I6210" s="11"/>
      <c r="J6210" s="11"/>
      <c r="K6210" s="4"/>
      <c r="M6210" s="12"/>
      <c r="N6210" s="12"/>
      <c r="O6210" s="13"/>
      <c r="P6210" s="13"/>
    </row>
    <row r="6211" spans="1:16" ht="17" thickBot="1">
      <c r="A6211" s="11"/>
      <c r="B6211" s="11"/>
      <c r="C6211" s="11"/>
      <c r="D6211" s="11"/>
      <c r="E6211" s="4"/>
      <c r="G6211" s="11"/>
      <c r="H6211" s="11"/>
      <c r="I6211" s="11"/>
      <c r="J6211" s="11"/>
      <c r="K6211" s="4"/>
      <c r="M6211" s="12"/>
      <c r="N6211" s="12"/>
      <c r="O6211" s="13"/>
      <c r="P6211" s="13"/>
    </row>
    <row r="6212" spans="1:16" ht="17" thickBot="1">
      <c r="A6212" s="11"/>
      <c r="B6212" s="11"/>
      <c r="C6212" s="11"/>
      <c r="D6212" s="11"/>
      <c r="E6212" s="4"/>
      <c r="G6212" s="11"/>
      <c r="H6212" s="11"/>
      <c r="I6212" s="11"/>
      <c r="J6212" s="11"/>
      <c r="K6212" s="4"/>
      <c r="M6212" s="12"/>
      <c r="N6212" s="12"/>
      <c r="O6212" s="13"/>
      <c r="P6212" s="13"/>
    </row>
    <row r="6213" spans="1:16" ht="17" thickBot="1">
      <c r="A6213" s="11"/>
      <c r="B6213" s="11"/>
      <c r="C6213" s="11"/>
      <c r="D6213" s="11"/>
      <c r="E6213" s="4"/>
      <c r="G6213" s="11"/>
      <c r="H6213" s="11"/>
      <c r="I6213" s="11"/>
      <c r="J6213" s="11"/>
      <c r="K6213" s="4"/>
      <c r="M6213" s="12"/>
      <c r="N6213" s="12"/>
      <c r="O6213" s="13"/>
      <c r="P6213" s="13"/>
    </row>
    <row r="6214" spans="1:16" ht="17" thickBot="1">
      <c r="A6214" s="11"/>
      <c r="B6214" s="11"/>
      <c r="C6214" s="11"/>
      <c r="D6214" s="11"/>
      <c r="E6214" s="4"/>
      <c r="G6214" s="11"/>
      <c r="H6214" s="11"/>
      <c r="I6214" s="11"/>
      <c r="J6214" s="11"/>
      <c r="K6214" s="4"/>
      <c r="M6214" s="12"/>
      <c r="N6214" s="12"/>
      <c r="O6214" s="13"/>
      <c r="P6214" s="13"/>
    </row>
    <row r="6215" spans="1:16" ht="17" thickBot="1">
      <c r="A6215" s="11"/>
      <c r="B6215" s="11"/>
      <c r="C6215" s="11"/>
      <c r="D6215" s="11"/>
      <c r="E6215" s="4"/>
      <c r="G6215" s="11"/>
      <c r="H6215" s="11"/>
      <c r="I6215" s="11"/>
      <c r="J6215" s="11"/>
      <c r="K6215" s="4"/>
      <c r="M6215" s="12"/>
      <c r="N6215" s="12"/>
      <c r="O6215" s="13"/>
      <c r="P6215" s="13"/>
    </row>
    <row r="6216" spans="1:16" ht="17" thickBot="1">
      <c r="A6216" s="11"/>
      <c r="B6216" s="11"/>
      <c r="C6216" s="11"/>
      <c r="D6216" s="11"/>
      <c r="E6216" s="4"/>
      <c r="G6216" s="11"/>
      <c r="H6216" s="11"/>
      <c r="I6216" s="11"/>
      <c r="J6216" s="11"/>
      <c r="K6216" s="4"/>
      <c r="M6216" s="12"/>
      <c r="N6216" s="12"/>
      <c r="O6216" s="13"/>
      <c r="P6216" s="13"/>
    </row>
    <row r="6217" spans="1:16" ht="17" thickBot="1">
      <c r="A6217" s="11"/>
      <c r="B6217" s="11"/>
      <c r="C6217" s="11"/>
      <c r="D6217" s="11"/>
      <c r="E6217" s="4"/>
      <c r="G6217" s="11"/>
      <c r="H6217" s="11"/>
      <c r="I6217" s="11"/>
      <c r="J6217" s="11"/>
      <c r="K6217" s="4"/>
      <c r="M6217" s="12"/>
      <c r="N6217" s="12"/>
      <c r="O6217" s="13"/>
      <c r="P6217" s="13"/>
    </row>
    <row r="6218" spans="1:16" ht="17" thickBot="1">
      <c r="A6218" s="11"/>
      <c r="B6218" s="11"/>
      <c r="C6218" s="11"/>
      <c r="D6218" s="11"/>
      <c r="E6218" s="4"/>
      <c r="G6218" s="11"/>
      <c r="H6218" s="11"/>
      <c r="I6218" s="11"/>
      <c r="J6218" s="11"/>
      <c r="K6218" s="4"/>
      <c r="M6218" s="12"/>
      <c r="N6218" s="12"/>
      <c r="O6218" s="13"/>
      <c r="P6218" s="13"/>
    </row>
    <row r="6219" spans="1:16" ht="17" thickBot="1">
      <c r="A6219" s="11"/>
      <c r="B6219" s="11"/>
      <c r="C6219" s="11"/>
      <c r="D6219" s="11"/>
      <c r="E6219" s="4"/>
      <c r="G6219" s="11"/>
      <c r="H6219" s="11"/>
      <c r="I6219" s="11"/>
      <c r="J6219" s="11"/>
      <c r="K6219" s="4"/>
      <c r="M6219" s="12"/>
      <c r="N6219" s="12"/>
      <c r="O6219" s="13"/>
      <c r="P6219" s="13"/>
    </row>
    <row r="6220" spans="1:16" ht="17" thickBot="1">
      <c r="A6220" s="11"/>
      <c r="B6220" s="11"/>
      <c r="C6220" s="11"/>
      <c r="D6220" s="11"/>
      <c r="E6220" s="4"/>
      <c r="G6220" s="11"/>
      <c r="H6220" s="11"/>
      <c r="I6220" s="11"/>
      <c r="J6220" s="11"/>
      <c r="K6220" s="4"/>
      <c r="M6220" s="12"/>
      <c r="N6220" s="12"/>
      <c r="O6220" s="13"/>
      <c r="P6220" s="13"/>
    </row>
    <row r="6221" spans="1:16" ht="17" thickBot="1">
      <c r="A6221" s="11"/>
      <c r="B6221" s="11"/>
      <c r="C6221" s="11"/>
      <c r="D6221" s="11"/>
      <c r="E6221" s="4"/>
      <c r="G6221" s="11"/>
      <c r="H6221" s="11"/>
      <c r="I6221" s="11"/>
      <c r="J6221" s="11"/>
      <c r="K6221" s="4"/>
      <c r="M6221" s="12"/>
      <c r="N6221" s="12"/>
      <c r="O6221" s="13"/>
      <c r="P6221" s="13"/>
    </row>
    <row r="6222" spans="1:16" ht="17" thickBot="1">
      <c r="A6222" s="11"/>
      <c r="B6222" s="11"/>
      <c r="C6222" s="11"/>
      <c r="D6222" s="11"/>
      <c r="E6222" s="4"/>
      <c r="G6222" s="11"/>
      <c r="H6222" s="11"/>
      <c r="I6222" s="11"/>
      <c r="J6222" s="11"/>
      <c r="K6222" s="4"/>
      <c r="M6222" s="12"/>
      <c r="N6222" s="12"/>
      <c r="O6222" s="13"/>
      <c r="P6222" s="13"/>
    </row>
    <row r="6223" spans="1:16" ht="17" thickBot="1">
      <c r="A6223" s="11"/>
      <c r="B6223" s="11"/>
      <c r="C6223" s="11"/>
      <c r="D6223" s="11"/>
      <c r="E6223" s="4"/>
      <c r="G6223" s="11"/>
      <c r="H6223" s="11"/>
      <c r="I6223" s="11"/>
      <c r="J6223" s="11"/>
      <c r="K6223" s="4"/>
      <c r="M6223" s="12"/>
      <c r="N6223" s="12"/>
      <c r="O6223" s="13"/>
      <c r="P6223" s="13"/>
    </row>
    <row r="6224" spans="1:16" ht="17" thickBot="1">
      <c r="A6224" s="11"/>
      <c r="B6224" s="11"/>
      <c r="C6224" s="11"/>
      <c r="D6224" s="11"/>
      <c r="E6224" s="4"/>
      <c r="G6224" s="11"/>
      <c r="H6224" s="11"/>
      <c r="I6224" s="11"/>
      <c r="J6224" s="11"/>
      <c r="K6224" s="4"/>
      <c r="M6224" s="12"/>
      <c r="N6224" s="12"/>
      <c r="O6224" s="13"/>
      <c r="P6224" s="13"/>
    </row>
    <row r="6225" spans="1:16" ht="17" thickBot="1">
      <c r="A6225" s="11"/>
      <c r="B6225" s="11"/>
      <c r="C6225" s="11"/>
      <c r="D6225" s="11"/>
      <c r="E6225" s="4"/>
      <c r="G6225" s="11"/>
      <c r="H6225" s="11"/>
      <c r="I6225" s="11"/>
      <c r="J6225" s="11"/>
      <c r="K6225" s="4"/>
      <c r="M6225" s="12"/>
      <c r="N6225" s="12"/>
      <c r="O6225" s="13"/>
      <c r="P6225" s="13"/>
    </row>
    <row r="6226" spans="1:16" ht="17" thickBot="1">
      <c r="A6226" s="11"/>
      <c r="B6226" s="11"/>
      <c r="C6226" s="11"/>
      <c r="D6226" s="11"/>
      <c r="E6226" s="4"/>
      <c r="G6226" s="11"/>
      <c r="H6226" s="11"/>
      <c r="I6226" s="11"/>
      <c r="J6226" s="11"/>
      <c r="K6226" s="4"/>
      <c r="M6226" s="12"/>
      <c r="N6226" s="12"/>
      <c r="O6226" s="13"/>
      <c r="P6226" s="13"/>
    </row>
    <row r="6227" spans="1:16" ht="17" thickBot="1">
      <c r="A6227" s="11"/>
      <c r="B6227" s="11"/>
      <c r="C6227" s="11"/>
      <c r="D6227" s="11"/>
      <c r="E6227" s="4"/>
      <c r="G6227" s="11"/>
      <c r="H6227" s="11"/>
      <c r="I6227" s="11"/>
      <c r="J6227" s="11"/>
      <c r="K6227" s="4"/>
      <c r="M6227" s="12"/>
      <c r="N6227" s="12"/>
      <c r="O6227" s="13"/>
      <c r="P6227" s="13"/>
    </row>
    <row r="6228" spans="1:16" ht="17" thickBot="1">
      <c r="A6228" s="11"/>
      <c r="B6228" s="11"/>
      <c r="C6228" s="11"/>
      <c r="D6228" s="11"/>
      <c r="E6228" s="4"/>
      <c r="G6228" s="11"/>
      <c r="H6228" s="11"/>
      <c r="I6228" s="11"/>
      <c r="J6228" s="11"/>
      <c r="K6228" s="4"/>
      <c r="M6228" s="12"/>
      <c r="N6228" s="12"/>
      <c r="O6228" s="13"/>
      <c r="P6228" s="13"/>
    </row>
    <row r="6229" spans="1:16" ht="17" thickBot="1">
      <c r="A6229" s="11"/>
      <c r="B6229" s="11"/>
      <c r="C6229" s="11"/>
      <c r="D6229" s="11"/>
      <c r="E6229" s="4"/>
      <c r="G6229" s="11"/>
      <c r="H6229" s="11"/>
      <c r="I6229" s="11"/>
      <c r="J6229" s="11"/>
      <c r="K6229" s="4"/>
      <c r="M6229" s="12"/>
      <c r="N6229" s="12"/>
      <c r="O6229" s="13"/>
      <c r="P6229" s="13"/>
    </row>
    <row r="6230" spans="1:16" ht="17" thickBot="1">
      <c r="A6230" s="11"/>
      <c r="B6230" s="11"/>
      <c r="C6230" s="11"/>
      <c r="D6230" s="11"/>
      <c r="E6230" s="4"/>
      <c r="G6230" s="11"/>
      <c r="H6230" s="11"/>
      <c r="I6230" s="11"/>
      <c r="J6230" s="11"/>
      <c r="K6230" s="4"/>
      <c r="M6230" s="12"/>
      <c r="N6230" s="12"/>
      <c r="O6230" s="13"/>
      <c r="P6230" s="13"/>
    </row>
    <row r="6231" spans="1:16" ht="17" thickBot="1">
      <c r="A6231" s="11"/>
      <c r="B6231" s="11"/>
      <c r="C6231" s="11"/>
      <c r="D6231" s="11"/>
      <c r="E6231" s="4"/>
      <c r="G6231" s="11"/>
      <c r="H6231" s="11"/>
      <c r="I6231" s="11"/>
      <c r="J6231" s="11"/>
      <c r="K6231" s="4"/>
      <c r="M6231" s="12"/>
      <c r="N6231" s="12"/>
      <c r="O6231" s="13"/>
      <c r="P6231" s="13"/>
    </row>
    <row r="6232" spans="1:16" ht="17" thickBot="1">
      <c r="A6232" s="11"/>
      <c r="B6232" s="11"/>
      <c r="C6232" s="11"/>
      <c r="D6232" s="11"/>
      <c r="E6232" s="4"/>
      <c r="G6232" s="11"/>
      <c r="H6232" s="11"/>
      <c r="I6232" s="11"/>
      <c r="J6232" s="11"/>
      <c r="K6232" s="4"/>
      <c r="M6232" s="12"/>
      <c r="N6232" s="12"/>
      <c r="O6232" s="13"/>
      <c r="P6232" s="13"/>
    </row>
    <row r="6233" spans="1:16" ht="17" thickBot="1">
      <c r="A6233" s="11"/>
      <c r="B6233" s="11"/>
      <c r="C6233" s="11"/>
      <c r="D6233" s="11"/>
      <c r="E6233" s="4"/>
      <c r="G6233" s="11"/>
      <c r="H6233" s="11"/>
      <c r="I6233" s="11"/>
      <c r="J6233" s="11"/>
      <c r="K6233" s="4"/>
      <c r="M6233" s="12"/>
      <c r="N6233" s="12"/>
      <c r="O6233" s="13"/>
      <c r="P6233" s="13"/>
    </row>
    <row r="6234" spans="1:16" ht="17" thickBot="1">
      <c r="A6234" s="11"/>
      <c r="B6234" s="11"/>
      <c r="C6234" s="11"/>
      <c r="D6234" s="11"/>
      <c r="E6234" s="4"/>
      <c r="G6234" s="11"/>
      <c r="H6234" s="11"/>
      <c r="I6234" s="11"/>
      <c r="J6234" s="11"/>
      <c r="K6234" s="4"/>
      <c r="M6234" s="12"/>
      <c r="N6234" s="12"/>
      <c r="O6234" s="13"/>
      <c r="P6234" s="13"/>
    </row>
    <row r="6235" spans="1:16" ht="17" thickBot="1">
      <c r="A6235" s="11"/>
      <c r="B6235" s="11"/>
      <c r="C6235" s="11"/>
      <c r="D6235" s="11"/>
      <c r="E6235" s="4"/>
      <c r="G6235" s="11"/>
      <c r="H6235" s="11"/>
      <c r="I6235" s="11"/>
      <c r="J6235" s="11"/>
      <c r="K6235" s="4"/>
      <c r="M6235" s="12"/>
      <c r="N6235" s="12"/>
      <c r="O6235" s="13"/>
      <c r="P6235" s="13"/>
    </row>
    <row r="6236" spans="1:16" ht="17" thickBot="1">
      <c r="A6236" s="11"/>
      <c r="B6236" s="11"/>
      <c r="C6236" s="11"/>
      <c r="D6236" s="11"/>
      <c r="E6236" s="4"/>
      <c r="G6236" s="11"/>
      <c r="H6236" s="11"/>
      <c r="I6236" s="11"/>
      <c r="J6236" s="11"/>
      <c r="K6236" s="4"/>
      <c r="M6236" s="12"/>
      <c r="N6236" s="12"/>
      <c r="O6236" s="13"/>
      <c r="P6236" s="13"/>
    </row>
    <row r="6237" spans="1:16" ht="17" thickBot="1">
      <c r="A6237" s="11"/>
      <c r="B6237" s="11"/>
      <c r="C6237" s="11"/>
      <c r="D6237" s="11"/>
      <c r="E6237" s="4"/>
      <c r="G6237" s="11"/>
      <c r="H6237" s="11"/>
      <c r="I6237" s="11"/>
      <c r="J6237" s="11"/>
      <c r="K6237" s="4"/>
      <c r="M6237" s="12"/>
      <c r="N6237" s="12"/>
      <c r="O6237" s="13"/>
      <c r="P6237" s="13"/>
    </row>
    <row r="6238" spans="1:16" ht="17" thickBot="1">
      <c r="A6238" s="11"/>
      <c r="B6238" s="11"/>
      <c r="C6238" s="11"/>
      <c r="D6238" s="11"/>
      <c r="E6238" s="4"/>
      <c r="G6238" s="11"/>
      <c r="H6238" s="11"/>
      <c r="I6238" s="11"/>
      <c r="J6238" s="11"/>
      <c r="K6238" s="4"/>
      <c r="M6238" s="12"/>
      <c r="N6238" s="12"/>
      <c r="O6238" s="13"/>
      <c r="P6238" s="13"/>
    </row>
    <row r="6239" spans="1:16" ht="17" thickBot="1">
      <c r="A6239" s="11"/>
      <c r="B6239" s="11"/>
      <c r="C6239" s="11"/>
      <c r="D6239" s="11"/>
      <c r="E6239" s="4"/>
      <c r="G6239" s="11"/>
      <c r="H6239" s="11"/>
      <c r="I6239" s="11"/>
      <c r="J6239" s="11"/>
      <c r="K6239" s="4"/>
      <c r="M6239" s="12"/>
      <c r="N6239" s="12"/>
      <c r="O6239" s="13"/>
      <c r="P6239" s="13"/>
    </row>
    <row r="6240" spans="1:16" ht="17" thickBot="1">
      <c r="A6240" s="11"/>
      <c r="B6240" s="11"/>
      <c r="C6240" s="11"/>
      <c r="D6240" s="11"/>
      <c r="E6240" s="4"/>
      <c r="G6240" s="11"/>
      <c r="H6240" s="11"/>
      <c r="I6240" s="11"/>
      <c r="J6240" s="11"/>
      <c r="K6240" s="4"/>
      <c r="M6240" s="12"/>
      <c r="N6240" s="12"/>
      <c r="O6240" s="13"/>
      <c r="P6240" s="13"/>
    </row>
    <row r="6241" spans="1:16" ht="17" thickBot="1">
      <c r="A6241" s="11"/>
      <c r="B6241" s="11"/>
      <c r="C6241" s="11"/>
      <c r="D6241" s="11"/>
      <c r="E6241" s="4"/>
      <c r="G6241" s="11"/>
      <c r="H6241" s="11"/>
      <c r="I6241" s="11"/>
      <c r="J6241" s="11"/>
      <c r="K6241" s="4"/>
      <c r="M6241" s="12"/>
      <c r="N6241" s="12"/>
      <c r="O6241" s="13"/>
      <c r="P6241" s="13"/>
    </row>
    <row r="6242" spans="1:16" ht="17" thickBot="1">
      <c r="A6242" s="11"/>
      <c r="B6242" s="11"/>
      <c r="C6242" s="11"/>
      <c r="D6242" s="11"/>
      <c r="E6242" s="4"/>
      <c r="G6242" s="11"/>
      <c r="H6242" s="11"/>
      <c r="I6242" s="11"/>
      <c r="J6242" s="11"/>
      <c r="K6242" s="4"/>
      <c r="M6242" s="12"/>
      <c r="N6242" s="12"/>
      <c r="O6242" s="13"/>
      <c r="P6242" s="13"/>
    </row>
    <row r="6243" spans="1:16" ht="17" thickBot="1">
      <c r="A6243" s="11"/>
      <c r="B6243" s="11"/>
      <c r="C6243" s="11"/>
      <c r="D6243" s="11"/>
      <c r="E6243" s="4"/>
      <c r="G6243" s="11"/>
      <c r="H6243" s="11"/>
      <c r="I6243" s="11"/>
      <c r="J6243" s="11"/>
      <c r="K6243" s="4"/>
      <c r="M6243" s="12"/>
      <c r="N6243" s="12"/>
      <c r="O6243" s="13"/>
      <c r="P6243" s="13"/>
    </row>
    <row r="6244" spans="1:16" ht="17" thickBot="1">
      <c r="A6244" s="11"/>
      <c r="B6244" s="11"/>
      <c r="C6244" s="11"/>
      <c r="D6244" s="11"/>
      <c r="E6244" s="4"/>
      <c r="G6244" s="11"/>
      <c r="H6244" s="11"/>
      <c r="I6244" s="11"/>
      <c r="J6244" s="11"/>
      <c r="K6244" s="4"/>
      <c r="M6244" s="12"/>
      <c r="N6244" s="12"/>
      <c r="O6244" s="13"/>
      <c r="P6244" s="13"/>
    </row>
    <row r="6245" spans="1:16" ht="17" thickBot="1">
      <c r="A6245" s="11"/>
      <c r="B6245" s="11"/>
      <c r="C6245" s="11"/>
      <c r="D6245" s="11"/>
      <c r="E6245" s="4"/>
      <c r="G6245" s="11"/>
      <c r="H6245" s="11"/>
      <c r="I6245" s="11"/>
      <c r="J6245" s="11"/>
      <c r="K6245" s="4"/>
      <c r="M6245" s="12"/>
      <c r="N6245" s="12"/>
      <c r="O6245" s="13"/>
      <c r="P6245" s="13"/>
    </row>
    <row r="6246" spans="1:16" ht="17" thickBot="1">
      <c r="A6246" s="11"/>
      <c r="B6246" s="11"/>
      <c r="C6246" s="11"/>
      <c r="D6246" s="11"/>
      <c r="E6246" s="4"/>
      <c r="G6246" s="11"/>
      <c r="H6246" s="11"/>
      <c r="I6246" s="11"/>
      <c r="J6246" s="11"/>
      <c r="K6246" s="4"/>
      <c r="M6246" s="12"/>
      <c r="N6246" s="12"/>
      <c r="O6246" s="13"/>
      <c r="P6246" s="13"/>
    </row>
    <row r="6247" spans="1:16" ht="17" thickBot="1">
      <c r="A6247" s="11"/>
      <c r="B6247" s="11"/>
      <c r="C6247" s="11"/>
      <c r="D6247" s="11"/>
      <c r="E6247" s="4"/>
      <c r="G6247" s="11"/>
      <c r="H6247" s="11"/>
      <c r="I6247" s="11"/>
      <c r="J6247" s="11"/>
      <c r="K6247" s="4"/>
      <c r="M6247" s="12"/>
      <c r="N6247" s="12"/>
      <c r="O6247" s="13"/>
      <c r="P6247" s="13"/>
    </row>
    <row r="6248" spans="1:16" ht="17" thickBot="1">
      <c r="A6248" s="11"/>
      <c r="B6248" s="11"/>
      <c r="C6248" s="11"/>
      <c r="D6248" s="11"/>
      <c r="E6248" s="4"/>
      <c r="G6248" s="11"/>
      <c r="H6248" s="11"/>
      <c r="I6248" s="11"/>
      <c r="J6248" s="11"/>
      <c r="K6248" s="4"/>
      <c r="M6248" s="12"/>
      <c r="N6248" s="12"/>
      <c r="O6248" s="13"/>
      <c r="P6248" s="13"/>
    </row>
    <row r="6249" spans="1:16" ht="17" thickBot="1">
      <c r="A6249" s="11"/>
      <c r="B6249" s="11"/>
      <c r="C6249" s="11"/>
      <c r="D6249" s="11"/>
      <c r="E6249" s="4"/>
      <c r="G6249" s="11"/>
      <c r="H6249" s="11"/>
      <c r="I6249" s="11"/>
      <c r="J6249" s="11"/>
      <c r="K6249" s="4"/>
      <c r="M6249" s="12"/>
      <c r="N6249" s="12"/>
      <c r="O6249" s="13"/>
      <c r="P6249" s="13"/>
    </row>
    <row r="6250" spans="1:16" ht="17" thickBot="1">
      <c r="A6250" s="11"/>
      <c r="B6250" s="11"/>
      <c r="C6250" s="11"/>
      <c r="D6250" s="11"/>
      <c r="E6250" s="4"/>
      <c r="G6250" s="11"/>
      <c r="H6250" s="11"/>
      <c r="I6250" s="11"/>
      <c r="J6250" s="11"/>
      <c r="K6250" s="4"/>
      <c r="M6250" s="12"/>
      <c r="N6250" s="12"/>
      <c r="O6250" s="13"/>
      <c r="P6250" s="13"/>
    </row>
    <row r="6251" spans="1:16" ht="17" thickBot="1">
      <c r="A6251" s="11"/>
      <c r="B6251" s="11"/>
      <c r="C6251" s="11"/>
      <c r="D6251" s="11"/>
      <c r="E6251" s="4"/>
      <c r="G6251" s="11"/>
      <c r="H6251" s="11"/>
      <c r="I6251" s="11"/>
      <c r="J6251" s="11"/>
      <c r="K6251" s="4"/>
      <c r="M6251" s="12"/>
      <c r="N6251" s="12"/>
      <c r="O6251" s="13"/>
      <c r="P6251" s="13"/>
    </row>
    <row r="6252" spans="1:16" ht="17" thickBot="1">
      <c r="A6252" s="11"/>
      <c r="B6252" s="11"/>
      <c r="C6252" s="11"/>
      <c r="D6252" s="11"/>
      <c r="E6252" s="4"/>
      <c r="G6252" s="11"/>
      <c r="H6252" s="11"/>
      <c r="I6252" s="11"/>
      <c r="J6252" s="11"/>
      <c r="K6252" s="4"/>
      <c r="M6252" s="12"/>
      <c r="N6252" s="12"/>
      <c r="O6252" s="13"/>
      <c r="P6252" s="13"/>
    </row>
    <row r="6253" spans="1:16" ht="17" thickBot="1">
      <c r="A6253" s="11"/>
      <c r="B6253" s="11"/>
      <c r="C6253" s="11"/>
      <c r="D6253" s="11"/>
      <c r="E6253" s="4"/>
      <c r="G6253" s="11"/>
      <c r="H6253" s="11"/>
      <c r="I6253" s="11"/>
      <c r="J6253" s="11"/>
      <c r="K6253" s="4"/>
      <c r="M6253" s="12"/>
      <c r="N6253" s="12"/>
      <c r="O6253" s="13"/>
      <c r="P6253" s="13"/>
    </row>
    <row r="6254" spans="1:16" ht="17" thickBot="1">
      <c r="A6254" s="11"/>
      <c r="B6254" s="11"/>
      <c r="C6254" s="11"/>
      <c r="D6254" s="11"/>
      <c r="E6254" s="4"/>
      <c r="G6254" s="11"/>
      <c r="H6254" s="11"/>
      <c r="I6254" s="11"/>
      <c r="J6254" s="11"/>
      <c r="K6254" s="4"/>
      <c r="M6254" s="12"/>
      <c r="N6254" s="12"/>
      <c r="O6254" s="13"/>
      <c r="P6254" s="13"/>
    </row>
    <row r="6255" spans="1:16" ht="17" thickBot="1">
      <c r="A6255" s="11"/>
      <c r="B6255" s="11"/>
      <c r="C6255" s="11"/>
      <c r="D6255" s="11"/>
      <c r="E6255" s="4"/>
      <c r="G6255" s="11"/>
      <c r="H6255" s="11"/>
      <c r="I6255" s="11"/>
      <c r="J6255" s="11"/>
      <c r="K6255" s="4"/>
      <c r="M6255" s="12"/>
      <c r="N6255" s="12"/>
      <c r="O6255" s="13"/>
      <c r="P6255" s="13"/>
    </row>
    <row r="6256" spans="1:16" ht="17" thickBot="1">
      <c r="A6256" s="11"/>
      <c r="B6256" s="11"/>
      <c r="C6256" s="11"/>
      <c r="D6256" s="11"/>
      <c r="E6256" s="4"/>
      <c r="G6256" s="11"/>
      <c r="H6256" s="11"/>
      <c r="I6256" s="11"/>
      <c r="J6256" s="11"/>
      <c r="K6256" s="4"/>
      <c r="M6256" s="12"/>
      <c r="N6256" s="12"/>
      <c r="O6256" s="13"/>
      <c r="P6256" s="13"/>
    </row>
    <row r="6257" spans="1:16" ht="17" thickBot="1">
      <c r="A6257" s="11"/>
      <c r="B6257" s="11"/>
      <c r="C6257" s="11"/>
      <c r="D6257" s="11"/>
      <c r="E6257" s="4"/>
      <c r="G6257" s="11"/>
      <c r="H6257" s="11"/>
      <c r="I6257" s="11"/>
      <c r="J6257" s="11"/>
      <c r="K6257" s="4"/>
      <c r="M6257" s="12"/>
      <c r="N6257" s="12"/>
      <c r="O6257" s="13"/>
      <c r="P6257" s="13"/>
    </row>
    <row r="6258" spans="1:16" ht="17" thickBot="1">
      <c r="A6258" s="11"/>
      <c r="B6258" s="11"/>
      <c r="C6258" s="11"/>
      <c r="D6258" s="11"/>
      <c r="E6258" s="4"/>
      <c r="G6258" s="11"/>
      <c r="H6258" s="11"/>
      <c r="I6258" s="11"/>
      <c r="J6258" s="11"/>
      <c r="K6258" s="4"/>
      <c r="M6258" s="12"/>
      <c r="N6258" s="12"/>
      <c r="O6258" s="13"/>
      <c r="P6258" s="13"/>
    </row>
    <row r="6259" spans="1:16" ht="17" thickBot="1">
      <c r="A6259" s="11"/>
      <c r="B6259" s="11"/>
      <c r="C6259" s="11"/>
      <c r="D6259" s="11"/>
      <c r="E6259" s="4"/>
      <c r="G6259" s="11"/>
      <c r="H6259" s="11"/>
      <c r="I6259" s="11"/>
      <c r="J6259" s="11"/>
      <c r="K6259" s="4"/>
      <c r="M6259" s="12"/>
      <c r="N6259" s="12"/>
      <c r="O6259" s="13"/>
      <c r="P6259" s="13"/>
    </row>
    <row r="6260" spans="1:16" ht="17" thickBot="1">
      <c r="A6260" s="11"/>
      <c r="B6260" s="11"/>
      <c r="C6260" s="11"/>
      <c r="D6260" s="11"/>
      <c r="E6260" s="4"/>
      <c r="G6260" s="11"/>
      <c r="H6260" s="11"/>
      <c r="I6260" s="11"/>
      <c r="J6260" s="11"/>
      <c r="K6260" s="4"/>
      <c r="M6260" s="12"/>
      <c r="N6260" s="12"/>
      <c r="O6260" s="13"/>
      <c r="P6260" s="13"/>
    </row>
    <row r="6261" spans="1:16" ht="17" thickBot="1">
      <c r="A6261" s="11"/>
      <c r="B6261" s="11"/>
      <c r="C6261" s="11"/>
      <c r="D6261" s="11"/>
      <c r="E6261" s="4"/>
      <c r="G6261" s="11"/>
      <c r="H6261" s="11"/>
      <c r="I6261" s="11"/>
      <c r="J6261" s="11"/>
      <c r="K6261" s="4"/>
      <c r="M6261" s="12"/>
      <c r="N6261" s="12"/>
      <c r="O6261" s="13"/>
      <c r="P6261" s="13"/>
    </row>
    <row r="6262" spans="1:16" ht="17" thickBot="1">
      <c r="A6262" s="11"/>
      <c r="B6262" s="11"/>
      <c r="C6262" s="11"/>
      <c r="D6262" s="11"/>
      <c r="E6262" s="4"/>
      <c r="G6262" s="11"/>
      <c r="H6262" s="11"/>
      <c r="I6262" s="11"/>
      <c r="J6262" s="11"/>
      <c r="K6262" s="4"/>
      <c r="M6262" s="12"/>
      <c r="N6262" s="12"/>
      <c r="O6262" s="13"/>
      <c r="P6262" s="13"/>
    </row>
    <row r="6263" spans="1:16" ht="17" thickBot="1">
      <c r="A6263" s="11"/>
      <c r="B6263" s="11"/>
      <c r="C6263" s="11"/>
      <c r="D6263" s="11"/>
      <c r="E6263" s="4"/>
      <c r="G6263" s="11"/>
      <c r="H6263" s="11"/>
      <c r="I6263" s="11"/>
      <c r="J6263" s="11"/>
      <c r="K6263" s="4"/>
      <c r="M6263" s="12"/>
      <c r="N6263" s="12"/>
      <c r="O6263" s="13"/>
      <c r="P6263" s="13"/>
    </row>
    <row r="6264" spans="1:16" ht="17" thickBot="1">
      <c r="A6264" s="11"/>
      <c r="B6264" s="11"/>
      <c r="C6264" s="11"/>
      <c r="D6264" s="11"/>
      <c r="E6264" s="4"/>
      <c r="G6264" s="11"/>
      <c r="H6264" s="11"/>
      <c r="I6264" s="11"/>
      <c r="J6264" s="11"/>
      <c r="K6264" s="4"/>
      <c r="M6264" s="12"/>
      <c r="N6264" s="12"/>
      <c r="O6264" s="13"/>
      <c r="P6264" s="13"/>
    </row>
    <row r="6265" spans="1:16" ht="17" thickBot="1">
      <c r="A6265" s="11"/>
      <c r="B6265" s="11"/>
      <c r="C6265" s="11"/>
      <c r="D6265" s="11"/>
      <c r="E6265" s="4"/>
      <c r="G6265" s="11"/>
      <c r="H6265" s="11"/>
      <c r="I6265" s="11"/>
      <c r="J6265" s="11"/>
      <c r="K6265" s="4"/>
      <c r="M6265" s="12"/>
      <c r="N6265" s="12"/>
      <c r="O6265" s="13"/>
      <c r="P6265" s="13"/>
    </row>
    <row r="6266" spans="1:16" ht="17" thickBot="1">
      <c r="A6266" s="11"/>
      <c r="B6266" s="11"/>
      <c r="C6266" s="11"/>
      <c r="D6266" s="11"/>
      <c r="E6266" s="4"/>
      <c r="G6266" s="11"/>
      <c r="H6266" s="11"/>
      <c r="I6266" s="11"/>
      <c r="J6266" s="11"/>
      <c r="K6266" s="4"/>
      <c r="M6266" s="12"/>
      <c r="N6266" s="12"/>
      <c r="O6266" s="13"/>
      <c r="P6266" s="13"/>
    </row>
    <row r="6267" spans="1:16" ht="17" thickBot="1">
      <c r="A6267" s="11"/>
      <c r="B6267" s="11"/>
      <c r="C6267" s="11"/>
      <c r="D6267" s="11"/>
      <c r="E6267" s="4"/>
      <c r="G6267" s="11"/>
      <c r="H6267" s="11"/>
      <c r="I6267" s="11"/>
      <c r="J6267" s="11"/>
      <c r="K6267" s="4"/>
      <c r="M6267" s="12"/>
      <c r="N6267" s="12"/>
      <c r="O6267" s="13"/>
      <c r="P6267" s="13"/>
    </row>
    <row r="6268" spans="1:16" ht="17" thickBot="1">
      <c r="A6268" s="11"/>
      <c r="B6268" s="11"/>
      <c r="C6268" s="11"/>
      <c r="D6268" s="11"/>
      <c r="E6268" s="4"/>
      <c r="G6268" s="11"/>
      <c r="H6268" s="11"/>
      <c r="I6268" s="11"/>
      <c r="J6268" s="11"/>
      <c r="K6268" s="4"/>
      <c r="M6268" s="12"/>
      <c r="N6268" s="12"/>
      <c r="O6268" s="13"/>
      <c r="P6268" s="13"/>
    </row>
    <row r="6269" spans="1:16" ht="17" thickBot="1">
      <c r="A6269" s="11"/>
      <c r="B6269" s="11"/>
      <c r="C6269" s="11"/>
      <c r="D6269" s="11"/>
      <c r="E6269" s="4"/>
      <c r="G6269" s="11"/>
      <c r="H6269" s="11"/>
      <c r="I6269" s="11"/>
      <c r="J6269" s="11"/>
      <c r="K6269" s="4"/>
      <c r="M6269" s="12"/>
      <c r="N6269" s="12"/>
      <c r="O6269" s="13"/>
      <c r="P6269" s="13"/>
    </row>
    <row r="6270" spans="1:16" ht="17" thickBot="1">
      <c r="A6270" s="11"/>
      <c r="B6270" s="11"/>
      <c r="C6270" s="11"/>
      <c r="D6270" s="11"/>
      <c r="E6270" s="4"/>
      <c r="G6270" s="11"/>
      <c r="H6270" s="11"/>
      <c r="I6270" s="11"/>
      <c r="J6270" s="11"/>
      <c r="K6270" s="4"/>
      <c r="M6270" s="12"/>
      <c r="N6270" s="12"/>
      <c r="O6270" s="13"/>
      <c r="P6270" s="13"/>
    </row>
    <row r="6271" spans="1:16" ht="17" thickBot="1">
      <c r="A6271" s="11"/>
      <c r="B6271" s="11"/>
      <c r="C6271" s="11"/>
      <c r="D6271" s="11"/>
      <c r="E6271" s="4"/>
      <c r="G6271" s="11"/>
      <c r="H6271" s="11"/>
      <c r="I6271" s="11"/>
      <c r="J6271" s="11"/>
      <c r="K6271" s="4"/>
      <c r="M6271" s="12"/>
      <c r="N6271" s="12"/>
      <c r="O6271" s="13"/>
      <c r="P6271" s="13"/>
    </row>
    <row r="6272" spans="1:16" ht="17" thickBot="1">
      <c r="A6272" s="11"/>
      <c r="B6272" s="11"/>
      <c r="C6272" s="11"/>
      <c r="D6272" s="11"/>
      <c r="E6272" s="4"/>
      <c r="G6272" s="11"/>
      <c r="H6272" s="11"/>
      <c r="I6272" s="11"/>
      <c r="J6272" s="11"/>
      <c r="K6272" s="4"/>
      <c r="M6272" s="12"/>
      <c r="N6272" s="12"/>
      <c r="O6272" s="13"/>
      <c r="P6272" s="13"/>
    </row>
    <row r="6273" spans="1:16" ht="17" thickBot="1">
      <c r="A6273" s="11"/>
      <c r="B6273" s="11"/>
      <c r="C6273" s="11"/>
      <c r="D6273" s="11"/>
      <c r="E6273" s="4"/>
      <c r="G6273" s="11"/>
      <c r="H6273" s="11"/>
      <c r="I6273" s="11"/>
      <c r="J6273" s="11"/>
      <c r="K6273" s="4"/>
      <c r="M6273" s="12"/>
      <c r="N6273" s="12"/>
      <c r="O6273" s="13"/>
      <c r="P6273" s="13"/>
    </row>
    <row r="6274" spans="1:16" ht="17" thickBot="1">
      <c r="A6274" s="11"/>
      <c r="B6274" s="11"/>
      <c r="C6274" s="11"/>
      <c r="D6274" s="11"/>
      <c r="E6274" s="4"/>
      <c r="G6274" s="11"/>
      <c r="H6274" s="11"/>
      <c r="I6274" s="11"/>
      <c r="J6274" s="11"/>
      <c r="K6274" s="4"/>
      <c r="M6274" s="12"/>
      <c r="N6274" s="12"/>
      <c r="O6274" s="13"/>
      <c r="P6274" s="13"/>
    </row>
    <row r="6275" spans="1:16" ht="17" thickBot="1">
      <c r="A6275" s="11"/>
      <c r="B6275" s="11"/>
      <c r="C6275" s="11"/>
      <c r="D6275" s="11"/>
      <c r="E6275" s="4"/>
      <c r="G6275" s="11"/>
      <c r="H6275" s="11"/>
      <c r="I6275" s="11"/>
      <c r="J6275" s="11"/>
      <c r="K6275" s="4"/>
      <c r="M6275" s="12"/>
      <c r="N6275" s="12"/>
      <c r="O6275" s="13"/>
      <c r="P6275" s="13"/>
    </row>
    <row r="6276" spans="1:16" ht="17" thickBot="1">
      <c r="A6276" s="11"/>
      <c r="B6276" s="11"/>
      <c r="C6276" s="11"/>
      <c r="D6276" s="11"/>
      <c r="E6276" s="4"/>
      <c r="G6276" s="11"/>
      <c r="H6276" s="11"/>
      <c r="I6276" s="11"/>
      <c r="J6276" s="11"/>
      <c r="K6276" s="4"/>
      <c r="M6276" s="12"/>
      <c r="N6276" s="12"/>
      <c r="O6276" s="13"/>
      <c r="P6276" s="13"/>
    </row>
    <row r="6277" spans="1:16" ht="17" thickBot="1">
      <c r="A6277" s="11"/>
      <c r="B6277" s="11"/>
      <c r="C6277" s="11"/>
      <c r="D6277" s="11"/>
      <c r="E6277" s="4"/>
      <c r="G6277" s="11"/>
      <c r="H6277" s="11"/>
      <c r="I6277" s="11"/>
      <c r="J6277" s="11"/>
      <c r="K6277" s="4"/>
      <c r="M6277" s="12"/>
      <c r="N6277" s="12"/>
      <c r="O6277" s="13"/>
      <c r="P6277" s="13"/>
    </row>
    <row r="6278" spans="1:16" ht="17" thickBot="1">
      <c r="A6278" s="11"/>
      <c r="B6278" s="11"/>
      <c r="C6278" s="11"/>
      <c r="D6278" s="11"/>
      <c r="E6278" s="4"/>
      <c r="G6278" s="11"/>
      <c r="H6278" s="11"/>
      <c r="I6278" s="11"/>
      <c r="J6278" s="11"/>
      <c r="K6278" s="4"/>
      <c r="M6278" s="12"/>
      <c r="N6278" s="12"/>
      <c r="O6278" s="13"/>
      <c r="P6278" s="13"/>
    </row>
    <row r="6279" spans="1:16" ht="17" thickBot="1">
      <c r="A6279" s="11"/>
      <c r="B6279" s="11"/>
      <c r="C6279" s="11"/>
      <c r="D6279" s="11"/>
      <c r="E6279" s="4"/>
      <c r="G6279" s="11"/>
      <c r="H6279" s="11"/>
      <c r="I6279" s="11"/>
      <c r="J6279" s="11"/>
      <c r="K6279" s="4"/>
      <c r="M6279" s="12"/>
      <c r="N6279" s="12"/>
      <c r="O6279" s="13"/>
      <c r="P6279" s="13"/>
    </row>
    <row r="6280" spans="1:16" ht="17" thickBot="1">
      <c r="A6280" s="11"/>
      <c r="B6280" s="11"/>
      <c r="C6280" s="11"/>
      <c r="D6280" s="11"/>
      <c r="E6280" s="4"/>
      <c r="G6280" s="11"/>
      <c r="H6280" s="11"/>
      <c r="I6280" s="11"/>
      <c r="J6280" s="11"/>
      <c r="K6280" s="4"/>
      <c r="M6280" s="12"/>
      <c r="N6280" s="12"/>
      <c r="O6280" s="13"/>
      <c r="P6280" s="13"/>
    </row>
    <row r="6281" spans="1:16" ht="17" thickBot="1">
      <c r="A6281" s="11"/>
      <c r="B6281" s="11"/>
      <c r="C6281" s="11"/>
      <c r="D6281" s="11"/>
      <c r="E6281" s="4"/>
      <c r="G6281" s="11"/>
      <c r="H6281" s="11"/>
      <c r="I6281" s="11"/>
      <c r="J6281" s="11"/>
      <c r="K6281" s="4"/>
      <c r="M6281" s="12"/>
      <c r="N6281" s="12"/>
      <c r="O6281" s="13"/>
      <c r="P6281" s="13"/>
    </row>
    <row r="6282" spans="1:16" ht="17" thickBot="1">
      <c r="A6282" s="11"/>
      <c r="B6282" s="11"/>
      <c r="C6282" s="11"/>
      <c r="D6282" s="11"/>
      <c r="E6282" s="4"/>
      <c r="G6282" s="11"/>
      <c r="H6282" s="11"/>
      <c r="I6282" s="11"/>
      <c r="J6282" s="11"/>
      <c r="K6282" s="4"/>
      <c r="M6282" s="12"/>
      <c r="N6282" s="12"/>
      <c r="O6282" s="13"/>
      <c r="P6282" s="13"/>
    </row>
    <row r="6283" spans="1:16" ht="17" thickBot="1">
      <c r="A6283" s="11"/>
      <c r="B6283" s="11"/>
      <c r="C6283" s="11"/>
      <c r="D6283" s="11"/>
      <c r="E6283" s="4"/>
      <c r="G6283" s="11"/>
      <c r="H6283" s="11"/>
      <c r="I6283" s="11"/>
      <c r="J6283" s="11"/>
      <c r="K6283" s="4"/>
      <c r="M6283" s="12"/>
      <c r="N6283" s="12"/>
      <c r="O6283" s="13"/>
      <c r="P6283" s="13"/>
    </row>
    <row r="6284" spans="1:16" ht="17" thickBot="1">
      <c r="A6284" s="11"/>
      <c r="B6284" s="11"/>
      <c r="C6284" s="11"/>
      <c r="D6284" s="11"/>
      <c r="E6284" s="4"/>
      <c r="G6284" s="11"/>
      <c r="H6284" s="11"/>
      <c r="I6284" s="11"/>
      <c r="J6284" s="11"/>
      <c r="K6284" s="4"/>
      <c r="M6284" s="12"/>
      <c r="N6284" s="12"/>
      <c r="O6284" s="13"/>
      <c r="P6284" s="13"/>
    </row>
    <row r="6285" spans="1:16" ht="17" thickBot="1">
      <c r="A6285" s="11"/>
      <c r="B6285" s="11"/>
      <c r="C6285" s="11"/>
      <c r="D6285" s="11"/>
      <c r="E6285" s="4"/>
      <c r="G6285" s="11"/>
      <c r="H6285" s="11"/>
      <c r="I6285" s="11"/>
      <c r="J6285" s="11"/>
      <c r="K6285" s="4"/>
      <c r="M6285" s="12"/>
      <c r="N6285" s="12"/>
      <c r="O6285" s="13"/>
      <c r="P6285" s="13"/>
    </row>
    <row r="6286" spans="1:16" ht="17" thickBot="1">
      <c r="A6286" s="11"/>
      <c r="B6286" s="11"/>
      <c r="C6286" s="11"/>
      <c r="D6286" s="11"/>
      <c r="E6286" s="4"/>
      <c r="G6286" s="11"/>
      <c r="H6286" s="11"/>
      <c r="I6286" s="11"/>
      <c r="J6286" s="11"/>
      <c r="K6286" s="4"/>
      <c r="M6286" s="12"/>
      <c r="N6286" s="12"/>
      <c r="O6286" s="13"/>
      <c r="P6286" s="13"/>
    </row>
    <row r="6287" spans="1:16" ht="17" thickBot="1">
      <c r="A6287" s="11"/>
      <c r="B6287" s="11"/>
      <c r="C6287" s="11"/>
      <c r="D6287" s="11"/>
      <c r="E6287" s="4"/>
      <c r="G6287" s="11"/>
      <c r="H6287" s="11"/>
      <c r="I6287" s="11"/>
      <c r="J6287" s="11"/>
      <c r="K6287" s="4"/>
      <c r="M6287" s="12"/>
      <c r="N6287" s="12"/>
      <c r="O6287" s="13"/>
      <c r="P6287" s="13"/>
    </row>
    <row r="6288" spans="1:16" ht="17" thickBot="1">
      <c r="A6288" s="11"/>
      <c r="B6288" s="11"/>
      <c r="C6288" s="11"/>
      <c r="D6288" s="11"/>
      <c r="E6288" s="4"/>
      <c r="G6288" s="11"/>
      <c r="H6288" s="11"/>
      <c r="I6288" s="11"/>
      <c r="J6288" s="11"/>
      <c r="K6288" s="4"/>
      <c r="M6288" s="12"/>
      <c r="N6288" s="12"/>
      <c r="O6288" s="13"/>
      <c r="P6288" s="13"/>
    </row>
    <row r="6289" spans="1:16" ht="17" thickBot="1">
      <c r="A6289" s="11"/>
      <c r="B6289" s="11"/>
      <c r="C6289" s="11"/>
      <c r="D6289" s="11"/>
      <c r="E6289" s="4"/>
      <c r="G6289" s="11"/>
      <c r="H6289" s="11"/>
      <c r="I6289" s="11"/>
      <c r="J6289" s="11"/>
      <c r="K6289" s="4"/>
      <c r="M6289" s="12"/>
      <c r="N6289" s="12"/>
      <c r="O6289" s="13"/>
      <c r="P6289" s="13"/>
    </row>
    <row r="6290" spans="1:16" ht="17" thickBot="1">
      <c r="A6290" s="11"/>
      <c r="B6290" s="11"/>
      <c r="C6290" s="11"/>
      <c r="D6290" s="11"/>
      <c r="E6290" s="4"/>
      <c r="G6290" s="11"/>
      <c r="H6290" s="11"/>
      <c r="I6290" s="11"/>
      <c r="J6290" s="11"/>
      <c r="K6290" s="4"/>
      <c r="M6290" s="12"/>
      <c r="N6290" s="12"/>
      <c r="O6290" s="13"/>
      <c r="P6290" s="13"/>
    </row>
    <row r="6291" spans="1:16" ht="17" thickBot="1">
      <c r="A6291" s="11"/>
      <c r="B6291" s="11"/>
      <c r="C6291" s="11"/>
      <c r="D6291" s="11"/>
      <c r="E6291" s="4"/>
      <c r="G6291" s="11"/>
      <c r="H6291" s="11"/>
      <c r="I6291" s="11"/>
      <c r="J6291" s="11"/>
      <c r="K6291" s="4"/>
      <c r="M6291" s="12"/>
      <c r="N6291" s="12"/>
      <c r="O6291" s="13"/>
      <c r="P6291" s="13"/>
    </row>
    <row r="6292" spans="1:16" ht="17" thickBot="1">
      <c r="A6292" s="11"/>
      <c r="B6292" s="11"/>
      <c r="C6292" s="11"/>
      <c r="D6292" s="11"/>
      <c r="E6292" s="4"/>
      <c r="G6292" s="11"/>
      <c r="H6292" s="11"/>
      <c r="I6292" s="11"/>
      <c r="J6292" s="11"/>
      <c r="K6292" s="4"/>
      <c r="M6292" s="12"/>
      <c r="N6292" s="12"/>
      <c r="O6292" s="13"/>
      <c r="P6292" s="13"/>
    </row>
    <row r="6293" spans="1:16" ht="17" thickBot="1">
      <c r="A6293" s="11"/>
      <c r="B6293" s="11"/>
      <c r="C6293" s="11"/>
      <c r="D6293" s="11"/>
      <c r="E6293" s="4"/>
      <c r="G6293" s="11"/>
      <c r="H6293" s="11"/>
      <c r="I6293" s="11"/>
      <c r="J6293" s="11"/>
      <c r="K6293" s="4"/>
      <c r="M6293" s="12"/>
      <c r="N6293" s="12"/>
      <c r="O6293" s="13"/>
      <c r="P6293" s="13"/>
    </row>
    <row r="6294" spans="1:16" ht="17" thickBot="1">
      <c r="A6294" s="11"/>
      <c r="B6294" s="11"/>
      <c r="C6294" s="11"/>
      <c r="D6294" s="11"/>
      <c r="E6294" s="4"/>
      <c r="G6294" s="11"/>
      <c r="H6294" s="11"/>
      <c r="I6294" s="11"/>
      <c r="J6294" s="11"/>
      <c r="K6294" s="4"/>
      <c r="M6294" s="12"/>
      <c r="N6294" s="12"/>
      <c r="O6294" s="13"/>
      <c r="P6294" s="13"/>
    </row>
    <row r="6295" spans="1:16" ht="17" thickBot="1">
      <c r="A6295" s="11"/>
      <c r="B6295" s="11"/>
      <c r="C6295" s="11"/>
      <c r="D6295" s="11"/>
      <c r="E6295" s="4"/>
      <c r="G6295" s="11"/>
      <c r="H6295" s="11"/>
      <c r="I6295" s="11"/>
      <c r="J6295" s="11"/>
      <c r="K6295" s="4"/>
      <c r="M6295" s="12"/>
      <c r="N6295" s="12"/>
      <c r="O6295" s="13"/>
      <c r="P6295" s="13"/>
    </row>
    <row r="6296" spans="1:16" ht="17" thickBot="1">
      <c r="A6296" s="11"/>
      <c r="B6296" s="11"/>
      <c r="C6296" s="11"/>
      <c r="D6296" s="11"/>
      <c r="E6296" s="4"/>
      <c r="G6296" s="11"/>
      <c r="H6296" s="11"/>
      <c r="I6296" s="11"/>
      <c r="J6296" s="11"/>
      <c r="K6296" s="4"/>
      <c r="M6296" s="12"/>
      <c r="N6296" s="12"/>
      <c r="O6296" s="13"/>
      <c r="P6296" s="13"/>
    </row>
    <row r="6297" spans="1:16" ht="17" thickBot="1">
      <c r="A6297" s="11"/>
      <c r="B6297" s="11"/>
      <c r="C6297" s="11"/>
      <c r="D6297" s="11"/>
      <c r="E6297" s="4"/>
      <c r="G6297" s="11"/>
      <c r="H6297" s="11"/>
      <c r="I6297" s="11"/>
      <c r="J6297" s="11"/>
      <c r="K6297" s="4"/>
      <c r="M6297" s="12"/>
      <c r="N6297" s="12"/>
      <c r="O6297" s="13"/>
      <c r="P6297" s="13"/>
    </row>
    <row r="6298" spans="1:16" ht="17" thickBot="1">
      <c r="A6298" s="11"/>
      <c r="B6298" s="11"/>
      <c r="C6298" s="11"/>
      <c r="D6298" s="11"/>
      <c r="E6298" s="4"/>
      <c r="G6298" s="11"/>
      <c r="H6298" s="11"/>
      <c r="I6298" s="11"/>
      <c r="J6298" s="11"/>
      <c r="K6298" s="4"/>
      <c r="M6298" s="12"/>
      <c r="N6298" s="12"/>
      <c r="O6298" s="13"/>
      <c r="P6298" s="13"/>
    </row>
    <row r="6299" spans="1:16" ht="17" thickBot="1">
      <c r="A6299" s="11"/>
      <c r="B6299" s="11"/>
      <c r="C6299" s="11"/>
      <c r="D6299" s="11"/>
      <c r="E6299" s="4"/>
      <c r="G6299" s="11"/>
      <c r="H6299" s="11"/>
      <c r="I6299" s="11"/>
      <c r="J6299" s="11"/>
      <c r="K6299" s="4"/>
      <c r="M6299" s="12"/>
      <c r="N6299" s="12"/>
      <c r="O6299" s="13"/>
      <c r="P6299" s="13"/>
    </row>
    <row r="6300" spans="1:16" ht="17" thickBot="1">
      <c r="A6300" s="11"/>
      <c r="B6300" s="11"/>
      <c r="C6300" s="11"/>
      <c r="D6300" s="11"/>
      <c r="E6300" s="4"/>
      <c r="G6300" s="11"/>
      <c r="H6300" s="11"/>
      <c r="I6300" s="11"/>
      <c r="J6300" s="11"/>
      <c r="K6300" s="4"/>
      <c r="M6300" s="12"/>
      <c r="N6300" s="12"/>
      <c r="O6300" s="13"/>
      <c r="P6300" s="13"/>
    </row>
    <row r="6301" spans="1:16" ht="17" thickBot="1">
      <c r="A6301" s="11"/>
      <c r="B6301" s="11"/>
      <c r="C6301" s="11"/>
      <c r="D6301" s="11"/>
      <c r="E6301" s="4"/>
      <c r="G6301" s="11"/>
      <c r="H6301" s="11"/>
      <c r="I6301" s="11"/>
      <c r="J6301" s="11"/>
      <c r="K6301" s="4"/>
      <c r="M6301" s="12"/>
      <c r="N6301" s="12"/>
      <c r="O6301" s="13"/>
      <c r="P6301" s="13"/>
    </row>
    <row r="6302" spans="1:16" ht="17" thickBot="1">
      <c r="A6302" s="11"/>
      <c r="B6302" s="11"/>
      <c r="C6302" s="11"/>
      <c r="D6302" s="11"/>
      <c r="E6302" s="4"/>
      <c r="G6302" s="11"/>
      <c r="H6302" s="11"/>
      <c r="I6302" s="11"/>
      <c r="J6302" s="11"/>
      <c r="K6302" s="4"/>
      <c r="M6302" s="12"/>
      <c r="N6302" s="12"/>
      <c r="O6302" s="13"/>
      <c r="P6302" s="13"/>
    </row>
    <row r="6303" spans="1:16" ht="17" thickBot="1">
      <c r="A6303" s="11"/>
      <c r="B6303" s="11"/>
      <c r="C6303" s="11"/>
      <c r="D6303" s="11"/>
      <c r="E6303" s="4"/>
      <c r="G6303" s="11"/>
      <c r="H6303" s="11"/>
      <c r="I6303" s="11"/>
      <c r="J6303" s="11"/>
      <c r="K6303" s="4"/>
      <c r="M6303" s="12"/>
      <c r="N6303" s="12"/>
      <c r="O6303" s="13"/>
      <c r="P6303" s="13"/>
    </row>
    <row r="6304" spans="1:16" ht="17" thickBot="1">
      <c r="A6304" s="11"/>
      <c r="B6304" s="11"/>
      <c r="C6304" s="11"/>
      <c r="D6304" s="11"/>
      <c r="E6304" s="4"/>
      <c r="G6304" s="11"/>
      <c r="H6304" s="11"/>
      <c r="I6304" s="11"/>
      <c r="J6304" s="11"/>
      <c r="K6304" s="4"/>
      <c r="M6304" s="12"/>
      <c r="N6304" s="12"/>
      <c r="O6304" s="13"/>
      <c r="P6304" s="13"/>
    </row>
    <row r="6305" spans="1:16" ht="17" thickBot="1">
      <c r="A6305" s="11"/>
      <c r="B6305" s="11"/>
      <c r="C6305" s="11"/>
      <c r="D6305" s="11"/>
      <c r="E6305" s="4"/>
      <c r="G6305" s="11"/>
      <c r="H6305" s="11"/>
      <c r="I6305" s="11"/>
      <c r="J6305" s="11"/>
      <c r="K6305" s="4"/>
      <c r="M6305" s="12"/>
      <c r="N6305" s="12"/>
      <c r="O6305" s="13"/>
      <c r="P6305" s="13"/>
    </row>
    <row r="6306" spans="1:16" ht="17" thickBot="1">
      <c r="A6306" s="11"/>
      <c r="B6306" s="11"/>
      <c r="C6306" s="11"/>
      <c r="D6306" s="11"/>
      <c r="E6306" s="4"/>
      <c r="G6306" s="11"/>
      <c r="H6306" s="11"/>
      <c r="I6306" s="11"/>
      <c r="J6306" s="11"/>
      <c r="K6306" s="4"/>
      <c r="M6306" s="12"/>
      <c r="N6306" s="12"/>
      <c r="O6306" s="13"/>
      <c r="P6306" s="13"/>
    </row>
    <row r="6307" spans="1:16" ht="17" thickBot="1">
      <c r="A6307" s="11"/>
      <c r="B6307" s="11"/>
      <c r="C6307" s="11"/>
      <c r="D6307" s="11"/>
      <c r="E6307" s="4"/>
      <c r="G6307" s="11"/>
      <c r="H6307" s="11"/>
      <c r="I6307" s="11"/>
      <c r="J6307" s="11"/>
      <c r="K6307" s="4"/>
      <c r="M6307" s="12"/>
      <c r="N6307" s="12"/>
      <c r="O6307" s="13"/>
      <c r="P6307" s="13"/>
    </row>
    <row r="6308" spans="1:16" ht="17" thickBot="1">
      <c r="A6308" s="11"/>
      <c r="B6308" s="11"/>
      <c r="C6308" s="11"/>
      <c r="D6308" s="11"/>
      <c r="E6308" s="4"/>
      <c r="G6308" s="11"/>
      <c r="H6308" s="11"/>
      <c r="I6308" s="11"/>
      <c r="J6308" s="11"/>
      <c r="K6308" s="4"/>
      <c r="M6308" s="12"/>
      <c r="N6308" s="12"/>
      <c r="O6308" s="13"/>
      <c r="P6308" s="13"/>
    </row>
    <row r="6309" spans="1:16" ht="17" thickBot="1">
      <c r="A6309" s="11"/>
      <c r="B6309" s="11"/>
      <c r="C6309" s="11"/>
      <c r="D6309" s="11"/>
      <c r="E6309" s="4"/>
      <c r="G6309" s="11"/>
      <c r="H6309" s="11"/>
      <c r="I6309" s="11"/>
      <c r="J6309" s="11"/>
      <c r="K6309" s="4"/>
      <c r="M6309" s="12"/>
      <c r="N6309" s="12"/>
      <c r="O6309" s="13"/>
      <c r="P6309" s="13"/>
    </row>
    <row r="6310" spans="1:16" ht="17" thickBot="1">
      <c r="A6310" s="11"/>
      <c r="B6310" s="11"/>
      <c r="C6310" s="11"/>
      <c r="D6310" s="11"/>
      <c r="E6310" s="4"/>
      <c r="G6310" s="11"/>
      <c r="H6310" s="11"/>
      <c r="I6310" s="11"/>
      <c r="J6310" s="11"/>
      <c r="K6310" s="4"/>
      <c r="M6310" s="12"/>
      <c r="N6310" s="12"/>
      <c r="O6310" s="13"/>
      <c r="P6310" s="13"/>
    </row>
    <row r="6311" spans="1:16" ht="17" thickBot="1">
      <c r="A6311" s="11"/>
      <c r="B6311" s="11"/>
      <c r="C6311" s="11"/>
      <c r="D6311" s="11"/>
      <c r="E6311" s="4"/>
      <c r="G6311" s="11"/>
      <c r="H6311" s="11"/>
      <c r="I6311" s="11"/>
      <c r="J6311" s="11"/>
      <c r="K6311" s="4"/>
      <c r="M6311" s="12"/>
      <c r="N6311" s="12"/>
      <c r="O6311" s="13"/>
      <c r="P6311" s="13"/>
    </row>
    <row r="6312" spans="1:16" ht="17" thickBot="1">
      <c r="A6312" s="11"/>
      <c r="B6312" s="11"/>
      <c r="C6312" s="11"/>
      <c r="D6312" s="11"/>
      <c r="E6312" s="4"/>
      <c r="G6312" s="11"/>
      <c r="H6312" s="11"/>
      <c r="I6312" s="11"/>
      <c r="J6312" s="11"/>
      <c r="K6312" s="4"/>
      <c r="M6312" s="12"/>
      <c r="N6312" s="12"/>
      <c r="O6312" s="13"/>
      <c r="P6312" s="13"/>
    </row>
    <row r="6313" spans="1:16" ht="17" thickBot="1">
      <c r="A6313" s="11"/>
      <c r="B6313" s="11"/>
      <c r="C6313" s="11"/>
      <c r="D6313" s="11"/>
      <c r="E6313" s="4"/>
      <c r="G6313" s="11"/>
      <c r="H6313" s="11"/>
      <c r="I6313" s="11"/>
      <c r="J6313" s="11"/>
      <c r="K6313" s="4"/>
      <c r="M6313" s="12"/>
      <c r="N6313" s="12"/>
      <c r="O6313" s="13"/>
      <c r="P6313" s="13"/>
    </row>
    <row r="6314" spans="1:16" ht="17" thickBot="1">
      <c r="A6314" s="11"/>
      <c r="B6314" s="11"/>
      <c r="C6314" s="11"/>
      <c r="D6314" s="11"/>
      <c r="E6314" s="4"/>
      <c r="G6314" s="11"/>
      <c r="H6314" s="11"/>
      <c r="I6314" s="11"/>
      <c r="J6314" s="11"/>
      <c r="K6314" s="4"/>
      <c r="M6314" s="12"/>
      <c r="N6314" s="12"/>
      <c r="O6314" s="13"/>
      <c r="P6314" s="13"/>
    </row>
    <row r="6315" spans="1:16" ht="17" thickBot="1">
      <c r="A6315" s="11"/>
      <c r="B6315" s="11"/>
      <c r="C6315" s="11"/>
      <c r="D6315" s="11"/>
      <c r="E6315" s="4"/>
      <c r="G6315" s="11"/>
      <c r="H6315" s="11"/>
      <c r="I6315" s="11"/>
      <c r="J6315" s="11"/>
      <c r="K6315" s="4"/>
      <c r="M6315" s="12"/>
      <c r="N6315" s="12"/>
      <c r="O6315" s="13"/>
      <c r="P6315" s="13"/>
    </row>
    <row r="6316" spans="1:16" ht="17" thickBot="1">
      <c r="A6316" s="11"/>
      <c r="B6316" s="11"/>
      <c r="C6316" s="11"/>
      <c r="D6316" s="11"/>
      <c r="E6316" s="4"/>
      <c r="G6316" s="11"/>
      <c r="H6316" s="11"/>
      <c r="I6316" s="11"/>
      <c r="J6316" s="11"/>
      <c r="K6316" s="4"/>
      <c r="M6316" s="12"/>
      <c r="N6316" s="12"/>
      <c r="O6316" s="13"/>
      <c r="P6316" s="13"/>
    </row>
    <row r="6317" spans="1:16" ht="17" thickBot="1">
      <c r="A6317" s="11"/>
      <c r="B6317" s="11"/>
      <c r="C6317" s="11"/>
      <c r="D6317" s="11"/>
      <c r="E6317" s="4"/>
      <c r="G6317" s="11"/>
      <c r="H6317" s="11"/>
      <c r="I6317" s="11"/>
      <c r="J6317" s="11"/>
      <c r="K6317" s="4"/>
      <c r="M6317" s="12"/>
      <c r="N6317" s="12"/>
      <c r="O6317" s="13"/>
      <c r="P6317" s="13"/>
    </row>
    <row r="6318" spans="1:16" ht="17" thickBot="1">
      <c r="A6318" s="11"/>
      <c r="B6318" s="11"/>
      <c r="C6318" s="11"/>
      <c r="D6318" s="11"/>
      <c r="E6318" s="4"/>
      <c r="G6318" s="11"/>
      <c r="H6318" s="11"/>
      <c r="I6318" s="11"/>
      <c r="J6318" s="11"/>
      <c r="K6318" s="4"/>
      <c r="M6318" s="12"/>
      <c r="N6318" s="12"/>
      <c r="O6318" s="13"/>
      <c r="P6318" s="13"/>
    </row>
    <row r="6319" spans="1:16" ht="17" thickBot="1">
      <c r="A6319" s="11"/>
      <c r="B6319" s="11"/>
      <c r="C6319" s="11"/>
      <c r="D6319" s="11"/>
      <c r="E6319" s="4"/>
      <c r="G6319" s="11"/>
      <c r="H6319" s="11"/>
      <c r="I6319" s="11"/>
      <c r="J6319" s="11"/>
      <c r="K6319" s="4"/>
      <c r="M6319" s="12"/>
      <c r="N6319" s="12"/>
      <c r="O6319" s="13"/>
      <c r="P6319" s="13"/>
    </row>
    <row r="6320" spans="1:16" ht="17" thickBot="1">
      <c r="A6320" s="11"/>
      <c r="B6320" s="11"/>
      <c r="C6320" s="11"/>
      <c r="D6320" s="11"/>
      <c r="E6320" s="4"/>
      <c r="G6320" s="11"/>
      <c r="H6320" s="11"/>
      <c r="I6320" s="11"/>
      <c r="J6320" s="11"/>
      <c r="K6320" s="4"/>
      <c r="M6320" s="12"/>
      <c r="N6320" s="12"/>
      <c r="O6320" s="13"/>
      <c r="P6320" s="13"/>
    </row>
    <row r="6321" spans="1:16" ht="17" thickBot="1">
      <c r="A6321" s="11"/>
      <c r="B6321" s="11"/>
      <c r="C6321" s="11"/>
      <c r="D6321" s="11"/>
      <c r="E6321" s="4"/>
      <c r="G6321" s="11"/>
      <c r="H6321" s="11"/>
      <c r="I6321" s="11"/>
      <c r="J6321" s="11"/>
      <c r="K6321" s="4"/>
      <c r="M6321" s="12"/>
      <c r="N6321" s="12"/>
      <c r="O6321" s="13"/>
      <c r="P6321" s="13"/>
    </row>
    <row r="6322" spans="1:16" ht="17" thickBot="1">
      <c r="A6322" s="11"/>
      <c r="B6322" s="11"/>
      <c r="C6322" s="11"/>
      <c r="D6322" s="11"/>
      <c r="E6322" s="4"/>
      <c r="G6322" s="11"/>
      <c r="H6322" s="11"/>
      <c r="I6322" s="11"/>
      <c r="J6322" s="11"/>
      <c r="K6322" s="4"/>
      <c r="M6322" s="12"/>
      <c r="N6322" s="12"/>
      <c r="O6322" s="13"/>
      <c r="P6322" s="13"/>
    </row>
    <row r="6323" spans="1:16" ht="17" thickBot="1">
      <c r="A6323" s="11"/>
      <c r="B6323" s="11"/>
      <c r="C6323" s="11"/>
      <c r="D6323" s="11"/>
      <c r="E6323" s="4"/>
      <c r="G6323" s="11"/>
      <c r="H6323" s="11"/>
      <c r="I6323" s="11"/>
      <c r="J6323" s="11"/>
      <c r="K6323" s="4"/>
      <c r="M6323" s="12"/>
      <c r="N6323" s="12"/>
      <c r="O6323" s="13"/>
      <c r="P6323" s="13"/>
    </row>
    <row r="6324" spans="1:16" ht="17" thickBot="1">
      <c r="A6324" s="11"/>
      <c r="B6324" s="11"/>
      <c r="C6324" s="11"/>
      <c r="D6324" s="11"/>
      <c r="E6324" s="4"/>
      <c r="G6324" s="11"/>
      <c r="H6324" s="11"/>
      <c r="I6324" s="11"/>
      <c r="J6324" s="11"/>
      <c r="K6324" s="4"/>
      <c r="M6324" s="12"/>
      <c r="N6324" s="12"/>
      <c r="O6324" s="13"/>
      <c r="P6324" s="13"/>
    </row>
    <row r="6325" spans="1:16" ht="17" thickBot="1">
      <c r="A6325" s="11"/>
      <c r="B6325" s="11"/>
      <c r="C6325" s="11"/>
      <c r="D6325" s="11"/>
      <c r="E6325" s="4"/>
      <c r="G6325" s="11"/>
      <c r="H6325" s="11"/>
      <c r="I6325" s="11"/>
      <c r="J6325" s="11"/>
      <c r="K6325" s="4"/>
      <c r="M6325" s="12"/>
      <c r="N6325" s="12"/>
      <c r="O6325" s="13"/>
      <c r="P6325" s="13"/>
    </row>
    <row r="6326" spans="1:16" ht="17" thickBot="1">
      <c r="A6326" s="11"/>
      <c r="B6326" s="11"/>
      <c r="C6326" s="11"/>
      <c r="D6326" s="11"/>
      <c r="E6326" s="4"/>
      <c r="G6326" s="11"/>
      <c r="H6326" s="11"/>
      <c r="I6326" s="11"/>
      <c r="J6326" s="11"/>
      <c r="K6326" s="4"/>
      <c r="M6326" s="12"/>
      <c r="N6326" s="12"/>
      <c r="O6326" s="13"/>
      <c r="P6326" s="13"/>
    </row>
    <row r="6327" spans="1:16" ht="17" thickBot="1">
      <c r="A6327" s="11"/>
      <c r="B6327" s="11"/>
      <c r="C6327" s="11"/>
      <c r="D6327" s="11"/>
      <c r="E6327" s="4"/>
      <c r="G6327" s="11"/>
      <c r="H6327" s="11"/>
      <c r="I6327" s="11"/>
      <c r="J6327" s="11"/>
      <c r="K6327" s="4"/>
      <c r="M6327" s="12"/>
      <c r="N6327" s="12"/>
      <c r="O6327" s="13"/>
      <c r="P6327" s="13"/>
    </row>
    <row r="6328" spans="1:16" ht="17" thickBot="1">
      <c r="A6328" s="11"/>
      <c r="B6328" s="11"/>
      <c r="C6328" s="11"/>
      <c r="D6328" s="11"/>
      <c r="E6328" s="4"/>
      <c r="G6328" s="11"/>
      <c r="H6328" s="11"/>
      <c r="I6328" s="11"/>
      <c r="J6328" s="11"/>
      <c r="K6328" s="4"/>
      <c r="M6328" s="12"/>
      <c r="N6328" s="12"/>
      <c r="O6328" s="13"/>
      <c r="P6328" s="13"/>
    </row>
    <row r="6329" spans="1:16" ht="17" thickBot="1">
      <c r="A6329" s="11"/>
      <c r="B6329" s="11"/>
      <c r="C6329" s="11"/>
      <c r="D6329" s="11"/>
      <c r="E6329" s="4"/>
      <c r="G6329" s="11"/>
      <c r="H6329" s="11"/>
      <c r="I6329" s="11"/>
      <c r="J6329" s="11"/>
      <c r="K6329" s="4"/>
      <c r="M6329" s="12"/>
      <c r="N6329" s="12"/>
      <c r="O6329" s="13"/>
      <c r="P6329" s="13"/>
    </row>
    <row r="6330" spans="1:16" ht="17" thickBot="1">
      <c r="A6330" s="11"/>
      <c r="B6330" s="11"/>
      <c r="C6330" s="11"/>
      <c r="D6330" s="11"/>
      <c r="E6330" s="4"/>
      <c r="G6330" s="11"/>
      <c r="H6330" s="11"/>
      <c r="I6330" s="11"/>
      <c r="J6330" s="11"/>
      <c r="K6330" s="4"/>
      <c r="M6330" s="12"/>
      <c r="N6330" s="12"/>
      <c r="O6330" s="13"/>
      <c r="P6330" s="13"/>
    </row>
    <row r="6331" spans="1:16" ht="17" thickBot="1">
      <c r="A6331" s="11"/>
      <c r="B6331" s="11"/>
      <c r="C6331" s="11"/>
      <c r="D6331" s="11"/>
      <c r="E6331" s="4"/>
      <c r="G6331" s="11"/>
      <c r="H6331" s="11"/>
      <c r="I6331" s="11"/>
      <c r="J6331" s="11"/>
      <c r="K6331" s="4"/>
      <c r="M6331" s="12"/>
      <c r="N6331" s="12"/>
      <c r="O6331" s="13"/>
      <c r="P6331" s="13"/>
    </row>
    <row r="6332" spans="1:16" ht="17" thickBot="1">
      <c r="A6332" s="11"/>
      <c r="B6332" s="11"/>
      <c r="C6332" s="11"/>
      <c r="D6332" s="11"/>
      <c r="E6332" s="4"/>
      <c r="G6332" s="11"/>
      <c r="H6332" s="11"/>
      <c r="I6332" s="11"/>
      <c r="J6332" s="11"/>
      <c r="K6332" s="4"/>
      <c r="M6332" s="12"/>
      <c r="N6332" s="12"/>
      <c r="O6332" s="13"/>
      <c r="P6332" s="13"/>
    </row>
    <row r="6333" spans="1:16" ht="17" thickBot="1">
      <c r="A6333" s="11"/>
      <c r="B6333" s="11"/>
      <c r="C6333" s="11"/>
      <c r="D6333" s="11"/>
      <c r="E6333" s="4"/>
      <c r="G6333" s="11"/>
      <c r="H6333" s="11"/>
      <c r="I6333" s="11"/>
      <c r="J6333" s="11"/>
      <c r="K6333" s="4"/>
      <c r="M6333" s="12"/>
      <c r="N6333" s="12"/>
      <c r="O6333" s="13"/>
      <c r="P6333" s="13"/>
    </row>
    <row r="6334" spans="1:16" ht="17" thickBot="1">
      <c r="A6334" s="11"/>
      <c r="B6334" s="11"/>
      <c r="C6334" s="11"/>
      <c r="D6334" s="11"/>
      <c r="E6334" s="4"/>
      <c r="G6334" s="11"/>
      <c r="H6334" s="11"/>
      <c r="I6334" s="11"/>
      <c r="J6334" s="11"/>
      <c r="K6334" s="4"/>
      <c r="M6334" s="12"/>
      <c r="N6334" s="12"/>
      <c r="O6334" s="13"/>
      <c r="P6334" s="13"/>
    </row>
    <row r="6335" spans="1:16" ht="17" thickBot="1">
      <c r="A6335" s="11"/>
      <c r="B6335" s="11"/>
      <c r="C6335" s="11"/>
      <c r="D6335" s="11"/>
      <c r="E6335" s="4"/>
      <c r="G6335" s="11"/>
      <c r="H6335" s="11"/>
      <c r="I6335" s="11"/>
      <c r="J6335" s="11"/>
      <c r="K6335" s="4"/>
      <c r="M6335" s="12"/>
      <c r="N6335" s="12"/>
      <c r="O6335" s="13"/>
      <c r="P6335" s="13"/>
    </row>
    <row r="6336" spans="1:16" ht="17" thickBot="1">
      <c r="A6336" s="11"/>
      <c r="B6336" s="11"/>
      <c r="C6336" s="11"/>
      <c r="D6336" s="11"/>
      <c r="E6336" s="4"/>
      <c r="G6336" s="11"/>
      <c r="H6336" s="11"/>
      <c r="I6336" s="11"/>
      <c r="J6336" s="11"/>
      <c r="K6336" s="4"/>
      <c r="M6336" s="12"/>
      <c r="N6336" s="12"/>
      <c r="O6336" s="13"/>
      <c r="P6336" s="13"/>
    </row>
    <row r="6337" spans="1:16" ht="17" thickBot="1">
      <c r="A6337" s="11"/>
      <c r="B6337" s="11"/>
      <c r="C6337" s="11"/>
      <c r="D6337" s="11"/>
      <c r="E6337" s="4"/>
      <c r="G6337" s="11"/>
      <c r="H6337" s="11"/>
      <c r="I6337" s="11"/>
      <c r="J6337" s="11"/>
      <c r="K6337" s="4"/>
      <c r="M6337" s="12"/>
      <c r="N6337" s="12"/>
      <c r="O6337" s="13"/>
      <c r="P6337" s="13"/>
    </row>
    <row r="6338" spans="1:16" ht="17" thickBot="1">
      <c r="A6338" s="11"/>
      <c r="B6338" s="11"/>
      <c r="C6338" s="11"/>
      <c r="D6338" s="11"/>
      <c r="E6338" s="4"/>
      <c r="G6338" s="11"/>
      <c r="H6338" s="11"/>
      <c r="I6338" s="11"/>
      <c r="J6338" s="11"/>
      <c r="K6338" s="4"/>
      <c r="M6338" s="12"/>
      <c r="N6338" s="12"/>
      <c r="O6338" s="13"/>
      <c r="P6338" s="13"/>
    </row>
    <row r="6339" spans="1:16" ht="17" thickBot="1">
      <c r="A6339" s="11"/>
      <c r="B6339" s="11"/>
      <c r="C6339" s="11"/>
      <c r="D6339" s="11"/>
      <c r="E6339" s="4"/>
      <c r="G6339" s="11"/>
      <c r="H6339" s="11"/>
      <c r="I6339" s="11"/>
      <c r="J6339" s="11"/>
      <c r="K6339" s="4"/>
      <c r="M6339" s="12"/>
      <c r="N6339" s="12"/>
      <c r="O6339" s="13"/>
      <c r="P6339" s="13"/>
    </row>
    <row r="6340" spans="1:16" ht="17" thickBot="1">
      <c r="A6340" s="11"/>
      <c r="B6340" s="11"/>
      <c r="C6340" s="11"/>
      <c r="D6340" s="11"/>
      <c r="E6340" s="4"/>
      <c r="G6340" s="11"/>
      <c r="H6340" s="11"/>
      <c r="I6340" s="11"/>
      <c r="J6340" s="11"/>
      <c r="K6340" s="4"/>
      <c r="M6340" s="12"/>
      <c r="N6340" s="12"/>
      <c r="O6340" s="13"/>
      <c r="P6340" s="13"/>
    </row>
    <row r="6341" spans="1:16" ht="17" thickBot="1">
      <c r="A6341" s="11"/>
      <c r="B6341" s="11"/>
      <c r="C6341" s="11"/>
      <c r="D6341" s="11"/>
      <c r="E6341" s="4"/>
      <c r="G6341" s="11"/>
      <c r="H6341" s="11"/>
      <c r="I6341" s="11"/>
      <c r="J6341" s="11"/>
      <c r="K6341" s="4"/>
      <c r="M6341" s="12"/>
      <c r="N6341" s="12"/>
      <c r="O6341" s="13"/>
      <c r="P6341" s="13"/>
    </row>
    <row r="6342" spans="1:16" ht="17" thickBot="1">
      <c r="A6342" s="11"/>
      <c r="B6342" s="11"/>
      <c r="C6342" s="11"/>
      <c r="D6342" s="11"/>
      <c r="E6342" s="4"/>
      <c r="G6342" s="11"/>
      <c r="H6342" s="11"/>
      <c r="I6342" s="11"/>
      <c r="J6342" s="11"/>
      <c r="K6342" s="4"/>
      <c r="M6342" s="12"/>
      <c r="N6342" s="12"/>
      <c r="O6342" s="13"/>
      <c r="P6342" s="13"/>
    </row>
    <row r="6343" spans="1:16" ht="17" thickBot="1">
      <c r="A6343" s="11"/>
      <c r="B6343" s="11"/>
      <c r="C6343" s="11"/>
      <c r="D6343" s="11"/>
      <c r="E6343" s="4"/>
      <c r="G6343" s="11"/>
      <c r="H6343" s="11"/>
      <c r="I6343" s="11"/>
      <c r="J6343" s="11"/>
      <c r="K6343" s="4"/>
      <c r="M6343" s="12"/>
      <c r="N6343" s="12"/>
      <c r="O6343" s="13"/>
      <c r="P6343" s="13"/>
    </row>
    <row r="6344" spans="1:16" ht="17" thickBot="1">
      <c r="A6344" s="11"/>
      <c r="B6344" s="11"/>
      <c r="C6344" s="11"/>
      <c r="D6344" s="11"/>
      <c r="E6344" s="4"/>
      <c r="G6344" s="11"/>
      <c r="H6344" s="11"/>
      <c r="I6344" s="11"/>
      <c r="J6344" s="11"/>
      <c r="K6344" s="4"/>
      <c r="M6344" s="12"/>
      <c r="N6344" s="12"/>
      <c r="O6344" s="13"/>
      <c r="P6344" s="13"/>
    </row>
    <row r="6345" spans="1:16" ht="17" thickBot="1">
      <c r="A6345" s="11"/>
      <c r="B6345" s="11"/>
      <c r="C6345" s="11"/>
      <c r="D6345" s="11"/>
      <c r="E6345" s="4"/>
      <c r="G6345" s="11"/>
      <c r="H6345" s="11"/>
      <c r="I6345" s="11"/>
      <c r="J6345" s="11"/>
      <c r="K6345" s="4"/>
      <c r="M6345" s="12"/>
      <c r="N6345" s="12"/>
      <c r="O6345" s="13"/>
      <c r="P6345" s="13"/>
    </row>
    <row r="6346" spans="1:16" ht="17" thickBot="1">
      <c r="A6346" s="11"/>
      <c r="B6346" s="11"/>
      <c r="C6346" s="11"/>
      <c r="D6346" s="11"/>
      <c r="E6346" s="4"/>
      <c r="G6346" s="11"/>
      <c r="H6346" s="11"/>
      <c r="I6346" s="11"/>
      <c r="J6346" s="11"/>
      <c r="K6346" s="4"/>
      <c r="M6346" s="12"/>
      <c r="N6346" s="12"/>
      <c r="O6346" s="13"/>
      <c r="P6346" s="13"/>
    </row>
    <row r="6347" spans="1:16" ht="17" thickBot="1">
      <c r="A6347" s="11"/>
      <c r="B6347" s="11"/>
      <c r="C6347" s="11"/>
      <c r="D6347" s="11"/>
      <c r="E6347" s="4"/>
      <c r="G6347" s="11"/>
      <c r="H6347" s="11"/>
      <c r="I6347" s="11"/>
      <c r="J6347" s="11"/>
      <c r="K6347" s="4"/>
      <c r="M6347" s="12"/>
      <c r="N6347" s="12"/>
      <c r="O6347" s="13"/>
      <c r="P6347" s="13"/>
    </row>
    <row r="6348" spans="1:16" ht="17" thickBot="1">
      <c r="A6348" s="11"/>
      <c r="B6348" s="11"/>
      <c r="C6348" s="11"/>
      <c r="D6348" s="11"/>
      <c r="E6348" s="4"/>
      <c r="G6348" s="11"/>
      <c r="H6348" s="11"/>
      <c r="I6348" s="11"/>
      <c r="J6348" s="11"/>
      <c r="K6348" s="4"/>
      <c r="M6348" s="12"/>
      <c r="N6348" s="12"/>
      <c r="O6348" s="13"/>
      <c r="P6348" s="13"/>
    </row>
    <row r="6349" spans="1:16" ht="17" thickBot="1">
      <c r="A6349" s="11"/>
      <c r="B6349" s="11"/>
      <c r="C6349" s="11"/>
      <c r="D6349" s="11"/>
      <c r="E6349" s="4"/>
      <c r="G6349" s="11"/>
      <c r="H6349" s="11"/>
      <c r="I6349" s="11"/>
      <c r="J6349" s="11"/>
      <c r="K6349" s="4"/>
      <c r="M6349" s="12"/>
      <c r="N6349" s="12"/>
      <c r="O6349" s="13"/>
      <c r="P6349" s="13"/>
    </row>
    <row r="6350" spans="1:16" ht="17" thickBot="1">
      <c r="A6350" s="11"/>
      <c r="B6350" s="11"/>
      <c r="C6350" s="11"/>
      <c r="D6350" s="11"/>
      <c r="E6350" s="4"/>
      <c r="G6350" s="11"/>
      <c r="H6350" s="11"/>
      <c r="I6350" s="11"/>
      <c r="J6350" s="11"/>
      <c r="K6350" s="4"/>
      <c r="M6350" s="12"/>
      <c r="N6350" s="12"/>
      <c r="O6350" s="13"/>
      <c r="P6350" s="13"/>
    </row>
    <row r="6351" spans="1:16" ht="17" thickBot="1">
      <c r="A6351" s="11"/>
      <c r="B6351" s="11"/>
      <c r="C6351" s="11"/>
      <c r="D6351" s="11"/>
      <c r="E6351" s="4"/>
      <c r="G6351" s="11"/>
      <c r="H6351" s="11"/>
      <c r="I6351" s="11"/>
      <c r="J6351" s="11"/>
      <c r="K6351" s="4"/>
      <c r="M6351" s="12"/>
      <c r="N6351" s="12"/>
      <c r="O6351" s="13"/>
      <c r="P6351" s="13"/>
    </row>
    <row r="6352" spans="1:16" ht="17" thickBot="1">
      <c r="A6352" s="11"/>
      <c r="B6352" s="11"/>
      <c r="C6352" s="11"/>
      <c r="D6352" s="11"/>
      <c r="E6352" s="4"/>
      <c r="G6352" s="11"/>
      <c r="H6352" s="11"/>
      <c r="I6352" s="11"/>
      <c r="J6352" s="11"/>
      <c r="K6352" s="4"/>
      <c r="M6352" s="12"/>
      <c r="N6352" s="12"/>
      <c r="O6352" s="13"/>
      <c r="P6352" s="13"/>
    </row>
    <row r="6353" spans="1:16" ht="17" thickBot="1">
      <c r="A6353" s="11"/>
      <c r="B6353" s="11"/>
      <c r="C6353" s="11"/>
      <c r="D6353" s="11"/>
      <c r="E6353" s="4"/>
      <c r="G6353" s="11"/>
      <c r="H6353" s="11"/>
      <c r="I6353" s="11"/>
      <c r="J6353" s="11"/>
      <c r="K6353" s="4"/>
      <c r="M6353" s="12"/>
      <c r="N6353" s="12"/>
      <c r="O6353" s="13"/>
      <c r="P6353" s="13"/>
    </row>
    <row r="6354" spans="1:16" ht="17" thickBot="1">
      <c r="A6354" s="11"/>
      <c r="B6354" s="11"/>
      <c r="C6354" s="11"/>
      <c r="D6354" s="11"/>
      <c r="E6354" s="4"/>
      <c r="G6354" s="11"/>
      <c r="H6354" s="11"/>
      <c r="I6354" s="11"/>
      <c r="J6354" s="11"/>
      <c r="K6354" s="4"/>
      <c r="M6354" s="12"/>
      <c r="N6354" s="12"/>
      <c r="O6354" s="13"/>
      <c r="P6354" s="13"/>
    </row>
    <row r="6355" spans="1:16" ht="17" thickBot="1">
      <c r="A6355" s="11"/>
      <c r="B6355" s="11"/>
      <c r="C6355" s="11"/>
      <c r="D6355" s="11"/>
      <c r="E6355" s="4"/>
      <c r="G6355" s="11"/>
      <c r="H6355" s="11"/>
      <c r="I6355" s="11"/>
      <c r="J6355" s="11"/>
      <c r="K6355" s="4"/>
      <c r="M6355" s="12"/>
      <c r="N6355" s="12"/>
      <c r="O6355" s="13"/>
      <c r="P6355" s="13"/>
    </row>
    <row r="6356" spans="1:16" ht="17" thickBot="1">
      <c r="A6356" s="11"/>
      <c r="B6356" s="11"/>
      <c r="C6356" s="11"/>
      <c r="D6356" s="11"/>
      <c r="E6356" s="4"/>
      <c r="G6356" s="11"/>
      <c r="H6356" s="11"/>
      <c r="I6356" s="11"/>
      <c r="J6356" s="11"/>
      <c r="K6356" s="4"/>
      <c r="M6356" s="12"/>
      <c r="N6356" s="12"/>
      <c r="O6356" s="13"/>
      <c r="P6356" s="13"/>
    </row>
    <row r="6357" spans="1:16" ht="17" thickBot="1">
      <c r="A6357" s="11"/>
      <c r="B6357" s="11"/>
      <c r="C6357" s="11"/>
      <c r="D6357" s="11"/>
      <c r="E6357" s="4"/>
      <c r="G6357" s="11"/>
      <c r="H6357" s="11"/>
      <c r="I6357" s="11"/>
      <c r="J6357" s="11"/>
      <c r="K6357" s="4"/>
      <c r="M6357" s="12"/>
      <c r="N6357" s="12"/>
      <c r="O6357" s="13"/>
      <c r="P6357" s="13"/>
    </row>
    <row r="6358" spans="1:16" ht="17" thickBot="1">
      <c r="A6358" s="11"/>
      <c r="B6358" s="11"/>
      <c r="C6358" s="11"/>
      <c r="D6358" s="11"/>
      <c r="E6358" s="4"/>
      <c r="G6358" s="11"/>
      <c r="H6358" s="11"/>
      <c r="I6358" s="11"/>
      <c r="J6358" s="11"/>
      <c r="K6358" s="4"/>
      <c r="M6358" s="12"/>
      <c r="N6358" s="12"/>
      <c r="O6358" s="13"/>
      <c r="P6358" s="13"/>
    </row>
    <row r="6359" spans="1:16" ht="17" thickBot="1">
      <c r="A6359" s="11"/>
      <c r="B6359" s="11"/>
      <c r="C6359" s="11"/>
      <c r="D6359" s="11"/>
      <c r="E6359" s="4"/>
      <c r="G6359" s="11"/>
      <c r="H6359" s="11"/>
      <c r="I6359" s="11"/>
      <c r="J6359" s="11"/>
      <c r="K6359" s="4"/>
      <c r="M6359" s="12"/>
      <c r="N6359" s="12"/>
      <c r="O6359" s="13"/>
      <c r="P6359" s="13"/>
    </row>
    <row r="6360" spans="1:16" ht="17" thickBot="1">
      <c r="A6360" s="11"/>
      <c r="B6360" s="11"/>
      <c r="C6360" s="11"/>
      <c r="D6360" s="11"/>
      <c r="E6360" s="4"/>
      <c r="G6360" s="11"/>
      <c r="H6360" s="11"/>
      <c r="I6360" s="11"/>
      <c r="J6360" s="11"/>
      <c r="K6360" s="4"/>
      <c r="M6360" s="12"/>
      <c r="N6360" s="12"/>
      <c r="O6360" s="13"/>
      <c r="P6360" s="13"/>
    </row>
    <row r="6361" spans="1:16" ht="17" thickBot="1">
      <c r="A6361" s="11"/>
      <c r="B6361" s="11"/>
      <c r="C6361" s="11"/>
      <c r="D6361" s="11"/>
      <c r="E6361" s="4"/>
      <c r="G6361" s="11"/>
      <c r="H6361" s="11"/>
      <c r="I6361" s="11"/>
      <c r="J6361" s="11"/>
      <c r="K6361" s="4"/>
      <c r="M6361" s="12"/>
      <c r="N6361" s="12"/>
      <c r="O6361" s="13"/>
      <c r="P6361" s="13"/>
    </row>
    <row r="6362" spans="1:16" ht="17" thickBot="1">
      <c r="A6362" s="11"/>
      <c r="B6362" s="11"/>
      <c r="C6362" s="11"/>
      <c r="D6362" s="11"/>
      <c r="E6362" s="4"/>
      <c r="G6362" s="11"/>
      <c r="H6362" s="11"/>
      <c r="I6362" s="11"/>
      <c r="J6362" s="11"/>
      <c r="K6362" s="4"/>
      <c r="M6362" s="12"/>
      <c r="N6362" s="12"/>
      <c r="O6362" s="13"/>
      <c r="P6362" s="13"/>
    </row>
    <row r="6363" spans="1:16" ht="17" thickBot="1">
      <c r="A6363" s="11"/>
      <c r="B6363" s="11"/>
      <c r="C6363" s="11"/>
      <c r="D6363" s="11"/>
      <c r="E6363" s="4"/>
      <c r="G6363" s="11"/>
      <c r="H6363" s="11"/>
      <c r="I6363" s="11"/>
      <c r="J6363" s="11"/>
      <c r="K6363" s="4"/>
      <c r="M6363" s="12"/>
      <c r="N6363" s="12"/>
      <c r="O6363" s="13"/>
      <c r="P6363" s="13"/>
    </row>
    <row r="6364" spans="1:16" ht="17" thickBot="1">
      <c r="A6364" s="11"/>
      <c r="B6364" s="11"/>
      <c r="C6364" s="11"/>
      <c r="D6364" s="11"/>
      <c r="E6364" s="4"/>
      <c r="G6364" s="11"/>
      <c r="H6364" s="11"/>
      <c r="I6364" s="11"/>
      <c r="J6364" s="11"/>
      <c r="K6364" s="4"/>
      <c r="M6364" s="12"/>
      <c r="N6364" s="12"/>
      <c r="O6364" s="13"/>
      <c r="P6364" s="13"/>
    </row>
    <row r="6365" spans="1:16" ht="17" thickBot="1">
      <c r="A6365" s="11"/>
      <c r="B6365" s="11"/>
      <c r="C6365" s="11"/>
      <c r="D6365" s="11"/>
      <c r="E6365" s="4"/>
      <c r="G6365" s="11"/>
      <c r="H6365" s="11"/>
      <c r="I6365" s="11"/>
      <c r="J6365" s="11"/>
      <c r="K6365" s="4"/>
      <c r="M6365" s="12"/>
      <c r="N6365" s="12"/>
      <c r="O6365" s="13"/>
      <c r="P6365" s="13"/>
    </row>
    <row r="6366" spans="1:16" ht="17" thickBot="1">
      <c r="A6366" s="11"/>
      <c r="B6366" s="11"/>
      <c r="C6366" s="11"/>
      <c r="D6366" s="11"/>
      <c r="E6366" s="4"/>
      <c r="G6366" s="11"/>
      <c r="H6366" s="11"/>
      <c r="I6366" s="11"/>
      <c r="J6366" s="11"/>
      <c r="K6366" s="4"/>
      <c r="M6366" s="12"/>
      <c r="N6366" s="12"/>
      <c r="O6366" s="13"/>
      <c r="P6366" s="13"/>
    </row>
    <row r="6367" spans="1:16" ht="17" thickBot="1">
      <c r="A6367" s="11"/>
      <c r="B6367" s="11"/>
      <c r="C6367" s="11"/>
      <c r="D6367" s="11"/>
      <c r="E6367" s="4"/>
      <c r="G6367" s="11"/>
      <c r="H6367" s="11"/>
      <c r="I6367" s="11"/>
      <c r="J6367" s="11"/>
      <c r="K6367" s="4"/>
      <c r="M6367" s="12"/>
      <c r="N6367" s="12"/>
      <c r="O6367" s="13"/>
      <c r="P6367" s="13"/>
    </row>
    <row r="6368" spans="1:16" ht="17" thickBot="1">
      <c r="A6368" s="11"/>
      <c r="B6368" s="11"/>
      <c r="C6368" s="11"/>
      <c r="D6368" s="11"/>
      <c r="E6368" s="4"/>
      <c r="G6368" s="11"/>
      <c r="H6368" s="11"/>
      <c r="I6368" s="11"/>
      <c r="J6368" s="11"/>
      <c r="K6368" s="4"/>
      <c r="M6368" s="12"/>
      <c r="N6368" s="12"/>
      <c r="O6368" s="13"/>
      <c r="P6368" s="13"/>
    </row>
    <row r="6369" spans="1:16" ht="17" thickBot="1">
      <c r="A6369" s="11"/>
      <c r="B6369" s="11"/>
      <c r="C6369" s="11"/>
      <c r="D6369" s="11"/>
      <c r="E6369" s="4"/>
      <c r="G6369" s="11"/>
      <c r="H6369" s="11"/>
      <c r="I6369" s="11"/>
      <c r="J6369" s="11"/>
      <c r="K6369" s="4"/>
      <c r="M6369" s="12"/>
      <c r="N6369" s="12"/>
      <c r="O6369" s="13"/>
      <c r="P6369" s="13"/>
    </row>
    <row r="6370" spans="1:16" ht="17" thickBot="1">
      <c r="A6370" s="11"/>
      <c r="B6370" s="11"/>
      <c r="C6370" s="11"/>
      <c r="D6370" s="11"/>
      <c r="E6370" s="4"/>
      <c r="G6370" s="11"/>
      <c r="H6370" s="11"/>
      <c r="I6370" s="11"/>
      <c r="J6370" s="11"/>
      <c r="K6370" s="4"/>
      <c r="M6370" s="12"/>
      <c r="N6370" s="12"/>
      <c r="O6370" s="13"/>
      <c r="P6370" s="13"/>
    </row>
    <row r="6371" spans="1:16" ht="17" thickBot="1">
      <c r="A6371" s="11"/>
      <c r="B6371" s="11"/>
      <c r="C6371" s="11"/>
      <c r="D6371" s="11"/>
      <c r="E6371" s="4"/>
      <c r="G6371" s="11"/>
      <c r="H6371" s="11"/>
      <c r="I6371" s="11"/>
      <c r="J6371" s="11"/>
      <c r="K6371" s="4"/>
      <c r="M6371" s="12"/>
      <c r="N6371" s="12"/>
      <c r="O6371" s="13"/>
      <c r="P6371" s="13"/>
    </row>
    <row r="6372" spans="1:16" ht="17" thickBot="1">
      <c r="A6372" s="11"/>
      <c r="B6372" s="11"/>
      <c r="C6372" s="11"/>
      <c r="D6372" s="11"/>
      <c r="E6372" s="4"/>
      <c r="G6372" s="11"/>
      <c r="H6372" s="11"/>
      <c r="I6372" s="11"/>
      <c r="J6372" s="11"/>
      <c r="K6372" s="4"/>
      <c r="M6372" s="12"/>
      <c r="N6372" s="12"/>
      <c r="O6372" s="13"/>
      <c r="P6372" s="13"/>
    </row>
    <row r="6373" spans="1:16" ht="17" thickBot="1">
      <c r="A6373" s="11"/>
      <c r="B6373" s="11"/>
      <c r="C6373" s="11"/>
      <c r="D6373" s="11"/>
      <c r="E6373" s="4"/>
      <c r="G6373" s="11"/>
      <c r="H6373" s="11"/>
      <c r="I6373" s="11"/>
      <c r="J6373" s="11"/>
      <c r="K6373" s="4"/>
      <c r="M6373" s="12"/>
      <c r="N6373" s="12"/>
      <c r="O6373" s="13"/>
      <c r="P6373" s="13"/>
    </row>
    <row r="6374" spans="1:16" ht="17" thickBot="1">
      <c r="A6374" s="11"/>
      <c r="B6374" s="11"/>
      <c r="C6374" s="11"/>
      <c r="D6374" s="11"/>
      <c r="E6374" s="4"/>
      <c r="G6374" s="11"/>
      <c r="H6374" s="11"/>
      <c r="I6374" s="11"/>
      <c r="J6374" s="11"/>
      <c r="K6374" s="4"/>
      <c r="M6374" s="12"/>
      <c r="N6374" s="12"/>
      <c r="O6374" s="13"/>
      <c r="P6374" s="13"/>
    </row>
    <row r="6375" spans="1:16" ht="17" thickBot="1">
      <c r="A6375" s="11"/>
      <c r="B6375" s="11"/>
      <c r="C6375" s="11"/>
      <c r="D6375" s="11"/>
      <c r="E6375" s="4"/>
      <c r="G6375" s="11"/>
      <c r="H6375" s="11"/>
      <c r="I6375" s="11"/>
      <c r="J6375" s="11"/>
      <c r="K6375" s="4"/>
      <c r="M6375" s="12"/>
      <c r="N6375" s="12"/>
      <c r="O6375" s="13"/>
      <c r="P6375" s="13"/>
    </row>
    <row r="6376" spans="1:16" ht="17" thickBot="1">
      <c r="A6376" s="11"/>
      <c r="B6376" s="11"/>
      <c r="C6376" s="11"/>
      <c r="D6376" s="11"/>
      <c r="E6376" s="4"/>
      <c r="G6376" s="11"/>
      <c r="H6376" s="11"/>
      <c r="I6376" s="11"/>
      <c r="J6376" s="11"/>
      <c r="K6376" s="4"/>
      <c r="M6376" s="12"/>
      <c r="N6376" s="12"/>
      <c r="O6376" s="13"/>
      <c r="P6376" s="13"/>
    </row>
    <row r="6377" spans="1:16" ht="17" thickBot="1">
      <c r="A6377" s="11"/>
      <c r="B6377" s="11"/>
      <c r="C6377" s="11"/>
      <c r="D6377" s="11"/>
      <c r="E6377" s="4"/>
      <c r="G6377" s="11"/>
      <c r="H6377" s="11"/>
      <c r="I6377" s="11"/>
      <c r="J6377" s="11"/>
      <c r="K6377" s="4"/>
      <c r="M6377" s="12"/>
      <c r="N6377" s="12"/>
      <c r="O6377" s="13"/>
      <c r="P6377" s="13"/>
    </row>
    <row r="6378" spans="1:16" ht="17" thickBot="1">
      <c r="A6378" s="11"/>
      <c r="B6378" s="11"/>
      <c r="C6378" s="11"/>
      <c r="D6378" s="11"/>
      <c r="E6378" s="4"/>
      <c r="G6378" s="11"/>
      <c r="H6378" s="11"/>
      <c r="I6378" s="11"/>
      <c r="J6378" s="11"/>
      <c r="K6378" s="4"/>
      <c r="M6378" s="12"/>
      <c r="N6378" s="12"/>
      <c r="O6378" s="13"/>
      <c r="P6378" s="13"/>
    </row>
    <row r="6379" spans="1:16" ht="17" thickBot="1">
      <c r="A6379" s="11"/>
      <c r="B6379" s="11"/>
      <c r="C6379" s="11"/>
      <c r="D6379" s="11"/>
      <c r="E6379" s="4"/>
      <c r="G6379" s="11"/>
      <c r="H6379" s="11"/>
      <c r="I6379" s="11"/>
      <c r="J6379" s="11"/>
      <c r="K6379" s="4"/>
      <c r="M6379" s="12"/>
      <c r="N6379" s="12"/>
      <c r="O6379" s="13"/>
      <c r="P6379" s="13"/>
    </row>
    <row r="6380" spans="1:16" ht="17" thickBot="1">
      <c r="A6380" s="11"/>
      <c r="B6380" s="11"/>
      <c r="C6380" s="11"/>
      <c r="D6380" s="11"/>
      <c r="E6380" s="4"/>
      <c r="G6380" s="11"/>
      <c r="H6380" s="11"/>
      <c r="I6380" s="11"/>
      <c r="J6380" s="11"/>
      <c r="K6380" s="4"/>
      <c r="M6380" s="12"/>
      <c r="N6380" s="12"/>
      <c r="O6380" s="13"/>
      <c r="P6380" s="13"/>
    </row>
    <row r="6381" spans="1:16" ht="17" thickBot="1">
      <c r="A6381" s="11"/>
      <c r="B6381" s="11"/>
      <c r="C6381" s="11"/>
      <c r="D6381" s="11"/>
      <c r="E6381" s="4"/>
      <c r="G6381" s="11"/>
      <c r="H6381" s="11"/>
      <c r="I6381" s="11"/>
      <c r="J6381" s="11"/>
      <c r="K6381" s="4"/>
      <c r="M6381" s="12"/>
      <c r="N6381" s="12"/>
      <c r="O6381" s="13"/>
      <c r="P6381" s="13"/>
    </row>
    <row r="6382" spans="1:16" ht="17" thickBot="1">
      <c r="A6382" s="11"/>
      <c r="B6382" s="11"/>
      <c r="C6382" s="11"/>
      <c r="D6382" s="11"/>
      <c r="E6382" s="4"/>
      <c r="G6382" s="11"/>
      <c r="H6382" s="11"/>
      <c r="I6382" s="11"/>
      <c r="J6382" s="11"/>
      <c r="K6382" s="4"/>
      <c r="M6382" s="12"/>
      <c r="N6382" s="12"/>
      <c r="O6382" s="13"/>
      <c r="P6382" s="13"/>
    </row>
    <row r="6383" spans="1:16" ht="17" thickBot="1">
      <c r="A6383" s="11"/>
      <c r="B6383" s="11"/>
      <c r="C6383" s="11"/>
      <c r="D6383" s="11"/>
      <c r="E6383" s="4"/>
      <c r="G6383" s="11"/>
      <c r="H6383" s="11"/>
      <c r="I6383" s="11"/>
      <c r="J6383" s="11"/>
      <c r="K6383" s="4"/>
      <c r="M6383" s="12"/>
      <c r="N6383" s="12"/>
      <c r="O6383" s="13"/>
      <c r="P6383" s="13"/>
    </row>
    <row r="6384" spans="1:16" ht="17" thickBot="1">
      <c r="A6384" s="11"/>
      <c r="B6384" s="11"/>
      <c r="C6384" s="11"/>
      <c r="D6384" s="11"/>
      <c r="E6384" s="4"/>
      <c r="G6384" s="11"/>
      <c r="H6384" s="11"/>
      <c r="I6384" s="11"/>
      <c r="J6384" s="11"/>
      <c r="K6384" s="4"/>
      <c r="M6384" s="12"/>
      <c r="N6384" s="12"/>
      <c r="O6384" s="13"/>
      <c r="P6384" s="13"/>
    </row>
    <row r="6385" spans="1:16" ht="17" thickBot="1">
      <c r="A6385" s="11"/>
      <c r="B6385" s="11"/>
      <c r="C6385" s="11"/>
      <c r="D6385" s="11"/>
      <c r="E6385" s="4"/>
      <c r="G6385" s="11"/>
      <c r="H6385" s="11"/>
      <c r="I6385" s="11"/>
      <c r="J6385" s="11"/>
      <c r="K6385" s="4"/>
      <c r="M6385" s="12"/>
      <c r="N6385" s="12"/>
      <c r="O6385" s="13"/>
      <c r="P6385" s="13"/>
    </row>
    <row r="6386" spans="1:16" ht="17" thickBot="1">
      <c r="A6386" s="11"/>
      <c r="B6386" s="11"/>
      <c r="C6386" s="11"/>
      <c r="D6386" s="11"/>
      <c r="E6386" s="4"/>
      <c r="G6386" s="11"/>
      <c r="H6386" s="11"/>
      <c r="I6386" s="11"/>
      <c r="J6386" s="11"/>
      <c r="K6386" s="4"/>
      <c r="M6386" s="12"/>
      <c r="N6386" s="12"/>
      <c r="O6386" s="13"/>
      <c r="P6386" s="13"/>
    </row>
    <row r="6387" spans="1:16" ht="17" thickBot="1">
      <c r="A6387" s="11"/>
      <c r="B6387" s="11"/>
      <c r="C6387" s="11"/>
      <c r="D6387" s="11"/>
      <c r="E6387" s="4"/>
      <c r="G6387" s="11"/>
      <c r="H6387" s="11"/>
      <c r="I6387" s="11"/>
      <c r="J6387" s="11"/>
      <c r="K6387" s="4"/>
      <c r="M6387" s="12"/>
      <c r="N6387" s="12"/>
      <c r="O6387" s="13"/>
      <c r="P6387" s="13"/>
    </row>
    <row r="6388" spans="1:16" ht="17" thickBot="1">
      <c r="A6388" s="11"/>
      <c r="B6388" s="11"/>
      <c r="C6388" s="11"/>
      <c r="D6388" s="11"/>
      <c r="E6388" s="4"/>
      <c r="G6388" s="11"/>
      <c r="H6388" s="11"/>
      <c r="I6388" s="11"/>
      <c r="J6388" s="11"/>
      <c r="K6388" s="4"/>
      <c r="M6388" s="12"/>
      <c r="N6388" s="12"/>
      <c r="O6388" s="13"/>
      <c r="P6388" s="13"/>
    </row>
    <row r="6389" spans="1:16" ht="17" thickBot="1">
      <c r="A6389" s="11"/>
      <c r="B6389" s="11"/>
      <c r="C6389" s="11"/>
      <c r="D6389" s="11"/>
      <c r="E6389" s="4"/>
      <c r="G6389" s="11"/>
      <c r="H6389" s="11"/>
      <c r="I6389" s="11"/>
      <c r="J6389" s="11"/>
      <c r="K6389" s="4"/>
      <c r="M6389" s="12"/>
      <c r="N6389" s="12"/>
      <c r="O6389" s="13"/>
      <c r="P6389" s="13"/>
    </row>
    <row r="6390" spans="1:16" ht="17" thickBot="1">
      <c r="A6390" s="11"/>
      <c r="B6390" s="11"/>
      <c r="C6390" s="11"/>
      <c r="D6390" s="11"/>
      <c r="E6390" s="4"/>
      <c r="G6390" s="11"/>
      <c r="H6390" s="11"/>
      <c r="I6390" s="11"/>
      <c r="J6390" s="11"/>
      <c r="K6390" s="4"/>
      <c r="M6390" s="12"/>
      <c r="N6390" s="12"/>
      <c r="O6390" s="13"/>
      <c r="P6390" s="13"/>
    </row>
    <row r="6391" spans="1:16" ht="17" thickBot="1">
      <c r="A6391" s="11"/>
      <c r="B6391" s="11"/>
      <c r="C6391" s="11"/>
      <c r="D6391" s="11"/>
      <c r="E6391" s="4"/>
      <c r="G6391" s="11"/>
      <c r="H6391" s="11"/>
      <c r="I6391" s="11"/>
      <c r="J6391" s="11"/>
      <c r="K6391" s="4"/>
      <c r="M6391" s="12"/>
      <c r="N6391" s="12"/>
      <c r="O6391" s="13"/>
      <c r="P6391" s="13"/>
    </row>
    <row r="6392" spans="1:16" ht="17" thickBot="1">
      <c r="A6392" s="11"/>
      <c r="B6392" s="11"/>
      <c r="C6392" s="11"/>
      <c r="D6392" s="11"/>
      <c r="E6392" s="4"/>
      <c r="G6392" s="11"/>
      <c r="H6392" s="11"/>
      <c r="I6392" s="11"/>
      <c r="J6392" s="11"/>
      <c r="K6392" s="4"/>
      <c r="M6392" s="12"/>
      <c r="N6392" s="12"/>
      <c r="O6392" s="13"/>
      <c r="P6392" s="13"/>
    </row>
    <row r="6393" spans="1:16" ht="17" thickBot="1">
      <c r="A6393" s="11"/>
      <c r="B6393" s="11"/>
      <c r="C6393" s="11"/>
      <c r="D6393" s="11"/>
      <c r="E6393" s="4"/>
      <c r="G6393" s="11"/>
      <c r="H6393" s="11"/>
      <c r="I6393" s="11"/>
      <c r="J6393" s="11"/>
      <c r="K6393" s="4"/>
      <c r="M6393" s="12"/>
      <c r="N6393" s="12"/>
      <c r="O6393" s="13"/>
      <c r="P6393" s="13"/>
    </row>
    <row r="6394" spans="1:16" ht="17" thickBot="1">
      <c r="A6394" s="11"/>
      <c r="B6394" s="11"/>
      <c r="C6394" s="11"/>
      <c r="D6394" s="11"/>
      <c r="E6394" s="4"/>
      <c r="G6394" s="11"/>
      <c r="H6394" s="11"/>
      <c r="I6394" s="11"/>
      <c r="J6394" s="11"/>
      <c r="K6394" s="4"/>
      <c r="M6394" s="12"/>
      <c r="N6394" s="12"/>
      <c r="O6394" s="13"/>
      <c r="P6394" s="13"/>
    </row>
    <row r="6395" spans="1:16" ht="17" thickBot="1">
      <c r="A6395" s="11"/>
      <c r="B6395" s="11"/>
      <c r="C6395" s="11"/>
      <c r="D6395" s="11"/>
      <c r="E6395" s="4"/>
      <c r="G6395" s="11"/>
      <c r="H6395" s="11"/>
      <c r="I6395" s="11"/>
      <c r="J6395" s="11"/>
      <c r="K6395" s="4"/>
      <c r="M6395" s="12"/>
      <c r="N6395" s="12"/>
      <c r="O6395" s="13"/>
      <c r="P6395" s="13"/>
    </row>
    <row r="6396" spans="1:16" ht="17" thickBot="1">
      <c r="A6396" s="11"/>
      <c r="B6396" s="11"/>
      <c r="C6396" s="11"/>
      <c r="D6396" s="11"/>
      <c r="E6396" s="4"/>
      <c r="G6396" s="11"/>
      <c r="H6396" s="11"/>
      <c r="I6396" s="11"/>
      <c r="J6396" s="11"/>
      <c r="K6396" s="4"/>
      <c r="M6396" s="12"/>
      <c r="N6396" s="12"/>
      <c r="O6396" s="13"/>
      <c r="P6396" s="13"/>
    </row>
    <row r="6397" spans="1:16" ht="17" thickBot="1">
      <c r="A6397" s="11"/>
      <c r="B6397" s="11"/>
      <c r="C6397" s="11"/>
      <c r="D6397" s="11"/>
      <c r="E6397" s="4"/>
      <c r="G6397" s="11"/>
      <c r="H6397" s="11"/>
      <c r="I6397" s="11"/>
      <c r="J6397" s="11"/>
      <c r="K6397" s="4"/>
      <c r="M6397" s="12"/>
      <c r="N6397" s="12"/>
      <c r="O6397" s="13"/>
      <c r="P6397" s="13"/>
    </row>
    <row r="6398" spans="1:16" ht="17" thickBot="1">
      <c r="A6398" s="11"/>
      <c r="B6398" s="11"/>
      <c r="C6398" s="11"/>
      <c r="D6398" s="11"/>
      <c r="E6398" s="4"/>
      <c r="G6398" s="11"/>
      <c r="H6398" s="11"/>
      <c r="I6398" s="11"/>
      <c r="J6398" s="11"/>
      <c r="K6398" s="4"/>
      <c r="M6398" s="12"/>
      <c r="N6398" s="12"/>
      <c r="O6398" s="13"/>
      <c r="P6398" s="13"/>
    </row>
    <row r="6399" spans="1:16" ht="17" thickBot="1">
      <c r="A6399" s="11"/>
      <c r="B6399" s="11"/>
      <c r="C6399" s="11"/>
      <c r="D6399" s="11"/>
      <c r="E6399" s="4"/>
      <c r="G6399" s="11"/>
      <c r="H6399" s="11"/>
      <c r="I6399" s="11"/>
      <c r="J6399" s="11"/>
      <c r="K6399" s="4"/>
      <c r="M6399" s="12"/>
      <c r="N6399" s="12"/>
      <c r="O6399" s="13"/>
      <c r="P6399" s="13"/>
    </row>
    <row r="6400" spans="1:16" ht="17" thickBot="1">
      <c r="A6400" s="11"/>
      <c r="B6400" s="11"/>
      <c r="C6400" s="11"/>
      <c r="D6400" s="11"/>
      <c r="E6400" s="4"/>
      <c r="G6400" s="11"/>
      <c r="H6400" s="11"/>
      <c r="I6400" s="11"/>
      <c r="J6400" s="11"/>
      <c r="K6400" s="4"/>
      <c r="M6400" s="12"/>
      <c r="N6400" s="12"/>
      <c r="O6400" s="13"/>
      <c r="P6400" s="13"/>
    </row>
    <row r="6401" spans="1:16" ht="17" thickBot="1">
      <c r="A6401" s="11"/>
      <c r="B6401" s="11"/>
      <c r="C6401" s="11"/>
      <c r="D6401" s="11"/>
      <c r="E6401" s="4"/>
      <c r="G6401" s="11"/>
      <c r="H6401" s="11"/>
      <c r="I6401" s="11"/>
      <c r="J6401" s="11"/>
      <c r="K6401" s="4"/>
      <c r="M6401" s="12"/>
      <c r="N6401" s="12"/>
      <c r="O6401" s="13"/>
      <c r="P6401" s="13"/>
    </row>
    <row r="6402" spans="1:16" ht="17" thickBot="1">
      <c r="A6402" s="11"/>
      <c r="B6402" s="11"/>
      <c r="C6402" s="11"/>
      <c r="D6402" s="11"/>
      <c r="E6402" s="4"/>
      <c r="G6402" s="11"/>
      <c r="H6402" s="11"/>
      <c r="I6402" s="11"/>
      <c r="J6402" s="11"/>
      <c r="K6402" s="4"/>
      <c r="M6402" s="12"/>
      <c r="N6402" s="12"/>
      <c r="O6402" s="13"/>
      <c r="P6402" s="13"/>
    </row>
    <row r="6403" spans="1:16" ht="17" thickBot="1">
      <c r="A6403" s="11"/>
      <c r="B6403" s="11"/>
      <c r="C6403" s="11"/>
      <c r="D6403" s="11"/>
      <c r="E6403" s="4"/>
      <c r="G6403" s="11"/>
      <c r="H6403" s="11"/>
      <c r="I6403" s="11"/>
      <c r="J6403" s="11"/>
      <c r="K6403" s="4"/>
      <c r="M6403" s="12"/>
      <c r="N6403" s="12"/>
      <c r="O6403" s="13"/>
      <c r="P6403" s="13"/>
    </row>
    <row r="6404" spans="1:16" ht="17" thickBot="1">
      <c r="A6404" s="11"/>
      <c r="B6404" s="11"/>
      <c r="C6404" s="11"/>
      <c r="D6404" s="11"/>
      <c r="E6404" s="4"/>
      <c r="G6404" s="11"/>
      <c r="H6404" s="11"/>
      <c r="I6404" s="11"/>
      <c r="J6404" s="11"/>
      <c r="K6404" s="4"/>
      <c r="M6404" s="12"/>
      <c r="N6404" s="12"/>
      <c r="O6404" s="13"/>
      <c r="P6404" s="13"/>
    </row>
    <row r="6405" spans="1:16" ht="17" thickBot="1">
      <c r="A6405" s="11"/>
      <c r="B6405" s="11"/>
      <c r="C6405" s="11"/>
      <c r="D6405" s="11"/>
      <c r="E6405" s="4"/>
      <c r="G6405" s="11"/>
      <c r="H6405" s="11"/>
      <c r="I6405" s="11"/>
      <c r="J6405" s="11"/>
      <c r="K6405" s="4"/>
      <c r="M6405" s="12"/>
      <c r="N6405" s="12"/>
      <c r="O6405" s="13"/>
      <c r="P6405" s="13"/>
    </row>
    <row r="6406" spans="1:16" ht="17" thickBot="1">
      <c r="A6406" s="11"/>
      <c r="B6406" s="11"/>
      <c r="C6406" s="11"/>
      <c r="D6406" s="11"/>
      <c r="E6406" s="4"/>
      <c r="G6406" s="11"/>
      <c r="H6406" s="11"/>
      <c r="I6406" s="11"/>
      <c r="J6406" s="11"/>
      <c r="K6406" s="4"/>
      <c r="M6406" s="12"/>
      <c r="N6406" s="12"/>
      <c r="O6406" s="13"/>
      <c r="P6406" s="13"/>
    </row>
    <row r="6407" spans="1:16" ht="17" thickBot="1">
      <c r="A6407" s="11"/>
      <c r="B6407" s="11"/>
      <c r="C6407" s="11"/>
      <c r="D6407" s="11"/>
      <c r="E6407" s="4"/>
      <c r="G6407" s="11"/>
      <c r="H6407" s="11"/>
      <c r="I6407" s="11"/>
      <c r="J6407" s="11"/>
      <c r="K6407" s="4"/>
      <c r="M6407" s="12"/>
      <c r="N6407" s="12"/>
      <c r="O6407" s="13"/>
      <c r="P6407" s="13"/>
    </row>
    <row r="6408" spans="1:16" ht="17" thickBot="1">
      <c r="A6408" s="11"/>
      <c r="B6408" s="11"/>
      <c r="C6408" s="11"/>
      <c r="D6408" s="11"/>
      <c r="E6408" s="4"/>
      <c r="G6408" s="11"/>
      <c r="H6408" s="11"/>
      <c r="I6408" s="11"/>
      <c r="J6408" s="11"/>
      <c r="K6408" s="4"/>
      <c r="M6408" s="12"/>
      <c r="N6408" s="12"/>
      <c r="O6408" s="13"/>
      <c r="P6408" s="13"/>
    </row>
    <row r="6409" spans="1:16" ht="17" thickBot="1">
      <c r="A6409" s="11"/>
      <c r="B6409" s="11"/>
      <c r="C6409" s="11"/>
      <c r="D6409" s="11"/>
      <c r="E6409" s="4"/>
      <c r="G6409" s="11"/>
      <c r="H6409" s="11"/>
      <c r="I6409" s="11"/>
      <c r="J6409" s="11"/>
      <c r="K6409" s="4"/>
      <c r="M6409" s="12"/>
      <c r="N6409" s="12"/>
      <c r="O6409" s="13"/>
      <c r="P6409" s="13"/>
    </row>
    <row r="6410" spans="1:16" ht="17" thickBot="1">
      <c r="A6410" s="11"/>
      <c r="B6410" s="11"/>
      <c r="C6410" s="11"/>
      <c r="D6410" s="11"/>
      <c r="E6410" s="4"/>
      <c r="G6410" s="11"/>
      <c r="H6410" s="11"/>
      <c r="I6410" s="11"/>
      <c r="J6410" s="11"/>
      <c r="K6410" s="4"/>
      <c r="M6410" s="12"/>
      <c r="N6410" s="12"/>
      <c r="O6410" s="13"/>
      <c r="P6410" s="13"/>
    </row>
    <row r="6411" spans="1:16" ht="17" thickBot="1">
      <c r="A6411" s="11"/>
      <c r="B6411" s="11"/>
      <c r="C6411" s="11"/>
      <c r="D6411" s="11"/>
      <c r="E6411" s="4"/>
      <c r="G6411" s="11"/>
      <c r="H6411" s="11"/>
      <c r="I6411" s="11"/>
      <c r="J6411" s="11"/>
      <c r="K6411" s="4"/>
      <c r="M6411" s="12"/>
      <c r="N6411" s="12"/>
      <c r="O6411" s="13"/>
      <c r="P6411" s="13"/>
    </row>
    <row r="6412" spans="1:16" ht="17" thickBot="1">
      <c r="A6412" s="11"/>
      <c r="B6412" s="11"/>
      <c r="C6412" s="11"/>
      <c r="D6412" s="11"/>
      <c r="E6412" s="4"/>
      <c r="G6412" s="11"/>
      <c r="H6412" s="11"/>
      <c r="I6412" s="11"/>
      <c r="J6412" s="11"/>
      <c r="K6412" s="4"/>
      <c r="M6412" s="12"/>
      <c r="N6412" s="12"/>
      <c r="O6412" s="13"/>
      <c r="P6412" s="13"/>
    </row>
    <row r="6413" spans="1:16" ht="17" thickBot="1">
      <c r="A6413" s="11"/>
      <c r="B6413" s="11"/>
      <c r="C6413" s="11"/>
      <c r="D6413" s="11"/>
      <c r="E6413" s="4"/>
      <c r="G6413" s="11"/>
      <c r="H6413" s="11"/>
      <c r="I6413" s="11"/>
      <c r="J6413" s="11"/>
      <c r="K6413" s="4"/>
      <c r="M6413" s="12"/>
      <c r="N6413" s="12"/>
      <c r="O6413" s="13"/>
      <c r="P6413" s="13"/>
    </row>
    <row r="6414" spans="1:16" ht="17" thickBot="1">
      <c r="A6414" s="11"/>
      <c r="B6414" s="11"/>
      <c r="C6414" s="11"/>
      <c r="D6414" s="11"/>
      <c r="E6414" s="4"/>
      <c r="G6414" s="11"/>
      <c r="H6414" s="11"/>
      <c r="I6414" s="11"/>
      <c r="J6414" s="11"/>
      <c r="K6414" s="4"/>
      <c r="M6414" s="12"/>
      <c r="N6414" s="12"/>
      <c r="O6414" s="13"/>
      <c r="P6414" s="13"/>
    </row>
    <row r="6415" spans="1:16" ht="17" thickBot="1">
      <c r="A6415" s="11"/>
      <c r="B6415" s="11"/>
      <c r="C6415" s="11"/>
      <c r="D6415" s="11"/>
      <c r="E6415" s="4"/>
      <c r="G6415" s="11"/>
      <c r="H6415" s="11"/>
      <c r="I6415" s="11"/>
      <c r="J6415" s="11"/>
      <c r="K6415" s="4"/>
      <c r="M6415" s="12"/>
      <c r="N6415" s="12"/>
      <c r="O6415" s="13"/>
      <c r="P6415" s="13"/>
    </row>
    <row r="6416" spans="1:16" ht="17" thickBot="1">
      <c r="A6416" s="11"/>
      <c r="B6416" s="11"/>
      <c r="C6416" s="11"/>
      <c r="D6416" s="11"/>
      <c r="E6416" s="4"/>
      <c r="G6416" s="11"/>
      <c r="H6416" s="11"/>
      <c r="I6416" s="11"/>
      <c r="J6416" s="11"/>
      <c r="K6416" s="4"/>
      <c r="M6416" s="12"/>
      <c r="N6416" s="12"/>
      <c r="O6416" s="13"/>
      <c r="P6416" s="13"/>
    </row>
    <row r="6417" spans="1:16" ht="17" thickBot="1">
      <c r="A6417" s="11"/>
      <c r="B6417" s="11"/>
      <c r="C6417" s="11"/>
      <c r="D6417" s="11"/>
      <c r="E6417" s="4"/>
      <c r="G6417" s="11"/>
      <c r="H6417" s="11"/>
      <c r="I6417" s="11"/>
      <c r="J6417" s="11"/>
      <c r="K6417" s="4"/>
      <c r="M6417" s="12"/>
      <c r="N6417" s="12"/>
      <c r="O6417" s="13"/>
      <c r="P6417" s="13"/>
    </row>
    <row r="6418" spans="1:16" ht="17" thickBot="1">
      <c r="A6418" s="11"/>
      <c r="B6418" s="11"/>
      <c r="C6418" s="11"/>
      <c r="D6418" s="11"/>
      <c r="E6418" s="4"/>
      <c r="G6418" s="11"/>
      <c r="H6418" s="11"/>
      <c r="I6418" s="11"/>
      <c r="J6418" s="11"/>
      <c r="K6418" s="4"/>
      <c r="M6418" s="12"/>
      <c r="N6418" s="12"/>
      <c r="O6418" s="13"/>
      <c r="P6418" s="13"/>
    </row>
    <row r="6419" spans="1:16" ht="17" thickBot="1">
      <c r="A6419" s="11"/>
      <c r="B6419" s="11"/>
      <c r="C6419" s="11"/>
      <c r="D6419" s="11"/>
      <c r="E6419" s="4"/>
      <c r="G6419" s="11"/>
      <c r="H6419" s="11"/>
      <c r="I6419" s="11"/>
      <c r="J6419" s="11"/>
      <c r="K6419" s="4"/>
      <c r="M6419" s="12"/>
      <c r="N6419" s="12"/>
      <c r="O6419" s="13"/>
      <c r="P6419" s="13"/>
    </row>
    <row r="6420" spans="1:16" ht="17" thickBot="1">
      <c r="A6420" s="11"/>
      <c r="B6420" s="11"/>
      <c r="C6420" s="11"/>
      <c r="D6420" s="11"/>
      <c r="E6420" s="4"/>
      <c r="G6420" s="11"/>
      <c r="H6420" s="11"/>
      <c r="I6420" s="11"/>
      <c r="J6420" s="11"/>
      <c r="K6420" s="4"/>
      <c r="M6420" s="12"/>
      <c r="N6420" s="12"/>
      <c r="O6420" s="13"/>
      <c r="P6420" s="13"/>
    </row>
    <row r="6421" spans="1:16" ht="17" thickBot="1">
      <c r="A6421" s="11"/>
      <c r="B6421" s="11"/>
      <c r="C6421" s="11"/>
      <c r="D6421" s="11"/>
      <c r="E6421" s="4"/>
      <c r="G6421" s="11"/>
      <c r="H6421" s="11"/>
      <c r="I6421" s="11"/>
      <c r="J6421" s="11"/>
      <c r="K6421" s="4"/>
      <c r="M6421" s="12"/>
      <c r="N6421" s="12"/>
      <c r="O6421" s="13"/>
      <c r="P6421" s="13"/>
    </row>
    <row r="6422" spans="1:16" ht="17" thickBot="1">
      <c r="A6422" s="11"/>
      <c r="B6422" s="11"/>
      <c r="C6422" s="11"/>
      <c r="D6422" s="11"/>
      <c r="E6422" s="4"/>
      <c r="G6422" s="11"/>
      <c r="H6422" s="11"/>
      <c r="I6422" s="11"/>
      <c r="J6422" s="11"/>
      <c r="K6422" s="4"/>
      <c r="M6422" s="12"/>
      <c r="N6422" s="12"/>
      <c r="O6422" s="13"/>
      <c r="P6422" s="13"/>
    </row>
    <row r="6423" spans="1:16" ht="17" thickBot="1">
      <c r="A6423" s="11"/>
      <c r="B6423" s="11"/>
      <c r="C6423" s="11"/>
      <c r="D6423" s="11"/>
      <c r="E6423" s="4"/>
      <c r="G6423" s="11"/>
      <c r="H6423" s="11"/>
      <c r="I6423" s="11"/>
      <c r="J6423" s="11"/>
      <c r="K6423" s="4"/>
      <c r="M6423" s="12"/>
      <c r="N6423" s="12"/>
      <c r="O6423" s="13"/>
      <c r="P6423" s="13"/>
    </row>
    <row r="6424" spans="1:16" ht="17" thickBot="1">
      <c r="A6424" s="11"/>
      <c r="B6424" s="11"/>
      <c r="C6424" s="11"/>
      <c r="D6424" s="11"/>
      <c r="E6424" s="4"/>
      <c r="G6424" s="11"/>
      <c r="H6424" s="11"/>
      <c r="I6424" s="11"/>
      <c r="J6424" s="11"/>
      <c r="K6424" s="4"/>
      <c r="M6424" s="12"/>
      <c r="N6424" s="12"/>
      <c r="O6424" s="13"/>
      <c r="P6424" s="13"/>
    </row>
    <row r="6425" spans="1:16" ht="17" thickBot="1">
      <c r="A6425" s="11"/>
      <c r="B6425" s="11"/>
      <c r="C6425" s="11"/>
      <c r="D6425" s="11"/>
      <c r="E6425" s="4"/>
      <c r="G6425" s="11"/>
      <c r="H6425" s="11"/>
      <c r="I6425" s="11"/>
      <c r="J6425" s="11"/>
      <c r="K6425" s="4"/>
      <c r="M6425" s="12"/>
      <c r="N6425" s="12"/>
      <c r="O6425" s="13"/>
      <c r="P6425" s="13"/>
    </row>
    <row r="6426" spans="1:16" ht="17" thickBot="1">
      <c r="A6426" s="11"/>
      <c r="B6426" s="11"/>
      <c r="C6426" s="11"/>
      <c r="D6426" s="11"/>
      <c r="E6426" s="4"/>
      <c r="G6426" s="11"/>
      <c r="H6426" s="11"/>
      <c r="I6426" s="11"/>
      <c r="J6426" s="11"/>
      <c r="K6426" s="4"/>
      <c r="M6426" s="12"/>
      <c r="N6426" s="12"/>
      <c r="O6426" s="13"/>
      <c r="P6426" s="13"/>
    </row>
    <row r="6427" spans="1:16" ht="17" thickBot="1">
      <c r="A6427" s="11"/>
      <c r="B6427" s="11"/>
      <c r="C6427" s="11"/>
      <c r="D6427" s="11"/>
      <c r="E6427" s="4"/>
      <c r="G6427" s="11"/>
      <c r="H6427" s="11"/>
      <c r="I6427" s="11"/>
      <c r="J6427" s="11"/>
      <c r="K6427" s="4"/>
      <c r="M6427" s="12"/>
      <c r="N6427" s="12"/>
      <c r="O6427" s="13"/>
      <c r="P6427" s="13"/>
    </row>
    <row r="6428" spans="1:16" ht="17" thickBot="1">
      <c r="A6428" s="11"/>
      <c r="B6428" s="11"/>
      <c r="C6428" s="11"/>
      <c r="D6428" s="11"/>
      <c r="E6428" s="4"/>
      <c r="G6428" s="11"/>
      <c r="H6428" s="11"/>
      <c r="I6428" s="11"/>
      <c r="J6428" s="11"/>
      <c r="K6428" s="4"/>
      <c r="M6428" s="12"/>
      <c r="N6428" s="12"/>
      <c r="O6428" s="13"/>
      <c r="P6428" s="13"/>
    </row>
    <row r="6429" spans="1:16" ht="17" thickBot="1">
      <c r="A6429" s="11"/>
      <c r="B6429" s="11"/>
      <c r="C6429" s="11"/>
      <c r="D6429" s="11"/>
      <c r="E6429" s="4"/>
      <c r="G6429" s="11"/>
      <c r="H6429" s="11"/>
      <c r="I6429" s="11"/>
      <c r="J6429" s="11"/>
      <c r="K6429" s="4"/>
      <c r="M6429" s="12"/>
      <c r="N6429" s="12"/>
      <c r="O6429" s="13"/>
      <c r="P6429" s="13"/>
    </row>
    <row r="6430" spans="1:16" ht="17" thickBot="1">
      <c r="A6430" s="11"/>
      <c r="B6430" s="11"/>
      <c r="C6430" s="11"/>
      <c r="D6430" s="11"/>
      <c r="E6430" s="4"/>
      <c r="G6430" s="11"/>
      <c r="H6430" s="11"/>
      <c r="I6430" s="11"/>
      <c r="J6430" s="11"/>
      <c r="K6430" s="4"/>
      <c r="M6430" s="12"/>
      <c r="N6430" s="12"/>
      <c r="O6430" s="13"/>
      <c r="P6430" s="13"/>
    </row>
    <row r="6431" spans="1:16" ht="17" thickBot="1">
      <c r="A6431" s="11"/>
      <c r="B6431" s="11"/>
      <c r="C6431" s="11"/>
      <c r="D6431" s="11"/>
      <c r="E6431" s="4"/>
      <c r="G6431" s="11"/>
      <c r="H6431" s="11"/>
      <c r="I6431" s="11"/>
      <c r="J6431" s="11"/>
      <c r="K6431" s="4"/>
      <c r="M6431" s="12"/>
      <c r="N6431" s="12"/>
      <c r="O6431" s="13"/>
      <c r="P6431" s="13"/>
    </row>
    <row r="6432" spans="1:16" ht="17" thickBot="1">
      <c r="A6432" s="11"/>
      <c r="B6432" s="11"/>
      <c r="C6432" s="11"/>
      <c r="D6432" s="11"/>
      <c r="E6432" s="4"/>
      <c r="G6432" s="11"/>
      <c r="H6432" s="11"/>
      <c r="I6432" s="11"/>
      <c r="J6432" s="11"/>
      <c r="K6432" s="4"/>
      <c r="M6432" s="12"/>
      <c r="N6432" s="12"/>
      <c r="O6432" s="13"/>
      <c r="P6432" s="13"/>
    </row>
    <row r="6433" spans="1:16" ht="17" thickBot="1">
      <c r="A6433" s="11"/>
      <c r="B6433" s="11"/>
      <c r="C6433" s="11"/>
      <c r="D6433" s="11"/>
      <c r="E6433" s="4"/>
      <c r="G6433" s="11"/>
      <c r="H6433" s="11"/>
      <c r="I6433" s="11"/>
      <c r="J6433" s="11"/>
      <c r="K6433" s="4"/>
      <c r="M6433" s="12"/>
      <c r="N6433" s="12"/>
      <c r="O6433" s="13"/>
      <c r="P6433" s="13"/>
    </row>
    <row r="6434" spans="1:16" ht="17" thickBot="1">
      <c r="A6434" s="11"/>
      <c r="B6434" s="11"/>
      <c r="C6434" s="11"/>
      <c r="D6434" s="11"/>
      <c r="E6434" s="4"/>
      <c r="G6434" s="11"/>
      <c r="H6434" s="11"/>
      <c r="I6434" s="11"/>
      <c r="J6434" s="11"/>
      <c r="K6434" s="4"/>
      <c r="M6434" s="12"/>
      <c r="N6434" s="12"/>
      <c r="O6434" s="13"/>
      <c r="P6434" s="13"/>
    </row>
    <row r="6435" spans="1:16" ht="17" thickBot="1">
      <c r="A6435" s="11"/>
      <c r="B6435" s="11"/>
      <c r="C6435" s="11"/>
      <c r="D6435" s="11"/>
      <c r="E6435" s="4"/>
      <c r="G6435" s="11"/>
      <c r="H6435" s="11"/>
      <c r="I6435" s="11"/>
      <c r="J6435" s="11"/>
      <c r="K6435" s="4"/>
      <c r="M6435" s="12"/>
      <c r="N6435" s="12"/>
      <c r="O6435" s="13"/>
      <c r="P6435" s="13"/>
    </row>
    <row r="6436" spans="1:16" ht="17" thickBot="1">
      <c r="A6436" s="11"/>
      <c r="B6436" s="11"/>
      <c r="C6436" s="11"/>
      <c r="D6436" s="11"/>
      <c r="E6436" s="4"/>
      <c r="G6436" s="11"/>
      <c r="H6436" s="11"/>
      <c r="I6436" s="11"/>
      <c r="J6436" s="11"/>
      <c r="K6436" s="4"/>
      <c r="M6436" s="12"/>
      <c r="N6436" s="12"/>
      <c r="O6436" s="13"/>
      <c r="P6436" s="13"/>
    </row>
    <row r="6437" spans="1:16" ht="17" thickBot="1">
      <c r="A6437" s="11"/>
      <c r="B6437" s="11"/>
      <c r="C6437" s="11"/>
      <c r="D6437" s="11"/>
      <c r="E6437" s="4"/>
      <c r="G6437" s="11"/>
      <c r="H6437" s="11"/>
      <c r="I6437" s="11"/>
      <c r="J6437" s="11"/>
      <c r="K6437" s="4"/>
      <c r="M6437" s="12"/>
      <c r="N6437" s="12"/>
      <c r="O6437" s="13"/>
      <c r="P6437" s="13"/>
    </row>
    <row r="6438" spans="1:16" ht="17" thickBot="1">
      <c r="A6438" s="11"/>
      <c r="B6438" s="11"/>
      <c r="C6438" s="11"/>
      <c r="D6438" s="11"/>
      <c r="E6438" s="4"/>
      <c r="G6438" s="11"/>
      <c r="H6438" s="11"/>
      <c r="I6438" s="11"/>
      <c r="J6438" s="11"/>
      <c r="K6438" s="4"/>
      <c r="M6438" s="12"/>
      <c r="N6438" s="12"/>
      <c r="O6438" s="13"/>
      <c r="P6438" s="13"/>
    </row>
    <row r="6439" spans="1:16" ht="17" thickBot="1">
      <c r="A6439" s="11"/>
      <c r="B6439" s="11"/>
      <c r="C6439" s="11"/>
      <c r="D6439" s="11"/>
      <c r="E6439" s="4"/>
      <c r="G6439" s="11"/>
      <c r="H6439" s="11"/>
      <c r="I6439" s="11"/>
      <c r="J6439" s="11"/>
      <c r="K6439" s="4"/>
      <c r="M6439" s="12"/>
      <c r="N6439" s="12"/>
      <c r="O6439" s="13"/>
      <c r="P6439" s="13"/>
    </row>
    <row r="6440" spans="1:16" ht="17" thickBot="1">
      <c r="A6440" s="11"/>
      <c r="B6440" s="11"/>
      <c r="C6440" s="11"/>
      <c r="D6440" s="11"/>
      <c r="E6440" s="4"/>
      <c r="G6440" s="11"/>
      <c r="H6440" s="11"/>
      <c r="I6440" s="11"/>
      <c r="J6440" s="11"/>
      <c r="K6440" s="4"/>
      <c r="M6440" s="12"/>
      <c r="N6440" s="12"/>
      <c r="O6440" s="13"/>
      <c r="P6440" s="13"/>
    </row>
    <row r="6441" spans="1:16" ht="17" thickBot="1">
      <c r="A6441" s="11"/>
      <c r="B6441" s="11"/>
      <c r="C6441" s="11"/>
      <c r="D6441" s="11"/>
      <c r="E6441" s="4"/>
      <c r="G6441" s="11"/>
      <c r="H6441" s="11"/>
      <c r="I6441" s="11"/>
      <c r="J6441" s="11"/>
      <c r="K6441" s="4"/>
      <c r="M6441" s="12"/>
      <c r="N6441" s="12"/>
      <c r="O6441" s="13"/>
      <c r="P6441" s="13"/>
    </row>
    <row r="6442" spans="1:16" ht="17" thickBot="1">
      <c r="A6442" s="11"/>
      <c r="B6442" s="11"/>
      <c r="C6442" s="11"/>
      <c r="D6442" s="11"/>
      <c r="E6442" s="4"/>
      <c r="G6442" s="11"/>
      <c r="H6442" s="11"/>
      <c r="I6442" s="11"/>
      <c r="J6442" s="11"/>
      <c r="K6442" s="4"/>
      <c r="M6442" s="12"/>
      <c r="N6442" s="12"/>
      <c r="O6442" s="13"/>
      <c r="P6442" s="13"/>
    </row>
    <row r="6443" spans="1:16" ht="17" thickBot="1">
      <c r="A6443" s="11"/>
      <c r="B6443" s="11"/>
      <c r="C6443" s="11"/>
      <c r="D6443" s="11"/>
      <c r="E6443" s="4"/>
      <c r="G6443" s="11"/>
      <c r="H6443" s="11"/>
      <c r="I6443" s="11"/>
      <c r="J6443" s="11"/>
      <c r="K6443" s="4"/>
      <c r="M6443" s="12"/>
      <c r="N6443" s="12"/>
      <c r="O6443" s="13"/>
      <c r="P6443" s="13"/>
    </row>
    <row r="6444" spans="1:16" ht="17" thickBot="1">
      <c r="A6444" s="11"/>
      <c r="B6444" s="11"/>
      <c r="C6444" s="11"/>
      <c r="D6444" s="11"/>
      <c r="E6444" s="4"/>
      <c r="G6444" s="11"/>
      <c r="H6444" s="11"/>
      <c r="I6444" s="11"/>
      <c r="J6444" s="11"/>
      <c r="K6444" s="4"/>
      <c r="M6444" s="12"/>
      <c r="N6444" s="12"/>
      <c r="O6444" s="13"/>
      <c r="P6444" s="13"/>
    </row>
    <row r="6445" spans="1:16" ht="17" thickBot="1">
      <c r="A6445" s="11"/>
      <c r="B6445" s="11"/>
      <c r="C6445" s="11"/>
      <c r="D6445" s="11"/>
      <c r="E6445" s="4"/>
      <c r="G6445" s="11"/>
      <c r="H6445" s="11"/>
      <c r="I6445" s="11"/>
      <c r="J6445" s="11"/>
      <c r="K6445" s="4"/>
      <c r="M6445" s="12"/>
      <c r="N6445" s="12"/>
      <c r="O6445" s="13"/>
      <c r="P6445" s="13"/>
    </row>
    <row r="6446" spans="1:16" ht="17" thickBot="1">
      <c r="A6446" s="11"/>
      <c r="B6446" s="11"/>
      <c r="C6446" s="11"/>
      <c r="D6446" s="11"/>
      <c r="E6446" s="4"/>
      <c r="G6446" s="11"/>
      <c r="H6446" s="11"/>
      <c r="I6446" s="11"/>
      <c r="J6446" s="11"/>
      <c r="K6446" s="4"/>
      <c r="M6446" s="12"/>
      <c r="N6446" s="12"/>
      <c r="O6446" s="13"/>
      <c r="P6446" s="13"/>
    </row>
    <row r="6447" spans="1:16" ht="17" thickBot="1">
      <c r="A6447" s="11"/>
      <c r="B6447" s="11"/>
      <c r="C6447" s="11"/>
      <c r="D6447" s="11"/>
      <c r="E6447" s="4"/>
      <c r="G6447" s="11"/>
      <c r="H6447" s="11"/>
      <c r="I6447" s="11"/>
      <c r="J6447" s="11"/>
      <c r="K6447" s="4"/>
      <c r="M6447" s="12"/>
      <c r="N6447" s="12"/>
      <c r="O6447" s="13"/>
      <c r="P6447" s="13"/>
    </row>
    <row r="6448" spans="1:16" ht="17" thickBot="1">
      <c r="A6448" s="11"/>
      <c r="B6448" s="11"/>
      <c r="C6448" s="11"/>
      <c r="D6448" s="11"/>
      <c r="E6448" s="4"/>
      <c r="G6448" s="11"/>
      <c r="H6448" s="11"/>
      <c r="I6448" s="11"/>
      <c r="J6448" s="11"/>
      <c r="K6448" s="4"/>
      <c r="M6448" s="12"/>
      <c r="N6448" s="12"/>
      <c r="O6448" s="13"/>
      <c r="P6448" s="13"/>
    </row>
    <row r="6449" spans="1:16" ht="17" thickBot="1">
      <c r="A6449" s="11"/>
      <c r="B6449" s="11"/>
      <c r="C6449" s="11"/>
      <c r="D6449" s="11"/>
      <c r="E6449" s="4"/>
      <c r="G6449" s="11"/>
      <c r="H6449" s="11"/>
      <c r="I6449" s="11"/>
      <c r="J6449" s="11"/>
      <c r="K6449" s="4"/>
      <c r="M6449" s="12"/>
      <c r="N6449" s="12"/>
      <c r="O6449" s="13"/>
      <c r="P6449" s="13"/>
    </row>
    <row r="6450" spans="1:16" ht="17" thickBot="1">
      <c r="A6450" s="11"/>
      <c r="B6450" s="11"/>
      <c r="C6450" s="11"/>
      <c r="D6450" s="11"/>
      <c r="E6450" s="4"/>
      <c r="G6450" s="11"/>
      <c r="H6450" s="11"/>
      <c r="I6450" s="11"/>
      <c r="J6450" s="11"/>
      <c r="K6450" s="4"/>
      <c r="M6450" s="12"/>
      <c r="N6450" s="12"/>
      <c r="O6450" s="13"/>
      <c r="P6450" s="13"/>
    </row>
    <row r="6451" spans="1:16" ht="17" thickBot="1">
      <c r="A6451" s="11"/>
      <c r="B6451" s="11"/>
      <c r="C6451" s="11"/>
      <c r="D6451" s="11"/>
      <c r="E6451" s="4"/>
      <c r="G6451" s="11"/>
      <c r="H6451" s="11"/>
      <c r="I6451" s="11"/>
      <c r="J6451" s="11"/>
      <c r="K6451" s="4"/>
      <c r="M6451" s="12"/>
      <c r="N6451" s="12"/>
      <c r="O6451" s="13"/>
      <c r="P6451" s="13"/>
    </row>
    <row r="6452" spans="1:16" ht="17" thickBot="1">
      <c r="A6452" s="11"/>
      <c r="B6452" s="11"/>
      <c r="C6452" s="11"/>
      <c r="D6452" s="11"/>
      <c r="E6452" s="4"/>
      <c r="G6452" s="11"/>
      <c r="H6452" s="11"/>
      <c r="I6452" s="11"/>
      <c r="J6452" s="11"/>
      <c r="K6452" s="4"/>
      <c r="M6452" s="12"/>
      <c r="N6452" s="12"/>
      <c r="O6452" s="13"/>
      <c r="P6452" s="13"/>
    </row>
    <row r="6453" spans="1:16" ht="17" thickBot="1">
      <c r="A6453" s="11"/>
      <c r="B6453" s="11"/>
      <c r="C6453" s="11"/>
      <c r="D6453" s="11"/>
      <c r="E6453" s="4"/>
      <c r="G6453" s="11"/>
      <c r="H6453" s="11"/>
      <c r="I6453" s="11"/>
      <c r="J6453" s="11"/>
      <c r="K6453" s="4"/>
      <c r="M6453" s="12"/>
      <c r="N6453" s="12"/>
      <c r="O6453" s="13"/>
      <c r="P6453" s="13"/>
    </row>
    <row r="6454" spans="1:16" ht="17" thickBot="1">
      <c r="A6454" s="11"/>
      <c r="B6454" s="11"/>
      <c r="C6454" s="11"/>
      <c r="D6454" s="11"/>
      <c r="E6454" s="4"/>
      <c r="G6454" s="11"/>
      <c r="H6454" s="11"/>
      <c r="I6454" s="11"/>
      <c r="J6454" s="11"/>
      <c r="K6454" s="4"/>
      <c r="M6454" s="12"/>
      <c r="N6454" s="12"/>
      <c r="O6454" s="13"/>
      <c r="P6454" s="13"/>
    </row>
    <row r="6455" spans="1:16" ht="17" thickBot="1">
      <c r="A6455" s="11"/>
      <c r="B6455" s="11"/>
      <c r="C6455" s="11"/>
      <c r="D6455" s="11"/>
      <c r="E6455" s="4"/>
      <c r="G6455" s="11"/>
      <c r="H6455" s="11"/>
      <c r="I6455" s="11"/>
      <c r="J6455" s="11"/>
      <c r="K6455" s="4"/>
      <c r="M6455" s="12"/>
      <c r="N6455" s="12"/>
      <c r="O6455" s="13"/>
      <c r="P6455" s="13"/>
    </row>
    <row r="6456" spans="1:16" ht="17" thickBot="1">
      <c r="A6456" s="11"/>
      <c r="B6456" s="11"/>
      <c r="C6456" s="11"/>
      <c r="D6456" s="11"/>
      <c r="E6456" s="4"/>
      <c r="G6456" s="11"/>
      <c r="H6456" s="11"/>
      <c r="I6456" s="11"/>
      <c r="J6456" s="11"/>
      <c r="K6456" s="4"/>
      <c r="M6456" s="12"/>
      <c r="N6456" s="12"/>
      <c r="O6456" s="13"/>
      <c r="P6456" s="13"/>
    </row>
    <row r="6457" spans="1:16" ht="17" thickBot="1">
      <c r="A6457" s="11"/>
      <c r="B6457" s="11"/>
      <c r="C6457" s="11"/>
      <c r="D6457" s="11"/>
      <c r="E6457" s="4"/>
      <c r="G6457" s="11"/>
      <c r="H6457" s="11"/>
      <c r="I6457" s="11"/>
      <c r="J6457" s="11"/>
      <c r="K6457" s="4"/>
      <c r="M6457" s="12"/>
      <c r="N6457" s="12"/>
      <c r="O6457" s="13"/>
      <c r="P6457" s="13"/>
    </row>
    <row r="6458" spans="1:16" ht="17" thickBot="1">
      <c r="A6458" s="11"/>
      <c r="B6458" s="11"/>
      <c r="C6458" s="11"/>
      <c r="D6458" s="11"/>
      <c r="E6458" s="4"/>
      <c r="G6458" s="11"/>
      <c r="H6458" s="11"/>
      <c r="I6458" s="11"/>
      <c r="J6458" s="11"/>
      <c r="K6458" s="4"/>
      <c r="M6458" s="12"/>
      <c r="N6458" s="12"/>
      <c r="O6458" s="13"/>
      <c r="P6458" s="13"/>
    </row>
    <row r="6459" spans="1:16" ht="17" thickBot="1">
      <c r="A6459" s="11"/>
      <c r="B6459" s="11"/>
      <c r="C6459" s="11"/>
      <c r="D6459" s="11"/>
      <c r="E6459" s="4"/>
      <c r="G6459" s="11"/>
      <c r="H6459" s="11"/>
      <c r="I6459" s="11"/>
      <c r="J6459" s="11"/>
      <c r="K6459" s="4"/>
      <c r="M6459" s="12"/>
      <c r="N6459" s="12"/>
      <c r="O6459" s="13"/>
      <c r="P6459" s="13"/>
    </row>
    <row r="6460" spans="1:16" ht="17" thickBot="1">
      <c r="A6460" s="11"/>
      <c r="B6460" s="11"/>
      <c r="C6460" s="11"/>
      <c r="D6460" s="11"/>
      <c r="E6460" s="4"/>
      <c r="G6460" s="11"/>
      <c r="H6460" s="11"/>
      <c r="I6460" s="11"/>
      <c r="J6460" s="11"/>
      <c r="K6460" s="4"/>
      <c r="M6460" s="12"/>
      <c r="N6460" s="12"/>
      <c r="O6460" s="13"/>
      <c r="P6460" s="13"/>
    </row>
    <row r="6461" spans="1:16" ht="17" thickBot="1">
      <c r="A6461" s="11"/>
      <c r="B6461" s="11"/>
      <c r="C6461" s="11"/>
      <c r="D6461" s="11"/>
      <c r="E6461" s="4"/>
      <c r="G6461" s="11"/>
      <c r="H6461" s="11"/>
      <c r="I6461" s="11"/>
      <c r="J6461" s="11"/>
      <c r="K6461" s="4"/>
      <c r="M6461" s="12"/>
      <c r="N6461" s="12"/>
      <c r="O6461" s="13"/>
      <c r="P6461" s="13"/>
    </row>
    <row r="6462" spans="1:16" ht="17" thickBot="1">
      <c r="A6462" s="11"/>
      <c r="B6462" s="11"/>
      <c r="C6462" s="11"/>
      <c r="D6462" s="11"/>
      <c r="E6462" s="4"/>
      <c r="G6462" s="11"/>
      <c r="H6462" s="11"/>
      <c r="I6462" s="11"/>
      <c r="J6462" s="11"/>
      <c r="K6462" s="4"/>
      <c r="M6462" s="12"/>
      <c r="N6462" s="12"/>
      <c r="O6462" s="13"/>
      <c r="P6462" s="13"/>
    </row>
    <row r="6463" spans="1:16" ht="17" thickBot="1">
      <c r="A6463" s="11"/>
      <c r="B6463" s="11"/>
      <c r="C6463" s="11"/>
      <c r="D6463" s="11"/>
      <c r="E6463" s="4"/>
      <c r="G6463" s="11"/>
      <c r="H6463" s="11"/>
      <c r="I6463" s="11"/>
      <c r="J6463" s="11"/>
      <c r="K6463" s="4"/>
      <c r="M6463" s="12"/>
      <c r="N6463" s="12"/>
      <c r="O6463" s="13"/>
      <c r="P6463" s="13"/>
    </row>
    <row r="6464" spans="1:16" ht="17" thickBot="1">
      <c r="A6464" s="11"/>
      <c r="B6464" s="11"/>
      <c r="C6464" s="11"/>
      <c r="D6464" s="11"/>
      <c r="E6464" s="4"/>
      <c r="G6464" s="11"/>
      <c r="H6464" s="11"/>
      <c r="I6464" s="11"/>
      <c r="J6464" s="11"/>
      <c r="K6464" s="4"/>
      <c r="M6464" s="12"/>
      <c r="N6464" s="12"/>
      <c r="O6464" s="13"/>
      <c r="P6464" s="13"/>
    </row>
    <row r="6465" spans="1:16" ht="17" thickBot="1">
      <c r="A6465" s="11"/>
      <c r="B6465" s="11"/>
      <c r="C6465" s="11"/>
      <c r="D6465" s="11"/>
      <c r="E6465" s="4"/>
      <c r="G6465" s="11"/>
      <c r="H6465" s="11"/>
      <c r="I6465" s="11"/>
      <c r="J6465" s="11"/>
      <c r="K6465" s="4"/>
      <c r="M6465" s="12"/>
      <c r="N6465" s="12"/>
      <c r="O6465" s="13"/>
      <c r="P6465" s="13"/>
    </row>
    <row r="6466" spans="1:16" ht="17" thickBot="1">
      <c r="A6466" s="11"/>
      <c r="B6466" s="11"/>
      <c r="C6466" s="11"/>
      <c r="D6466" s="11"/>
      <c r="E6466" s="4"/>
      <c r="G6466" s="11"/>
      <c r="H6466" s="11"/>
      <c r="I6466" s="11"/>
      <c r="J6466" s="11"/>
      <c r="K6466" s="4"/>
      <c r="M6466" s="12"/>
      <c r="N6466" s="12"/>
      <c r="O6466" s="13"/>
      <c r="P6466" s="13"/>
    </row>
    <row r="6467" spans="1:16" ht="17" thickBot="1">
      <c r="A6467" s="11"/>
      <c r="B6467" s="11"/>
      <c r="C6467" s="11"/>
      <c r="D6467" s="11"/>
      <c r="E6467" s="4"/>
      <c r="G6467" s="11"/>
      <c r="H6467" s="11"/>
      <c r="I6467" s="11"/>
      <c r="J6467" s="11"/>
      <c r="K6467" s="4"/>
      <c r="M6467" s="12"/>
      <c r="N6467" s="12"/>
      <c r="O6467" s="13"/>
      <c r="P6467" s="13"/>
    </row>
    <row r="6468" spans="1:16" ht="17" thickBot="1">
      <c r="A6468" s="11"/>
      <c r="B6468" s="11"/>
      <c r="C6468" s="11"/>
      <c r="D6468" s="11"/>
      <c r="E6468" s="4"/>
      <c r="G6468" s="11"/>
      <c r="H6468" s="11"/>
      <c r="I6468" s="11"/>
      <c r="J6468" s="11"/>
      <c r="K6468" s="4"/>
      <c r="M6468" s="12"/>
      <c r="N6468" s="12"/>
      <c r="O6468" s="13"/>
      <c r="P6468" s="13"/>
    </row>
    <row r="6469" spans="1:16" ht="17" thickBot="1">
      <c r="A6469" s="11"/>
      <c r="B6469" s="11"/>
      <c r="C6469" s="11"/>
      <c r="D6469" s="11"/>
      <c r="E6469" s="4"/>
      <c r="G6469" s="11"/>
      <c r="H6469" s="11"/>
      <c r="I6469" s="11"/>
      <c r="J6469" s="11"/>
      <c r="K6469" s="4"/>
      <c r="M6469" s="12"/>
      <c r="N6469" s="12"/>
      <c r="O6469" s="13"/>
      <c r="P6469" s="13"/>
    </row>
    <row r="6470" spans="1:16" ht="17" thickBot="1">
      <c r="A6470" s="11"/>
      <c r="B6470" s="11"/>
      <c r="C6470" s="11"/>
      <c r="D6470" s="11"/>
      <c r="E6470" s="4"/>
      <c r="G6470" s="11"/>
      <c r="H6470" s="11"/>
      <c r="I6470" s="11"/>
      <c r="J6470" s="11"/>
      <c r="K6470" s="4"/>
      <c r="M6470" s="12"/>
      <c r="N6470" s="12"/>
      <c r="O6470" s="13"/>
      <c r="P6470" s="13"/>
    </row>
    <row r="6471" spans="1:16" ht="17" thickBot="1">
      <c r="A6471" s="11"/>
      <c r="B6471" s="11"/>
      <c r="C6471" s="11"/>
      <c r="D6471" s="11"/>
      <c r="E6471" s="4"/>
      <c r="G6471" s="11"/>
      <c r="H6471" s="11"/>
      <c r="I6471" s="11"/>
      <c r="J6471" s="11"/>
      <c r="K6471" s="4"/>
      <c r="M6471" s="12"/>
      <c r="N6471" s="12"/>
      <c r="O6471" s="13"/>
      <c r="P6471" s="13"/>
    </row>
    <row r="6472" spans="1:16" ht="17" thickBot="1">
      <c r="A6472" s="11"/>
      <c r="B6472" s="11"/>
      <c r="C6472" s="11"/>
      <c r="D6472" s="11"/>
      <c r="E6472" s="4"/>
      <c r="G6472" s="11"/>
      <c r="H6472" s="11"/>
      <c r="I6472" s="11"/>
      <c r="J6472" s="11"/>
      <c r="K6472" s="4"/>
      <c r="M6472" s="12"/>
      <c r="N6472" s="12"/>
      <c r="O6472" s="13"/>
      <c r="P6472" s="13"/>
    </row>
    <row r="6473" spans="1:16" ht="17" thickBot="1">
      <c r="A6473" s="11"/>
      <c r="B6473" s="11"/>
      <c r="C6473" s="11"/>
      <c r="D6473" s="11"/>
      <c r="E6473" s="4"/>
      <c r="G6473" s="11"/>
      <c r="H6473" s="11"/>
      <c r="I6473" s="11"/>
      <c r="J6473" s="11"/>
      <c r="K6473" s="4"/>
      <c r="M6473" s="12"/>
      <c r="N6473" s="12"/>
      <c r="O6473" s="13"/>
      <c r="P6473" s="13"/>
    </row>
    <row r="6474" spans="1:16" ht="17" thickBot="1">
      <c r="A6474" s="11"/>
      <c r="B6474" s="11"/>
      <c r="C6474" s="11"/>
      <c r="D6474" s="11"/>
      <c r="E6474" s="4"/>
      <c r="G6474" s="11"/>
      <c r="H6474" s="11"/>
      <c r="I6474" s="11"/>
      <c r="J6474" s="11"/>
      <c r="K6474" s="4"/>
      <c r="M6474" s="12"/>
      <c r="N6474" s="12"/>
      <c r="O6474" s="13"/>
      <c r="P6474" s="13"/>
    </row>
    <row r="6475" spans="1:16" ht="17" thickBot="1">
      <c r="A6475" s="11"/>
      <c r="B6475" s="11"/>
      <c r="C6475" s="11"/>
      <c r="D6475" s="11"/>
      <c r="E6475" s="4"/>
      <c r="G6475" s="11"/>
      <c r="H6475" s="11"/>
      <c r="I6475" s="11"/>
      <c r="J6475" s="11"/>
      <c r="K6475" s="4"/>
      <c r="M6475" s="12"/>
      <c r="N6475" s="12"/>
      <c r="O6475" s="13"/>
      <c r="P6475" s="13"/>
    </row>
    <row r="6476" spans="1:16" ht="17" thickBot="1">
      <c r="A6476" s="11"/>
      <c r="B6476" s="11"/>
      <c r="C6476" s="11"/>
      <c r="D6476" s="11"/>
      <c r="E6476" s="4"/>
      <c r="G6476" s="11"/>
      <c r="H6476" s="11"/>
      <c r="I6476" s="11"/>
      <c r="J6476" s="11"/>
      <c r="K6476" s="4"/>
      <c r="M6476" s="12"/>
      <c r="N6476" s="12"/>
      <c r="O6476" s="13"/>
      <c r="P6476" s="13"/>
    </row>
    <row r="6477" spans="1:16" ht="17" thickBot="1">
      <c r="A6477" s="11"/>
      <c r="B6477" s="11"/>
      <c r="C6477" s="11"/>
      <c r="D6477" s="11"/>
      <c r="E6477" s="4"/>
      <c r="G6477" s="11"/>
      <c r="H6477" s="11"/>
      <c r="I6477" s="11"/>
      <c r="J6477" s="11"/>
      <c r="K6477" s="4"/>
      <c r="M6477" s="12"/>
      <c r="N6477" s="12"/>
      <c r="O6477" s="13"/>
      <c r="P6477" s="13"/>
    </row>
    <row r="6478" spans="1:16" ht="17" thickBot="1">
      <c r="A6478" s="11"/>
      <c r="B6478" s="11"/>
      <c r="C6478" s="11"/>
      <c r="D6478" s="11"/>
      <c r="E6478" s="4"/>
      <c r="G6478" s="11"/>
      <c r="H6478" s="11"/>
      <c r="I6478" s="11"/>
      <c r="J6478" s="11"/>
      <c r="K6478" s="4"/>
      <c r="M6478" s="12"/>
      <c r="N6478" s="12"/>
      <c r="O6478" s="13"/>
      <c r="P6478" s="13"/>
    </row>
    <row r="6479" spans="1:16" ht="17" thickBot="1">
      <c r="A6479" s="11"/>
      <c r="B6479" s="11"/>
      <c r="C6479" s="11"/>
      <c r="D6479" s="11"/>
      <c r="E6479" s="4"/>
      <c r="G6479" s="11"/>
      <c r="H6479" s="11"/>
      <c r="I6479" s="11"/>
      <c r="J6479" s="11"/>
      <c r="K6479" s="4"/>
      <c r="M6479" s="12"/>
      <c r="N6479" s="12"/>
      <c r="O6479" s="13"/>
      <c r="P6479" s="13"/>
    </row>
    <row r="6480" spans="1:16" ht="17" thickBot="1">
      <c r="A6480" s="11"/>
      <c r="B6480" s="11"/>
      <c r="C6480" s="11"/>
      <c r="D6480" s="11"/>
      <c r="E6480" s="4"/>
      <c r="G6480" s="11"/>
      <c r="H6480" s="11"/>
      <c r="I6480" s="11"/>
      <c r="J6480" s="11"/>
      <c r="K6480" s="4"/>
      <c r="M6480" s="12"/>
      <c r="N6480" s="12"/>
      <c r="O6480" s="13"/>
      <c r="P6480" s="13"/>
    </row>
    <row r="6481" spans="1:16" ht="17" thickBot="1">
      <c r="A6481" s="11"/>
      <c r="B6481" s="11"/>
      <c r="C6481" s="11"/>
      <c r="D6481" s="11"/>
      <c r="E6481" s="4"/>
      <c r="G6481" s="11"/>
      <c r="H6481" s="11"/>
      <c r="I6481" s="11"/>
      <c r="J6481" s="11"/>
      <c r="K6481" s="4"/>
      <c r="M6481" s="12"/>
      <c r="N6481" s="12"/>
      <c r="O6481" s="13"/>
      <c r="P6481" s="13"/>
    </row>
    <row r="6482" spans="1:16" ht="17" thickBot="1">
      <c r="A6482" s="11"/>
      <c r="B6482" s="11"/>
      <c r="C6482" s="11"/>
      <c r="D6482" s="11"/>
      <c r="E6482" s="4"/>
      <c r="G6482" s="11"/>
      <c r="H6482" s="11"/>
      <c r="I6482" s="11"/>
      <c r="J6482" s="11"/>
      <c r="K6482" s="4"/>
      <c r="M6482" s="12"/>
      <c r="N6482" s="12"/>
      <c r="O6482" s="13"/>
      <c r="P6482" s="13"/>
    </row>
    <row r="6483" spans="1:16" ht="17" thickBot="1">
      <c r="A6483" s="11"/>
      <c r="B6483" s="11"/>
      <c r="C6483" s="11"/>
      <c r="D6483" s="11"/>
      <c r="E6483" s="4"/>
      <c r="G6483" s="11"/>
      <c r="H6483" s="11"/>
      <c r="I6483" s="11"/>
      <c r="J6483" s="11"/>
      <c r="K6483" s="4"/>
      <c r="M6483" s="12"/>
      <c r="N6483" s="12"/>
      <c r="O6483" s="13"/>
      <c r="P6483" s="13"/>
    </row>
    <row r="6484" spans="1:16" ht="17" thickBot="1">
      <c r="A6484" s="11"/>
      <c r="B6484" s="11"/>
      <c r="C6484" s="11"/>
      <c r="D6484" s="11"/>
      <c r="E6484" s="4"/>
      <c r="G6484" s="11"/>
      <c r="H6484" s="11"/>
      <c r="I6484" s="11"/>
      <c r="J6484" s="11"/>
      <c r="K6484" s="4"/>
      <c r="M6484" s="12"/>
      <c r="N6484" s="12"/>
      <c r="O6484" s="13"/>
      <c r="P6484" s="13"/>
    </row>
    <row r="6485" spans="1:16" ht="17" thickBot="1">
      <c r="A6485" s="11"/>
      <c r="B6485" s="11"/>
      <c r="C6485" s="11"/>
      <c r="D6485" s="11"/>
      <c r="E6485" s="4"/>
      <c r="G6485" s="11"/>
      <c r="H6485" s="11"/>
      <c r="I6485" s="11"/>
      <c r="J6485" s="11"/>
      <c r="K6485" s="4"/>
      <c r="M6485" s="12"/>
      <c r="N6485" s="12"/>
      <c r="O6485" s="13"/>
      <c r="P6485" s="13"/>
    </row>
    <row r="6486" spans="1:16" ht="17" thickBot="1">
      <c r="A6486" s="11"/>
      <c r="B6486" s="11"/>
      <c r="C6486" s="11"/>
      <c r="D6486" s="11"/>
      <c r="E6486" s="4"/>
      <c r="G6486" s="11"/>
      <c r="H6486" s="11"/>
      <c r="I6486" s="11"/>
      <c r="J6486" s="11"/>
      <c r="K6486" s="4"/>
      <c r="M6486" s="12"/>
      <c r="N6486" s="12"/>
      <c r="O6486" s="13"/>
      <c r="P6486" s="13"/>
    </row>
    <row r="6487" spans="1:16" ht="17" thickBot="1">
      <c r="A6487" s="11"/>
      <c r="B6487" s="11"/>
      <c r="C6487" s="11"/>
      <c r="D6487" s="11"/>
      <c r="E6487" s="4"/>
      <c r="G6487" s="11"/>
      <c r="H6487" s="11"/>
      <c r="I6487" s="11"/>
      <c r="J6487" s="11"/>
      <c r="K6487" s="4"/>
      <c r="M6487" s="12"/>
      <c r="N6487" s="12"/>
      <c r="O6487" s="13"/>
      <c r="P6487" s="13"/>
    </row>
    <row r="6488" spans="1:16" ht="17" thickBot="1">
      <c r="A6488" s="11"/>
      <c r="B6488" s="11"/>
      <c r="C6488" s="11"/>
      <c r="D6488" s="11"/>
      <c r="E6488" s="4"/>
      <c r="G6488" s="11"/>
      <c r="H6488" s="11"/>
      <c r="I6488" s="11"/>
      <c r="J6488" s="11"/>
      <c r="K6488" s="4"/>
      <c r="M6488" s="12"/>
      <c r="N6488" s="12"/>
      <c r="O6488" s="13"/>
      <c r="P6488" s="13"/>
    </row>
    <row r="6489" spans="1:16" ht="17" thickBot="1">
      <c r="A6489" s="11"/>
      <c r="B6489" s="11"/>
      <c r="C6489" s="11"/>
      <c r="D6489" s="11"/>
      <c r="E6489" s="4"/>
      <c r="G6489" s="11"/>
      <c r="H6489" s="11"/>
      <c r="I6489" s="11"/>
      <c r="J6489" s="11"/>
      <c r="K6489" s="4"/>
      <c r="M6489" s="12"/>
      <c r="N6489" s="12"/>
      <c r="O6489" s="13"/>
      <c r="P6489" s="13"/>
    </row>
    <row r="6490" spans="1:16" ht="17" thickBot="1">
      <c r="A6490" s="11"/>
      <c r="B6490" s="11"/>
      <c r="C6490" s="11"/>
      <c r="D6490" s="11"/>
      <c r="E6490" s="4"/>
      <c r="G6490" s="11"/>
      <c r="H6490" s="11"/>
      <c r="I6490" s="11"/>
      <c r="J6490" s="11"/>
      <c r="K6490" s="4"/>
      <c r="M6490" s="12"/>
      <c r="N6490" s="12"/>
      <c r="O6490" s="13"/>
      <c r="P6490" s="13"/>
    </row>
    <row r="6491" spans="1:16" ht="17" thickBot="1">
      <c r="A6491" s="11"/>
      <c r="B6491" s="11"/>
      <c r="C6491" s="11"/>
      <c r="D6491" s="11"/>
      <c r="E6491" s="4"/>
      <c r="G6491" s="11"/>
      <c r="H6491" s="11"/>
      <c r="I6491" s="11"/>
      <c r="J6491" s="11"/>
      <c r="K6491" s="4"/>
      <c r="M6491" s="12"/>
      <c r="N6491" s="12"/>
      <c r="O6491" s="13"/>
      <c r="P6491" s="13"/>
    </row>
    <row r="6492" spans="1:16" ht="17" thickBot="1">
      <c r="A6492" s="11"/>
      <c r="B6492" s="11"/>
      <c r="C6492" s="11"/>
      <c r="D6492" s="11"/>
      <c r="E6492" s="4"/>
      <c r="G6492" s="11"/>
      <c r="H6492" s="11"/>
      <c r="I6492" s="11"/>
      <c r="J6492" s="11"/>
      <c r="K6492" s="4"/>
      <c r="M6492" s="12"/>
      <c r="N6492" s="12"/>
      <c r="O6492" s="13"/>
      <c r="P6492" s="13"/>
    </row>
    <row r="6493" spans="1:16" ht="17" thickBot="1">
      <c r="A6493" s="11"/>
      <c r="B6493" s="11"/>
      <c r="C6493" s="11"/>
      <c r="D6493" s="11"/>
      <c r="E6493" s="4"/>
      <c r="G6493" s="11"/>
      <c r="H6493" s="11"/>
      <c r="I6493" s="11"/>
      <c r="J6493" s="11"/>
      <c r="K6493" s="4"/>
      <c r="M6493" s="12"/>
      <c r="N6493" s="12"/>
      <c r="O6493" s="13"/>
      <c r="P6493" s="13"/>
    </row>
    <row r="6494" spans="1:16" ht="17" thickBot="1">
      <c r="A6494" s="11"/>
      <c r="B6494" s="11"/>
      <c r="C6494" s="11"/>
      <c r="D6494" s="11"/>
      <c r="E6494" s="4"/>
      <c r="G6494" s="11"/>
      <c r="H6494" s="11"/>
      <c r="I6494" s="11"/>
      <c r="J6494" s="11"/>
      <c r="K6494" s="4"/>
      <c r="M6494" s="12"/>
      <c r="N6494" s="12"/>
      <c r="O6494" s="13"/>
      <c r="P6494" s="13"/>
    </row>
    <row r="6495" spans="1:16" ht="17" thickBot="1">
      <c r="A6495" s="11"/>
      <c r="B6495" s="11"/>
      <c r="C6495" s="11"/>
      <c r="D6495" s="11"/>
      <c r="E6495" s="4"/>
      <c r="G6495" s="11"/>
      <c r="H6495" s="11"/>
      <c r="I6495" s="11"/>
      <c r="J6495" s="11"/>
      <c r="K6495" s="4"/>
      <c r="M6495" s="12"/>
      <c r="N6495" s="12"/>
      <c r="O6495" s="13"/>
      <c r="P6495" s="13"/>
    </row>
    <row r="6496" spans="1:16" ht="17" thickBot="1">
      <c r="A6496" s="11"/>
      <c r="B6496" s="11"/>
      <c r="C6496" s="11"/>
      <c r="D6496" s="11"/>
      <c r="E6496" s="4"/>
      <c r="G6496" s="11"/>
      <c r="H6496" s="11"/>
      <c r="I6496" s="11"/>
      <c r="J6496" s="11"/>
      <c r="K6496" s="4"/>
      <c r="M6496" s="12"/>
      <c r="N6496" s="12"/>
      <c r="O6496" s="13"/>
      <c r="P6496" s="13"/>
    </row>
    <row r="6497" spans="1:16" ht="17" thickBot="1">
      <c r="A6497" s="11"/>
      <c r="B6497" s="11"/>
      <c r="C6497" s="11"/>
      <c r="D6497" s="11"/>
      <c r="E6497" s="4"/>
      <c r="G6497" s="11"/>
      <c r="H6497" s="11"/>
      <c r="I6497" s="11"/>
      <c r="J6497" s="11"/>
      <c r="K6497" s="4"/>
      <c r="M6497" s="12"/>
      <c r="N6497" s="12"/>
      <c r="O6497" s="13"/>
      <c r="P6497" s="13"/>
    </row>
    <row r="6498" spans="1:16" ht="17" thickBot="1">
      <c r="A6498" s="11"/>
      <c r="B6498" s="11"/>
      <c r="C6498" s="11"/>
      <c r="D6498" s="11"/>
      <c r="E6498" s="4"/>
      <c r="G6498" s="11"/>
      <c r="H6498" s="11"/>
      <c r="I6498" s="11"/>
      <c r="J6498" s="11"/>
      <c r="K6498" s="4"/>
      <c r="M6498" s="12"/>
      <c r="N6498" s="12"/>
      <c r="O6498" s="13"/>
      <c r="P6498" s="13"/>
    </row>
    <row r="6499" spans="1:16" ht="17" thickBot="1">
      <c r="A6499" s="11"/>
      <c r="B6499" s="11"/>
      <c r="C6499" s="11"/>
      <c r="D6499" s="11"/>
      <c r="E6499" s="4"/>
      <c r="G6499" s="11"/>
      <c r="H6499" s="11"/>
      <c r="I6499" s="11"/>
      <c r="J6499" s="11"/>
      <c r="K6499" s="4"/>
      <c r="M6499" s="12"/>
      <c r="N6499" s="12"/>
      <c r="O6499" s="13"/>
      <c r="P6499" s="13"/>
    </row>
    <row r="6500" spans="1:16" ht="17" thickBot="1">
      <c r="A6500" s="11"/>
      <c r="B6500" s="11"/>
      <c r="C6500" s="11"/>
      <c r="D6500" s="11"/>
      <c r="E6500" s="4"/>
      <c r="G6500" s="11"/>
      <c r="H6500" s="11"/>
      <c r="I6500" s="11"/>
      <c r="J6500" s="11"/>
      <c r="K6500" s="4"/>
      <c r="M6500" s="12"/>
      <c r="N6500" s="12"/>
      <c r="O6500" s="13"/>
      <c r="P6500" s="13"/>
    </row>
    <row r="6501" spans="1:16" ht="17" thickBot="1">
      <c r="A6501" s="11"/>
      <c r="B6501" s="11"/>
      <c r="C6501" s="11"/>
      <c r="D6501" s="11"/>
      <c r="E6501" s="4"/>
      <c r="G6501" s="11"/>
      <c r="H6501" s="11"/>
      <c r="I6501" s="11"/>
      <c r="J6501" s="11"/>
      <c r="K6501" s="4"/>
      <c r="M6501" s="12"/>
      <c r="N6501" s="12"/>
      <c r="O6501" s="13"/>
      <c r="P6501" s="13"/>
    </row>
    <row r="6502" spans="1:16" ht="17" thickBot="1">
      <c r="A6502" s="11"/>
      <c r="B6502" s="11"/>
      <c r="C6502" s="11"/>
      <c r="D6502" s="11"/>
      <c r="E6502" s="4"/>
      <c r="G6502" s="11"/>
      <c r="H6502" s="11"/>
      <c r="I6502" s="11"/>
      <c r="J6502" s="11"/>
      <c r="K6502" s="4"/>
      <c r="M6502" s="12"/>
      <c r="N6502" s="12"/>
      <c r="O6502" s="13"/>
      <c r="P6502" s="13"/>
    </row>
    <row r="6503" spans="1:16" ht="17" thickBot="1">
      <c r="A6503" s="11"/>
      <c r="B6503" s="11"/>
      <c r="C6503" s="11"/>
      <c r="D6503" s="11"/>
      <c r="E6503" s="4"/>
      <c r="G6503" s="11"/>
      <c r="H6503" s="11"/>
      <c r="I6503" s="11"/>
      <c r="J6503" s="11"/>
      <c r="K6503" s="4"/>
      <c r="M6503" s="12"/>
      <c r="N6503" s="12"/>
      <c r="O6503" s="13"/>
      <c r="P6503" s="13"/>
    </row>
    <row r="6504" spans="1:16" ht="17" thickBot="1">
      <c r="A6504" s="11"/>
      <c r="B6504" s="11"/>
      <c r="C6504" s="11"/>
      <c r="D6504" s="11"/>
      <c r="E6504" s="4"/>
      <c r="G6504" s="11"/>
      <c r="H6504" s="11"/>
      <c r="I6504" s="11"/>
      <c r="J6504" s="11"/>
      <c r="K6504" s="4"/>
      <c r="M6504" s="12"/>
      <c r="N6504" s="12"/>
      <c r="O6504" s="13"/>
      <c r="P6504" s="13"/>
    </row>
    <row r="6505" spans="1:16" ht="17" thickBot="1">
      <c r="A6505" s="11"/>
      <c r="B6505" s="11"/>
      <c r="C6505" s="11"/>
      <c r="D6505" s="11"/>
      <c r="E6505" s="4"/>
      <c r="G6505" s="11"/>
      <c r="H6505" s="11"/>
      <c r="I6505" s="11"/>
      <c r="J6505" s="11"/>
      <c r="K6505" s="4"/>
      <c r="M6505" s="12"/>
      <c r="N6505" s="12"/>
      <c r="O6505" s="13"/>
      <c r="P6505" s="13"/>
    </row>
    <row r="6506" spans="1:16" ht="17" thickBot="1">
      <c r="A6506" s="11"/>
      <c r="B6506" s="11"/>
      <c r="C6506" s="11"/>
      <c r="D6506" s="11"/>
      <c r="E6506" s="4"/>
      <c r="G6506" s="11"/>
      <c r="H6506" s="11"/>
      <c r="I6506" s="11"/>
      <c r="J6506" s="11"/>
      <c r="K6506" s="4"/>
      <c r="M6506" s="12"/>
      <c r="N6506" s="12"/>
      <c r="O6506" s="13"/>
      <c r="P6506" s="13"/>
    </row>
    <row r="6507" spans="1:16" ht="17" thickBot="1">
      <c r="A6507" s="11"/>
      <c r="B6507" s="11"/>
      <c r="C6507" s="11"/>
      <c r="D6507" s="11"/>
      <c r="E6507" s="4"/>
      <c r="G6507" s="11"/>
      <c r="H6507" s="11"/>
      <c r="I6507" s="11"/>
      <c r="J6507" s="11"/>
      <c r="K6507" s="4"/>
      <c r="M6507" s="12"/>
      <c r="N6507" s="12"/>
      <c r="O6507" s="13"/>
      <c r="P6507" s="13"/>
    </row>
    <row r="6508" spans="1:16" ht="17" thickBot="1">
      <c r="A6508" s="11"/>
      <c r="B6508" s="11"/>
      <c r="C6508" s="11"/>
      <c r="D6508" s="11"/>
      <c r="E6508" s="4"/>
      <c r="G6508" s="11"/>
      <c r="H6508" s="11"/>
      <c r="I6508" s="11"/>
      <c r="J6508" s="11"/>
      <c r="K6508" s="4"/>
      <c r="M6508" s="12"/>
      <c r="N6508" s="12"/>
      <c r="O6508" s="13"/>
      <c r="P6508" s="13"/>
    </row>
    <row r="6509" spans="1:16" ht="17" thickBot="1">
      <c r="A6509" s="11"/>
      <c r="B6509" s="11"/>
      <c r="C6509" s="11"/>
      <c r="D6509" s="11"/>
      <c r="E6509" s="4"/>
      <c r="G6509" s="11"/>
      <c r="H6509" s="11"/>
      <c r="I6509" s="11"/>
      <c r="J6509" s="11"/>
      <c r="K6509" s="4"/>
      <c r="M6509" s="12"/>
      <c r="N6509" s="12"/>
      <c r="O6509" s="13"/>
      <c r="P6509" s="13"/>
    </row>
    <row r="6510" spans="1:16" ht="17" thickBot="1">
      <c r="A6510" s="11"/>
      <c r="B6510" s="11"/>
      <c r="C6510" s="11"/>
      <c r="D6510" s="11"/>
      <c r="E6510" s="4"/>
      <c r="G6510" s="11"/>
      <c r="H6510" s="11"/>
      <c r="I6510" s="11"/>
      <c r="J6510" s="11"/>
      <c r="K6510" s="4"/>
      <c r="M6510" s="12"/>
      <c r="N6510" s="12"/>
      <c r="O6510" s="13"/>
      <c r="P6510" s="13"/>
    </row>
    <row r="6511" spans="1:16" ht="17" thickBot="1">
      <c r="A6511" s="11"/>
      <c r="B6511" s="11"/>
      <c r="C6511" s="11"/>
      <c r="D6511" s="11"/>
      <c r="E6511" s="4"/>
      <c r="G6511" s="11"/>
      <c r="H6511" s="11"/>
      <c r="I6511" s="11"/>
      <c r="J6511" s="11"/>
      <c r="K6511" s="4"/>
      <c r="M6511" s="12"/>
      <c r="N6511" s="12"/>
      <c r="O6511" s="13"/>
      <c r="P6511" s="13"/>
    </row>
    <row r="6512" spans="1:16" ht="17" thickBot="1">
      <c r="A6512" s="11"/>
      <c r="B6512" s="11"/>
      <c r="C6512" s="11"/>
      <c r="D6512" s="11"/>
      <c r="E6512" s="4"/>
      <c r="G6512" s="11"/>
      <c r="H6512" s="11"/>
      <c r="I6512" s="11"/>
      <c r="J6512" s="11"/>
      <c r="K6512" s="4"/>
      <c r="M6512" s="12"/>
      <c r="N6512" s="12"/>
      <c r="O6512" s="13"/>
      <c r="P6512" s="13"/>
    </row>
    <row r="6513" spans="1:16" ht="17" thickBot="1">
      <c r="A6513" s="11"/>
      <c r="B6513" s="11"/>
      <c r="C6513" s="11"/>
      <c r="D6513" s="11"/>
      <c r="E6513" s="4"/>
      <c r="G6513" s="11"/>
      <c r="H6513" s="11"/>
      <c r="I6513" s="11"/>
      <c r="J6513" s="11"/>
      <c r="K6513" s="4"/>
      <c r="M6513" s="12"/>
      <c r="N6513" s="12"/>
      <c r="O6513" s="13"/>
      <c r="P6513" s="13"/>
    </row>
    <row r="6514" spans="1:16" ht="17" thickBot="1">
      <c r="A6514" s="11"/>
      <c r="B6514" s="11"/>
      <c r="C6514" s="11"/>
      <c r="D6514" s="11"/>
      <c r="E6514" s="4"/>
      <c r="G6514" s="11"/>
      <c r="H6514" s="11"/>
      <c r="I6514" s="11"/>
      <c r="J6514" s="11"/>
      <c r="K6514" s="4"/>
      <c r="M6514" s="12"/>
      <c r="N6514" s="12"/>
      <c r="O6514" s="13"/>
      <c r="P6514" s="13"/>
    </row>
    <row r="6515" spans="1:16" ht="17" thickBot="1">
      <c r="A6515" s="11"/>
      <c r="B6515" s="11"/>
      <c r="C6515" s="11"/>
      <c r="D6515" s="11"/>
      <c r="E6515" s="4"/>
      <c r="G6515" s="11"/>
      <c r="H6515" s="11"/>
      <c r="I6515" s="11"/>
      <c r="J6515" s="11"/>
      <c r="K6515" s="4"/>
      <c r="M6515" s="12"/>
      <c r="N6515" s="12"/>
      <c r="O6515" s="13"/>
      <c r="P6515" s="13"/>
    </row>
    <row r="6516" spans="1:16" ht="17" thickBot="1">
      <c r="A6516" s="11"/>
      <c r="B6516" s="11"/>
      <c r="C6516" s="11"/>
      <c r="D6516" s="11"/>
      <c r="E6516" s="4"/>
      <c r="G6516" s="11"/>
      <c r="H6516" s="11"/>
      <c r="I6516" s="11"/>
      <c r="J6516" s="11"/>
      <c r="K6516" s="4"/>
      <c r="M6516" s="12"/>
      <c r="N6516" s="12"/>
      <c r="O6516" s="13"/>
      <c r="P6516" s="13"/>
    </row>
    <row r="6517" spans="1:16" ht="17" thickBot="1">
      <c r="A6517" s="11"/>
      <c r="B6517" s="11"/>
      <c r="C6517" s="11"/>
      <c r="D6517" s="11"/>
      <c r="E6517" s="4"/>
      <c r="G6517" s="11"/>
      <c r="H6517" s="11"/>
      <c r="I6517" s="11"/>
      <c r="J6517" s="11"/>
      <c r="K6517" s="4"/>
      <c r="M6517" s="12"/>
      <c r="N6517" s="12"/>
      <c r="O6517" s="13"/>
      <c r="P6517" s="13"/>
    </row>
    <row r="6518" spans="1:16" ht="17" thickBot="1">
      <c r="A6518" s="11"/>
      <c r="B6518" s="11"/>
      <c r="C6518" s="11"/>
      <c r="D6518" s="11"/>
      <c r="E6518" s="4"/>
      <c r="G6518" s="11"/>
      <c r="H6518" s="11"/>
      <c r="I6518" s="11"/>
      <c r="J6518" s="11"/>
      <c r="K6518" s="4"/>
      <c r="M6518" s="12"/>
      <c r="N6518" s="12"/>
      <c r="O6518" s="13"/>
      <c r="P6518" s="13"/>
    </row>
    <row r="6519" spans="1:16" ht="17" thickBot="1">
      <c r="A6519" s="11"/>
      <c r="B6519" s="11"/>
      <c r="C6519" s="11"/>
      <c r="D6519" s="11"/>
      <c r="E6519" s="4"/>
      <c r="G6519" s="11"/>
      <c r="H6519" s="11"/>
      <c r="I6519" s="11"/>
      <c r="J6519" s="11"/>
      <c r="K6519" s="4"/>
      <c r="M6519" s="12"/>
      <c r="N6519" s="12"/>
      <c r="O6519" s="13"/>
      <c r="P6519" s="13"/>
    </row>
    <row r="6520" spans="1:16" ht="17" thickBot="1">
      <c r="A6520" s="11"/>
      <c r="B6520" s="11"/>
      <c r="C6520" s="11"/>
      <c r="D6520" s="11"/>
      <c r="E6520" s="4"/>
      <c r="G6520" s="11"/>
      <c r="H6520" s="11"/>
      <c r="I6520" s="11"/>
      <c r="J6520" s="11"/>
      <c r="K6520" s="4"/>
      <c r="M6520" s="12"/>
      <c r="N6520" s="12"/>
      <c r="O6520" s="13"/>
      <c r="P6520" s="13"/>
    </row>
    <row r="6521" spans="1:16" ht="17" thickBot="1">
      <c r="A6521" s="11"/>
      <c r="B6521" s="11"/>
      <c r="C6521" s="11"/>
      <c r="D6521" s="11"/>
      <c r="E6521" s="4"/>
      <c r="G6521" s="11"/>
      <c r="H6521" s="11"/>
      <c r="I6521" s="11"/>
      <c r="J6521" s="11"/>
      <c r="K6521" s="4"/>
      <c r="M6521" s="12"/>
      <c r="N6521" s="12"/>
      <c r="O6521" s="13"/>
      <c r="P6521" s="13"/>
    </row>
    <row r="6522" spans="1:16" ht="17" thickBot="1">
      <c r="A6522" s="11"/>
      <c r="B6522" s="11"/>
      <c r="C6522" s="11"/>
      <c r="D6522" s="11"/>
      <c r="E6522" s="4"/>
      <c r="G6522" s="11"/>
      <c r="H6522" s="11"/>
      <c r="I6522" s="11"/>
      <c r="J6522" s="11"/>
      <c r="K6522" s="4"/>
      <c r="M6522" s="12"/>
      <c r="N6522" s="12"/>
      <c r="O6522" s="13"/>
      <c r="P6522" s="13"/>
    </row>
    <row r="6523" spans="1:16" ht="17" thickBot="1">
      <c r="A6523" s="11"/>
      <c r="B6523" s="11"/>
      <c r="C6523" s="11"/>
      <c r="D6523" s="11"/>
      <c r="E6523" s="4"/>
      <c r="G6523" s="11"/>
      <c r="H6523" s="11"/>
      <c r="I6523" s="11"/>
      <c r="J6523" s="11"/>
      <c r="K6523" s="4"/>
      <c r="M6523" s="12"/>
      <c r="N6523" s="12"/>
      <c r="O6523" s="13"/>
      <c r="P6523" s="13"/>
    </row>
    <row r="6524" spans="1:16" ht="17" thickBot="1">
      <c r="A6524" s="11"/>
      <c r="B6524" s="11"/>
      <c r="C6524" s="11"/>
      <c r="D6524" s="11"/>
      <c r="E6524" s="4"/>
      <c r="G6524" s="11"/>
      <c r="H6524" s="11"/>
      <c r="I6524" s="11"/>
      <c r="J6524" s="11"/>
      <c r="K6524" s="4"/>
      <c r="M6524" s="12"/>
      <c r="N6524" s="12"/>
      <c r="O6524" s="13"/>
      <c r="P6524" s="13"/>
    </row>
    <row r="6525" spans="1:16" ht="17" thickBot="1">
      <c r="A6525" s="11"/>
      <c r="B6525" s="11"/>
      <c r="C6525" s="11"/>
      <c r="D6525" s="11"/>
      <c r="E6525" s="4"/>
      <c r="G6525" s="11"/>
      <c r="H6525" s="11"/>
      <c r="I6525" s="11"/>
      <c r="J6525" s="11"/>
      <c r="K6525" s="4"/>
      <c r="M6525" s="12"/>
      <c r="N6525" s="12"/>
      <c r="O6525" s="13"/>
      <c r="P6525" s="13"/>
    </row>
    <row r="6526" spans="1:16" ht="17" thickBot="1">
      <c r="A6526" s="11"/>
      <c r="B6526" s="11"/>
      <c r="C6526" s="11"/>
      <c r="D6526" s="11"/>
      <c r="E6526" s="4"/>
      <c r="G6526" s="11"/>
      <c r="H6526" s="11"/>
      <c r="I6526" s="11"/>
      <c r="J6526" s="11"/>
      <c r="K6526" s="4"/>
      <c r="M6526" s="12"/>
      <c r="N6526" s="12"/>
      <c r="O6526" s="13"/>
      <c r="P6526" s="13"/>
    </row>
    <row r="6527" spans="1:16" ht="17" thickBot="1">
      <c r="A6527" s="11"/>
      <c r="B6527" s="11"/>
      <c r="C6527" s="11"/>
      <c r="D6527" s="11"/>
      <c r="E6527" s="4"/>
      <c r="G6527" s="11"/>
      <c r="H6527" s="11"/>
      <c r="I6527" s="11"/>
      <c r="J6527" s="11"/>
      <c r="K6527" s="4"/>
      <c r="M6527" s="12"/>
      <c r="N6527" s="12"/>
      <c r="O6527" s="13"/>
      <c r="P6527" s="13"/>
    </row>
    <row r="6528" spans="1:16" ht="17" thickBot="1">
      <c r="A6528" s="11"/>
      <c r="B6528" s="11"/>
      <c r="C6528" s="11"/>
      <c r="D6528" s="11"/>
      <c r="E6528" s="4"/>
      <c r="G6528" s="11"/>
      <c r="H6528" s="11"/>
      <c r="I6528" s="11"/>
      <c r="J6528" s="11"/>
      <c r="K6528" s="4"/>
      <c r="M6528" s="12"/>
      <c r="N6528" s="12"/>
      <c r="O6528" s="13"/>
      <c r="P6528" s="13"/>
    </row>
    <row r="6529" spans="1:16" ht="17" thickBot="1">
      <c r="A6529" s="11"/>
      <c r="B6529" s="11"/>
      <c r="C6529" s="11"/>
      <c r="D6529" s="11"/>
      <c r="E6529" s="4"/>
      <c r="G6529" s="11"/>
      <c r="H6529" s="11"/>
      <c r="I6529" s="11"/>
      <c r="J6529" s="11"/>
      <c r="K6529" s="4"/>
      <c r="M6529" s="12"/>
      <c r="N6529" s="12"/>
      <c r="O6529" s="13"/>
      <c r="P6529" s="13"/>
    </row>
    <row r="6530" spans="1:16" ht="17" thickBot="1">
      <c r="A6530" s="11"/>
      <c r="B6530" s="11"/>
      <c r="C6530" s="11"/>
      <c r="D6530" s="11"/>
      <c r="E6530" s="4"/>
      <c r="G6530" s="11"/>
      <c r="H6530" s="11"/>
      <c r="I6530" s="11"/>
      <c r="J6530" s="11"/>
      <c r="K6530" s="4"/>
      <c r="M6530" s="12"/>
      <c r="N6530" s="12"/>
      <c r="O6530" s="13"/>
      <c r="P6530" s="13"/>
    </row>
    <row r="6531" spans="1:16" ht="17" thickBot="1">
      <c r="A6531" s="11"/>
      <c r="B6531" s="11"/>
      <c r="C6531" s="11"/>
      <c r="D6531" s="11"/>
      <c r="E6531" s="4"/>
      <c r="G6531" s="11"/>
      <c r="H6531" s="11"/>
      <c r="I6531" s="11"/>
      <c r="J6531" s="11"/>
      <c r="K6531" s="4"/>
      <c r="M6531" s="12"/>
      <c r="N6531" s="12"/>
      <c r="O6531" s="13"/>
      <c r="P6531" s="13"/>
    </row>
    <row r="6532" spans="1:16" ht="17" thickBot="1">
      <c r="A6532" s="11"/>
      <c r="B6532" s="11"/>
      <c r="C6532" s="11"/>
      <c r="D6532" s="11"/>
      <c r="E6532" s="4"/>
      <c r="G6532" s="11"/>
      <c r="H6532" s="11"/>
      <c r="I6532" s="11"/>
      <c r="J6532" s="11"/>
      <c r="K6532" s="4"/>
      <c r="M6532" s="12"/>
      <c r="N6532" s="12"/>
      <c r="O6532" s="13"/>
      <c r="P6532" s="13"/>
    </row>
    <row r="6533" spans="1:16" ht="17" thickBot="1">
      <c r="A6533" s="11"/>
      <c r="B6533" s="11"/>
      <c r="C6533" s="11"/>
      <c r="D6533" s="11"/>
      <c r="E6533" s="4"/>
      <c r="G6533" s="11"/>
      <c r="H6533" s="11"/>
      <c r="I6533" s="11"/>
      <c r="J6533" s="11"/>
      <c r="K6533" s="4"/>
      <c r="M6533" s="12"/>
      <c r="N6533" s="12"/>
      <c r="O6533" s="13"/>
      <c r="P6533" s="13"/>
    </row>
    <row r="6534" spans="1:16" ht="17" thickBot="1">
      <c r="A6534" s="11"/>
      <c r="B6534" s="11"/>
      <c r="C6534" s="11"/>
      <c r="D6534" s="11"/>
      <c r="E6534" s="4"/>
      <c r="G6534" s="11"/>
      <c r="H6534" s="11"/>
      <c r="I6534" s="11"/>
      <c r="J6534" s="11"/>
      <c r="K6534" s="4"/>
      <c r="M6534" s="12"/>
      <c r="N6534" s="12"/>
      <c r="O6534" s="13"/>
      <c r="P6534" s="13"/>
    </row>
    <row r="6535" spans="1:16" ht="17" thickBot="1">
      <c r="A6535" s="11"/>
      <c r="B6535" s="11"/>
      <c r="C6535" s="11"/>
      <c r="D6535" s="11"/>
      <c r="E6535" s="4"/>
      <c r="G6535" s="11"/>
      <c r="H6535" s="11"/>
      <c r="I6535" s="11"/>
      <c r="J6535" s="11"/>
      <c r="K6535" s="4"/>
      <c r="M6535" s="12"/>
      <c r="N6535" s="12"/>
      <c r="O6535" s="13"/>
      <c r="P6535" s="13"/>
    </row>
    <row r="6536" spans="1:16" ht="17" thickBot="1">
      <c r="A6536" s="11"/>
      <c r="B6536" s="11"/>
      <c r="C6536" s="11"/>
      <c r="D6536" s="11"/>
      <c r="E6536" s="4"/>
      <c r="G6536" s="11"/>
      <c r="H6536" s="11"/>
      <c r="I6536" s="11"/>
      <c r="J6536" s="11"/>
      <c r="K6536" s="4"/>
      <c r="M6536" s="12"/>
      <c r="N6536" s="12"/>
      <c r="O6536" s="13"/>
      <c r="P6536" s="13"/>
    </row>
    <row r="6537" spans="1:16" ht="17" thickBot="1">
      <c r="A6537" s="11"/>
      <c r="B6537" s="11"/>
      <c r="C6537" s="11"/>
      <c r="D6537" s="11"/>
      <c r="E6537" s="4"/>
      <c r="G6537" s="11"/>
      <c r="H6537" s="11"/>
      <c r="I6537" s="11"/>
      <c r="J6537" s="11"/>
      <c r="K6537" s="4"/>
      <c r="M6537" s="12"/>
      <c r="N6537" s="12"/>
      <c r="O6537" s="13"/>
      <c r="P6537" s="13"/>
    </row>
    <row r="6538" spans="1:16" ht="17" thickBot="1">
      <c r="A6538" s="11"/>
      <c r="B6538" s="11"/>
      <c r="C6538" s="11"/>
      <c r="D6538" s="11"/>
      <c r="E6538" s="4"/>
      <c r="G6538" s="11"/>
      <c r="H6538" s="11"/>
      <c r="I6538" s="11"/>
      <c r="J6538" s="11"/>
      <c r="K6538" s="4"/>
      <c r="M6538" s="12"/>
      <c r="N6538" s="12"/>
      <c r="O6538" s="13"/>
      <c r="P6538" s="13"/>
    </row>
    <row r="6539" spans="1:16" ht="17" thickBot="1">
      <c r="A6539" s="11"/>
      <c r="B6539" s="11"/>
      <c r="C6539" s="11"/>
      <c r="D6539" s="11"/>
      <c r="E6539" s="4"/>
      <c r="G6539" s="11"/>
      <c r="H6539" s="11"/>
      <c r="I6539" s="11"/>
      <c r="J6539" s="11"/>
      <c r="K6539" s="4"/>
      <c r="M6539" s="12"/>
      <c r="N6539" s="12"/>
      <c r="O6539" s="13"/>
      <c r="P6539" s="13"/>
    </row>
    <row r="6540" spans="1:16" ht="17" thickBot="1">
      <c r="A6540" s="11"/>
      <c r="B6540" s="11"/>
      <c r="C6540" s="11"/>
      <c r="D6540" s="11"/>
      <c r="E6540" s="4"/>
      <c r="G6540" s="11"/>
      <c r="H6540" s="11"/>
      <c r="I6540" s="11"/>
      <c r="J6540" s="11"/>
      <c r="K6540" s="4"/>
      <c r="M6540" s="12"/>
      <c r="N6540" s="12"/>
      <c r="O6540" s="13"/>
      <c r="P6540" s="13"/>
    </row>
    <row r="6541" spans="1:16" ht="17" thickBot="1">
      <c r="A6541" s="11"/>
      <c r="B6541" s="11"/>
      <c r="C6541" s="11"/>
      <c r="D6541" s="11"/>
      <c r="E6541" s="4"/>
      <c r="G6541" s="11"/>
      <c r="H6541" s="11"/>
      <c r="I6541" s="11"/>
      <c r="J6541" s="11"/>
      <c r="K6541" s="4"/>
      <c r="M6541" s="12"/>
      <c r="N6541" s="12"/>
      <c r="O6541" s="13"/>
      <c r="P6541" s="13"/>
    </row>
    <row r="6542" spans="1:16" ht="17" thickBot="1">
      <c r="A6542" s="11"/>
      <c r="B6542" s="11"/>
      <c r="C6542" s="11"/>
      <c r="D6542" s="11"/>
      <c r="E6542" s="4"/>
      <c r="G6542" s="11"/>
      <c r="H6542" s="11"/>
      <c r="I6542" s="11"/>
      <c r="J6542" s="11"/>
      <c r="K6542" s="4"/>
      <c r="M6542" s="12"/>
      <c r="N6542" s="12"/>
      <c r="O6542" s="13"/>
      <c r="P6542" s="13"/>
    </row>
    <row r="6543" spans="1:16" ht="17" thickBot="1">
      <c r="A6543" s="11"/>
      <c r="B6543" s="11"/>
      <c r="C6543" s="11"/>
      <c r="D6543" s="11"/>
      <c r="E6543" s="4"/>
      <c r="G6543" s="11"/>
      <c r="H6543" s="11"/>
      <c r="I6543" s="11"/>
      <c r="J6543" s="11"/>
      <c r="K6543" s="4"/>
      <c r="M6543" s="12"/>
      <c r="N6543" s="12"/>
      <c r="O6543" s="13"/>
      <c r="P6543" s="13"/>
    </row>
    <row r="6544" spans="1:16" ht="17" thickBot="1">
      <c r="A6544" s="11"/>
      <c r="B6544" s="11"/>
      <c r="C6544" s="11"/>
      <c r="D6544" s="11"/>
      <c r="E6544" s="4"/>
      <c r="G6544" s="11"/>
      <c r="H6544" s="11"/>
      <c r="I6544" s="11"/>
      <c r="J6544" s="11"/>
      <c r="K6544" s="4"/>
      <c r="M6544" s="12"/>
      <c r="N6544" s="12"/>
      <c r="O6544" s="13"/>
      <c r="P6544" s="13"/>
    </row>
    <row r="6545" spans="1:16" ht="17" thickBot="1">
      <c r="A6545" s="11"/>
      <c r="B6545" s="11"/>
      <c r="C6545" s="11"/>
      <c r="D6545" s="11"/>
      <c r="E6545" s="4"/>
      <c r="G6545" s="11"/>
      <c r="H6545" s="11"/>
      <c r="I6545" s="11"/>
      <c r="J6545" s="11"/>
      <c r="K6545" s="4"/>
      <c r="M6545" s="12"/>
      <c r="N6545" s="12"/>
      <c r="O6545" s="13"/>
      <c r="P6545" s="13"/>
    </row>
    <row r="6546" spans="1:16" ht="17" thickBot="1">
      <c r="A6546" s="11"/>
      <c r="B6546" s="11"/>
      <c r="C6546" s="11"/>
      <c r="D6546" s="11"/>
      <c r="E6546" s="4"/>
      <c r="G6546" s="11"/>
      <c r="H6546" s="11"/>
      <c r="I6546" s="11"/>
      <c r="J6546" s="11"/>
      <c r="K6546" s="4"/>
      <c r="M6546" s="12"/>
      <c r="N6546" s="12"/>
      <c r="O6546" s="13"/>
      <c r="P6546" s="13"/>
    </row>
    <row r="6547" spans="1:16" ht="17" thickBot="1">
      <c r="A6547" s="11"/>
      <c r="B6547" s="11"/>
      <c r="C6547" s="11"/>
      <c r="D6547" s="11"/>
      <c r="E6547" s="4"/>
      <c r="G6547" s="11"/>
      <c r="H6547" s="11"/>
      <c r="I6547" s="11"/>
      <c r="J6547" s="11"/>
      <c r="K6547" s="4"/>
      <c r="M6547" s="12"/>
      <c r="N6547" s="12"/>
      <c r="O6547" s="13"/>
      <c r="P6547" s="13"/>
    </row>
    <row r="6548" spans="1:16" ht="17" thickBot="1">
      <c r="A6548" s="11"/>
      <c r="B6548" s="11"/>
      <c r="C6548" s="11"/>
      <c r="D6548" s="11"/>
      <c r="E6548" s="4"/>
      <c r="G6548" s="11"/>
      <c r="H6548" s="11"/>
      <c r="I6548" s="11"/>
      <c r="J6548" s="11"/>
      <c r="K6548" s="4"/>
      <c r="M6548" s="12"/>
      <c r="N6548" s="12"/>
      <c r="O6548" s="13"/>
      <c r="P6548" s="13"/>
    </row>
    <row r="6549" spans="1:16" ht="17" thickBot="1">
      <c r="A6549" s="11"/>
      <c r="B6549" s="11"/>
      <c r="C6549" s="11"/>
      <c r="D6549" s="11"/>
      <c r="E6549" s="4"/>
      <c r="G6549" s="11"/>
      <c r="H6549" s="11"/>
      <c r="I6549" s="11"/>
      <c r="J6549" s="11"/>
      <c r="K6549" s="4"/>
      <c r="M6549" s="12"/>
      <c r="N6549" s="12"/>
      <c r="O6549" s="13"/>
      <c r="P6549" s="13"/>
    </row>
    <row r="6550" spans="1:16" ht="17" thickBot="1">
      <c r="A6550" s="11"/>
      <c r="B6550" s="11"/>
      <c r="C6550" s="11"/>
      <c r="D6550" s="11"/>
      <c r="E6550" s="4"/>
      <c r="G6550" s="11"/>
      <c r="H6550" s="11"/>
      <c r="I6550" s="11"/>
      <c r="J6550" s="11"/>
      <c r="K6550" s="4"/>
      <c r="M6550" s="12"/>
      <c r="N6550" s="12"/>
      <c r="O6550" s="13"/>
      <c r="P6550" s="13"/>
    </row>
    <row r="6551" spans="1:16" ht="17" thickBot="1">
      <c r="A6551" s="11"/>
      <c r="B6551" s="11"/>
      <c r="C6551" s="11"/>
      <c r="D6551" s="11"/>
      <c r="E6551" s="4"/>
      <c r="G6551" s="11"/>
      <c r="H6551" s="11"/>
      <c r="I6551" s="11"/>
      <c r="J6551" s="11"/>
      <c r="K6551" s="4"/>
      <c r="M6551" s="12"/>
      <c r="N6551" s="12"/>
      <c r="O6551" s="13"/>
      <c r="P6551" s="13"/>
    </row>
    <row r="6552" spans="1:16" ht="17" thickBot="1">
      <c r="A6552" s="11"/>
      <c r="B6552" s="11"/>
      <c r="C6552" s="11"/>
      <c r="D6552" s="11"/>
      <c r="E6552" s="4"/>
      <c r="G6552" s="11"/>
      <c r="H6552" s="11"/>
      <c r="I6552" s="11"/>
      <c r="J6552" s="11"/>
      <c r="K6552" s="4"/>
      <c r="M6552" s="12"/>
      <c r="N6552" s="12"/>
      <c r="O6552" s="13"/>
      <c r="P6552" s="13"/>
    </row>
    <row r="6553" spans="1:16" ht="17" thickBot="1">
      <c r="A6553" s="11"/>
      <c r="B6553" s="11"/>
      <c r="C6553" s="11"/>
      <c r="D6553" s="11"/>
      <c r="E6553" s="4"/>
      <c r="G6553" s="11"/>
      <c r="H6553" s="11"/>
      <c r="I6553" s="11"/>
      <c r="J6553" s="11"/>
      <c r="K6553" s="4"/>
      <c r="M6553" s="12"/>
      <c r="N6553" s="12"/>
      <c r="O6553" s="13"/>
      <c r="P6553" s="13"/>
    </row>
    <row r="6554" spans="1:16" ht="17" thickBot="1">
      <c r="A6554" s="11"/>
      <c r="B6554" s="11"/>
      <c r="C6554" s="11"/>
      <c r="D6554" s="11"/>
      <c r="E6554" s="4"/>
      <c r="G6554" s="11"/>
      <c r="H6554" s="11"/>
      <c r="I6554" s="11"/>
      <c r="J6554" s="11"/>
      <c r="K6554" s="4"/>
      <c r="M6554" s="12"/>
      <c r="N6554" s="12"/>
      <c r="O6554" s="13"/>
      <c r="P6554" s="13"/>
    </row>
    <row r="6555" spans="1:16" ht="17" thickBot="1">
      <c r="A6555" s="11"/>
      <c r="B6555" s="11"/>
      <c r="C6555" s="11"/>
      <c r="D6555" s="11"/>
      <c r="E6555" s="4"/>
      <c r="G6555" s="11"/>
      <c r="H6555" s="11"/>
      <c r="I6555" s="11"/>
      <c r="J6555" s="11"/>
      <c r="K6555" s="4"/>
      <c r="M6555" s="12"/>
      <c r="N6555" s="12"/>
      <c r="O6555" s="13"/>
      <c r="P6555" s="13"/>
    </row>
    <row r="6556" spans="1:16" ht="17" thickBot="1">
      <c r="A6556" s="11"/>
      <c r="B6556" s="11"/>
      <c r="C6556" s="11"/>
      <c r="D6556" s="11"/>
      <c r="E6556" s="4"/>
      <c r="G6556" s="11"/>
      <c r="H6556" s="11"/>
      <c r="I6556" s="11"/>
      <c r="J6556" s="11"/>
      <c r="K6556" s="4"/>
      <c r="M6556" s="12"/>
      <c r="N6556" s="12"/>
      <c r="O6556" s="13"/>
      <c r="P6556" s="13"/>
    </row>
    <row r="6557" spans="1:16" ht="17" thickBot="1">
      <c r="A6557" s="11"/>
      <c r="B6557" s="11"/>
      <c r="C6557" s="11"/>
      <c r="D6557" s="11"/>
      <c r="E6557" s="4"/>
      <c r="G6557" s="11"/>
      <c r="H6557" s="11"/>
      <c r="I6557" s="11"/>
      <c r="J6557" s="11"/>
      <c r="K6557" s="4"/>
      <c r="M6557" s="12"/>
      <c r="N6557" s="12"/>
      <c r="O6557" s="13"/>
      <c r="P6557" s="13"/>
    </row>
    <row r="6558" spans="1:16" ht="17" thickBot="1">
      <c r="A6558" s="11"/>
      <c r="B6558" s="11"/>
      <c r="C6558" s="11"/>
      <c r="D6558" s="11"/>
      <c r="E6558" s="4"/>
      <c r="G6558" s="11"/>
      <c r="H6558" s="11"/>
      <c r="I6558" s="11"/>
      <c r="J6558" s="11"/>
      <c r="K6558" s="4"/>
      <c r="M6558" s="12"/>
      <c r="N6558" s="12"/>
      <c r="O6558" s="13"/>
      <c r="P6558" s="13"/>
    </row>
    <row r="6559" spans="1:16" ht="17" thickBot="1">
      <c r="A6559" s="11"/>
      <c r="B6559" s="11"/>
      <c r="C6559" s="11"/>
      <c r="D6559" s="11"/>
      <c r="E6559" s="4"/>
      <c r="G6559" s="11"/>
      <c r="H6559" s="11"/>
      <c r="I6559" s="11"/>
      <c r="J6559" s="11"/>
      <c r="K6559" s="4"/>
      <c r="M6559" s="12"/>
      <c r="N6559" s="12"/>
      <c r="O6559" s="13"/>
      <c r="P6559" s="13"/>
    </row>
    <row r="6560" spans="1:16" ht="17" thickBot="1">
      <c r="A6560" s="11"/>
      <c r="B6560" s="11"/>
      <c r="C6560" s="11"/>
      <c r="D6560" s="11"/>
      <c r="E6560" s="4"/>
      <c r="G6560" s="11"/>
      <c r="H6560" s="11"/>
      <c r="I6560" s="11"/>
      <c r="J6560" s="11"/>
      <c r="K6560" s="4"/>
      <c r="M6560" s="12"/>
      <c r="N6560" s="12"/>
      <c r="O6560" s="13"/>
      <c r="P6560" s="13"/>
    </row>
    <row r="6561" spans="1:16" ht="17" thickBot="1">
      <c r="A6561" s="11"/>
      <c r="B6561" s="11"/>
      <c r="C6561" s="11"/>
      <c r="D6561" s="11"/>
      <c r="E6561" s="4"/>
      <c r="G6561" s="11"/>
      <c r="H6561" s="11"/>
      <c r="I6561" s="11"/>
      <c r="J6561" s="11"/>
      <c r="K6561" s="4"/>
      <c r="M6561" s="12"/>
      <c r="N6561" s="12"/>
      <c r="O6561" s="13"/>
      <c r="P6561" s="13"/>
    </row>
    <row r="6562" spans="1:16" ht="17" thickBot="1">
      <c r="A6562" s="11"/>
      <c r="B6562" s="11"/>
      <c r="C6562" s="11"/>
      <c r="D6562" s="11"/>
      <c r="E6562" s="4"/>
      <c r="G6562" s="11"/>
      <c r="H6562" s="11"/>
      <c r="I6562" s="11"/>
      <c r="J6562" s="11"/>
      <c r="K6562" s="4"/>
      <c r="M6562" s="12"/>
      <c r="N6562" s="12"/>
      <c r="O6562" s="13"/>
      <c r="P6562" s="13"/>
    </row>
    <row r="6563" spans="1:16" ht="17" thickBot="1">
      <c r="A6563" s="11"/>
      <c r="B6563" s="11"/>
      <c r="C6563" s="11"/>
      <c r="D6563" s="11"/>
      <c r="E6563" s="4"/>
      <c r="G6563" s="11"/>
      <c r="H6563" s="11"/>
      <c r="I6563" s="11"/>
      <c r="J6563" s="11"/>
      <c r="K6563" s="4"/>
      <c r="M6563" s="12"/>
      <c r="N6563" s="12"/>
      <c r="O6563" s="13"/>
      <c r="P6563" s="13"/>
    </row>
    <row r="6564" spans="1:16" ht="17" thickBot="1">
      <c r="A6564" s="11"/>
      <c r="B6564" s="11"/>
      <c r="C6564" s="11"/>
      <c r="D6564" s="11"/>
      <c r="E6564" s="4"/>
      <c r="G6564" s="11"/>
      <c r="H6564" s="11"/>
      <c r="I6564" s="11"/>
      <c r="J6564" s="11"/>
      <c r="K6564" s="4"/>
      <c r="M6564" s="12"/>
      <c r="N6564" s="12"/>
      <c r="O6564" s="13"/>
      <c r="P6564" s="13"/>
    </row>
    <row r="6565" spans="1:16" ht="17" thickBot="1">
      <c r="A6565" s="11"/>
      <c r="B6565" s="11"/>
      <c r="C6565" s="11"/>
      <c r="D6565" s="11"/>
      <c r="E6565" s="4"/>
      <c r="G6565" s="11"/>
      <c r="H6565" s="11"/>
      <c r="I6565" s="11"/>
      <c r="J6565" s="11"/>
      <c r="K6565" s="4"/>
      <c r="M6565" s="12"/>
      <c r="N6565" s="12"/>
      <c r="O6565" s="13"/>
      <c r="P6565" s="13"/>
    </row>
    <row r="6566" spans="1:16" ht="17" thickBot="1">
      <c r="A6566" s="11"/>
      <c r="B6566" s="11"/>
      <c r="C6566" s="11"/>
      <c r="D6566" s="11"/>
      <c r="E6566" s="4"/>
      <c r="G6566" s="11"/>
      <c r="H6566" s="11"/>
      <c r="I6566" s="11"/>
      <c r="J6566" s="11"/>
      <c r="K6566" s="4"/>
      <c r="M6566" s="12"/>
      <c r="N6566" s="12"/>
      <c r="O6566" s="13"/>
      <c r="P6566" s="13"/>
    </row>
    <row r="6567" spans="1:16" ht="17" thickBot="1">
      <c r="A6567" s="11"/>
      <c r="B6567" s="11"/>
      <c r="C6567" s="11"/>
      <c r="D6567" s="11"/>
      <c r="E6567" s="4"/>
      <c r="G6567" s="11"/>
      <c r="H6567" s="11"/>
      <c r="I6567" s="11"/>
      <c r="J6567" s="11"/>
      <c r="K6567" s="4"/>
      <c r="M6567" s="12"/>
      <c r="N6567" s="12"/>
      <c r="O6567" s="13"/>
      <c r="P6567" s="13"/>
    </row>
    <row r="6568" spans="1:16" ht="17" thickBot="1">
      <c r="A6568" s="11"/>
      <c r="B6568" s="11"/>
      <c r="C6568" s="11"/>
      <c r="D6568" s="11"/>
      <c r="E6568" s="4"/>
      <c r="G6568" s="11"/>
      <c r="H6568" s="11"/>
      <c r="I6568" s="11"/>
      <c r="J6568" s="11"/>
      <c r="K6568" s="4"/>
      <c r="M6568" s="12"/>
      <c r="N6568" s="12"/>
      <c r="O6568" s="13"/>
      <c r="P6568" s="13"/>
    </row>
    <row r="6569" spans="1:16" ht="17" thickBot="1">
      <c r="A6569" s="11"/>
      <c r="B6569" s="11"/>
      <c r="C6569" s="11"/>
      <c r="D6569" s="11"/>
      <c r="E6569" s="4"/>
      <c r="G6569" s="11"/>
      <c r="H6569" s="11"/>
      <c r="I6569" s="11"/>
      <c r="J6569" s="11"/>
      <c r="K6569" s="4"/>
      <c r="M6569" s="12"/>
      <c r="N6569" s="12"/>
      <c r="O6569" s="13"/>
      <c r="P6569" s="13"/>
    </row>
    <row r="6570" spans="1:16" ht="17" thickBot="1">
      <c r="A6570" s="11"/>
      <c r="B6570" s="11"/>
      <c r="C6570" s="11"/>
      <c r="D6570" s="11"/>
      <c r="E6570" s="4"/>
      <c r="G6570" s="11"/>
      <c r="H6570" s="11"/>
      <c r="I6570" s="11"/>
      <c r="J6570" s="11"/>
      <c r="K6570" s="4"/>
      <c r="M6570" s="12"/>
      <c r="N6570" s="12"/>
      <c r="O6570" s="13"/>
      <c r="P6570" s="13"/>
    </row>
    <row r="6571" spans="1:16" ht="17" thickBot="1">
      <c r="A6571" s="11"/>
      <c r="B6571" s="11"/>
      <c r="C6571" s="11"/>
      <c r="D6571" s="11"/>
      <c r="E6571" s="4"/>
      <c r="G6571" s="11"/>
      <c r="H6571" s="11"/>
      <c r="I6571" s="11"/>
      <c r="J6571" s="11"/>
      <c r="K6571" s="4"/>
      <c r="M6571" s="12"/>
      <c r="N6571" s="12"/>
      <c r="O6571" s="13"/>
      <c r="P6571" s="13"/>
    </row>
    <row r="6572" spans="1:16" ht="17" thickBot="1">
      <c r="A6572" s="11"/>
      <c r="B6572" s="11"/>
      <c r="C6572" s="11"/>
      <c r="D6572" s="11"/>
      <c r="E6572" s="4"/>
      <c r="G6572" s="11"/>
      <c r="H6572" s="11"/>
      <c r="I6572" s="11"/>
      <c r="J6572" s="11"/>
      <c r="K6572" s="4"/>
      <c r="M6572" s="12"/>
      <c r="N6572" s="12"/>
      <c r="O6572" s="13"/>
      <c r="P6572" s="13"/>
    </row>
    <row r="6573" spans="1:16" ht="17" thickBot="1">
      <c r="A6573" s="11"/>
      <c r="B6573" s="11"/>
      <c r="C6573" s="11"/>
      <c r="D6573" s="11"/>
      <c r="E6573" s="4"/>
      <c r="G6573" s="11"/>
      <c r="H6573" s="11"/>
      <c r="I6573" s="11"/>
      <c r="J6573" s="11"/>
      <c r="K6573" s="4"/>
      <c r="M6573" s="12"/>
      <c r="N6573" s="12"/>
      <c r="O6573" s="13"/>
      <c r="P6573" s="13"/>
    </row>
    <row r="6574" spans="1:16" ht="17" thickBot="1">
      <c r="A6574" s="11"/>
      <c r="B6574" s="11"/>
      <c r="C6574" s="11"/>
      <c r="D6574" s="11"/>
      <c r="E6574" s="4"/>
      <c r="G6574" s="11"/>
      <c r="H6574" s="11"/>
      <c r="I6574" s="11"/>
      <c r="J6574" s="11"/>
      <c r="K6574" s="4"/>
      <c r="M6574" s="12"/>
      <c r="N6574" s="12"/>
      <c r="O6574" s="13"/>
      <c r="P6574" s="13"/>
    </row>
    <row r="6575" spans="1:16" ht="17" thickBot="1">
      <c r="A6575" s="11"/>
      <c r="B6575" s="11"/>
      <c r="C6575" s="11"/>
      <c r="D6575" s="11"/>
      <c r="E6575" s="4"/>
      <c r="G6575" s="11"/>
      <c r="H6575" s="11"/>
      <c r="I6575" s="11"/>
      <c r="J6575" s="11"/>
      <c r="K6575" s="4"/>
      <c r="M6575" s="12"/>
      <c r="N6575" s="12"/>
      <c r="O6575" s="13"/>
      <c r="P6575" s="13"/>
    </row>
    <row r="6576" spans="1:16" ht="17" thickBot="1">
      <c r="A6576" s="11"/>
      <c r="B6576" s="11"/>
      <c r="C6576" s="11"/>
      <c r="D6576" s="11"/>
      <c r="E6576" s="4"/>
      <c r="G6576" s="11"/>
      <c r="H6576" s="11"/>
      <c r="I6576" s="11"/>
      <c r="J6576" s="11"/>
      <c r="K6576" s="4"/>
      <c r="M6576" s="12"/>
      <c r="N6576" s="12"/>
      <c r="O6576" s="13"/>
      <c r="P6576" s="13"/>
    </row>
    <row r="6577" spans="1:16" ht="17" thickBot="1">
      <c r="A6577" s="11"/>
      <c r="B6577" s="11"/>
      <c r="C6577" s="11"/>
      <c r="D6577" s="11"/>
      <c r="E6577" s="4"/>
      <c r="G6577" s="11"/>
      <c r="H6577" s="11"/>
      <c r="I6577" s="11"/>
      <c r="J6577" s="11"/>
      <c r="K6577" s="4"/>
      <c r="M6577" s="12"/>
      <c r="N6577" s="12"/>
      <c r="O6577" s="13"/>
      <c r="P6577" s="13"/>
    </row>
    <row r="6578" spans="1:16" ht="17" thickBot="1">
      <c r="A6578" s="11"/>
      <c r="B6578" s="11"/>
      <c r="C6578" s="11"/>
      <c r="D6578" s="11"/>
      <c r="E6578" s="4"/>
      <c r="G6578" s="11"/>
      <c r="H6578" s="11"/>
      <c r="I6578" s="11"/>
      <c r="J6578" s="11"/>
      <c r="K6578" s="4"/>
      <c r="M6578" s="12"/>
      <c r="N6578" s="12"/>
      <c r="O6578" s="13"/>
      <c r="P6578" s="13"/>
    </row>
    <row r="6579" spans="1:16" ht="17" thickBot="1">
      <c r="A6579" s="11"/>
      <c r="B6579" s="11"/>
      <c r="C6579" s="11"/>
      <c r="D6579" s="11"/>
      <c r="E6579" s="4"/>
      <c r="G6579" s="11"/>
      <c r="H6579" s="11"/>
      <c r="I6579" s="11"/>
      <c r="J6579" s="11"/>
      <c r="K6579" s="4"/>
      <c r="M6579" s="12"/>
      <c r="N6579" s="12"/>
      <c r="O6579" s="13"/>
      <c r="P6579" s="13"/>
    </row>
    <row r="6580" spans="1:16" ht="17" thickBot="1">
      <c r="A6580" s="11"/>
      <c r="B6580" s="11"/>
      <c r="C6580" s="11"/>
      <c r="D6580" s="11"/>
      <c r="E6580" s="4"/>
      <c r="G6580" s="11"/>
      <c r="H6580" s="11"/>
      <c r="I6580" s="11"/>
      <c r="J6580" s="11"/>
      <c r="K6580" s="4"/>
      <c r="M6580" s="12"/>
      <c r="N6580" s="12"/>
      <c r="O6580" s="13"/>
      <c r="P6580" s="13"/>
    </row>
    <row r="6581" spans="1:16" ht="17" thickBot="1">
      <c r="A6581" s="11"/>
      <c r="B6581" s="11"/>
      <c r="C6581" s="11"/>
      <c r="D6581" s="11"/>
      <c r="E6581" s="4"/>
      <c r="G6581" s="11"/>
      <c r="H6581" s="11"/>
      <c r="I6581" s="11"/>
      <c r="J6581" s="11"/>
      <c r="K6581" s="4"/>
      <c r="M6581" s="12"/>
      <c r="N6581" s="12"/>
      <c r="O6581" s="13"/>
      <c r="P6581" s="13"/>
    </row>
    <row r="6582" spans="1:16" ht="17" thickBot="1">
      <c r="A6582" s="11"/>
      <c r="B6582" s="11"/>
      <c r="C6582" s="11"/>
      <c r="D6582" s="11"/>
      <c r="E6582" s="4"/>
      <c r="G6582" s="11"/>
      <c r="H6582" s="11"/>
      <c r="I6582" s="11"/>
      <c r="J6582" s="11"/>
      <c r="K6582" s="4"/>
      <c r="M6582" s="12"/>
      <c r="N6582" s="12"/>
      <c r="O6582" s="13"/>
      <c r="P6582" s="13"/>
    </row>
    <row r="6583" spans="1:16" ht="17" thickBot="1">
      <c r="A6583" s="11"/>
      <c r="B6583" s="11"/>
      <c r="C6583" s="11"/>
      <c r="D6583" s="11"/>
      <c r="E6583" s="4"/>
      <c r="G6583" s="11"/>
      <c r="H6583" s="11"/>
      <c r="I6583" s="11"/>
      <c r="J6583" s="11"/>
      <c r="K6583" s="4"/>
      <c r="M6583" s="12"/>
      <c r="N6583" s="12"/>
      <c r="O6583" s="13"/>
      <c r="P6583" s="13"/>
    </row>
    <row r="6584" spans="1:16" ht="17" thickBot="1">
      <c r="A6584" s="11"/>
      <c r="B6584" s="11"/>
      <c r="C6584" s="11"/>
      <c r="D6584" s="11"/>
      <c r="E6584" s="4"/>
      <c r="G6584" s="11"/>
      <c r="H6584" s="11"/>
      <c r="I6584" s="11"/>
      <c r="J6584" s="11"/>
      <c r="K6584" s="4"/>
      <c r="M6584" s="12"/>
      <c r="N6584" s="12"/>
      <c r="O6584" s="13"/>
      <c r="P6584" s="13"/>
    </row>
    <row r="6585" spans="1:16" ht="17" thickBot="1">
      <c r="A6585" s="11"/>
      <c r="B6585" s="11"/>
      <c r="C6585" s="11"/>
      <c r="D6585" s="11"/>
      <c r="E6585" s="4"/>
      <c r="G6585" s="11"/>
      <c r="H6585" s="11"/>
      <c r="I6585" s="11"/>
      <c r="J6585" s="11"/>
      <c r="K6585" s="4"/>
      <c r="M6585" s="12"/>
      <c r="N6585" s="12"/>
      <c r="O6585" s="13"/>
      <c r="P6585" s="13"/>
    </row>
    <row r="6586" spans="1:16" ht="17" thickBot="1">
      <c r="A6586" s="11"/>
      <c r="B6586" s="11"/>
      <c r="C6586" s="11"/>
      <c r="D6586" s="11"/>
      <c r="E6586" s="4"/>
      <c r="G6586" s="11"/>
      <c r="H6586" s="11"/>
      <c r="I6586" s="11"/>
      <c r="J6586" s="11"/>
      <c r="K6586" s="4"/>
      <c r="M6586" s="12"/>
      <c r="N6586" s="12"/>
      <c r="O6586" s="13"/>
      <c r="P6586" s="13"/>
    </row>
    <row r="6587" spans="1:16" ht="17" thickBot="1">
      <c r="A6587" s="11"/>
      <c r="B6587" s="11"/>
      <c r="C6587" s="11"/>
      <c r="D6587" s="11"/>
      <c r="E6587" s="4"/>
      <c r="G6587" s="11"/>
      <c r="H6587" s="11"/>
      <c r="I6587" s="11"/>
      <c r="J6587" s="11"/>
      <c r="K6587" s="4"/>
      <c r="M6587" s="12"/>
      <c r="N6587" s="12"/>
      <c r="O6587" s="13"/>
      <c r="P6587" s="13"/>
    </row>
    <row r="6588" spans="1:16" ht="17" thickBot="1">
      <c r="A6588" s="11"/>
      <c r="B6588" s="11"/>
      <c r="C6588" s="11"/>
      <c r="D6588" s="11"/>
      <c r="E6588" s="4"/>
      <c r="G6588" s="11"/>
      <c r="H6588" s="11"/>
      <c r="I6588" s="11"/>
      <c r="J6588" s="11"/>
      <c r="K6588" s="4"/>
      <c r="M6588" s="12"/>
      <c r="N6588" s="12"/>
      <c r="O6588" s="13"/>
      <c r="P6588" s="13"/>
    </row>
    <row r="6589" spans="1:16" ht="17" thickBot="1">
      <c r="A6589" s="11"/>
      <c r="B6589" s="11"/>
      <c r="C6589" s="11"/>
      <c r="D6589" s="11"/>
      <c r="E6589" s="4"/>
      <c r="G6589" s="11"/>
      <c r="H6589" s="11"/>
      <c r="I6589" s="11"/>
      <c r="J6589" s="11"/>
      <c r="K6589" s="4"/>
      <c r="M6589" s="12"/>
      <c r="N6589" s="12"/>
      <c r="O6589" s="13"/>
      <c r="P6589" s="13"/>
    </row>
    <row r="6590" spans="1:16" ht="17" thickBot="1">
      <c r="A6590" s="11"/>
      <c r="B6590" s="11"/>
      <c r="C6590" s="11"/>
      <c r="D6590" s="11"/>
      <c r="E6590" s="4"/>
      <c r="G6590" s="11"/>
      <c r="H6590" s="11"/>
      <c r="I6590" s="11"/>
      <c r="J6590" s="11"/>
      <c r="K6590" s="4"/>
      <c r="M6590" s="12"/>
      <c r="N6590" s="12"/>
      <c r="O6590" s="13"/>
      <c r="P6590" s="13"/>
    </row>
    <row r="6591" spans="1:16" ht="17" thickBot="1">
      <c r="A6591" s="11"/>
      <c r="B6591" s="11"/>
      <c r="C6591" s="11"/>
      <c r="D6591" s="11"/>
      <c r="E6591" s="4"/>
      <c r="G6591" s="11"/>
      <c r="H6591" s="11"/>
      <c r="I6591" s="11"/>
      <c r="J6591" s="11"/>
      <c r="K6591" s="4"/>
      <c r="M6591" s="12"/>
      <c r="N6591" s="12"/>
      <c r="O6591" s="13"/>
      <c r="P6591" s="13"/>
    </row>
    <row r="6592" spans="1:16" ht="17" thickBot="1">
      <c r="A6592" s="11"/>
      <c r="B6592" s="11"/>
      <c r="C6592" s="11"/>
      <c r="D6592" s="11"/>
      <c r="E6592" s="4"/>
      <c r="G6592" s="11"/>
      <c r="H6592" s="11"/>
      <c r="I6592" s="11"/>
      <c r="J6592" s="11"/>
      <c r="K6592" s="4"/>
      <c r="M6592" s="12"/>
      <c r="N6592" s="12"/>
      <c r="O6592" s="13"/>
      <c r="P6592" s="13"/>
    </row>
    <row r="6593" spans="1:16" ht="17" thickBot="1">
      <c r="A6593" s="11"/>
      <c r="B6593" s="11"/>
      <c r="C6593" s="11"/>
      <c r="D6593" s="11"/>
      <c r="E6593" s="4"/>
      <c r="G6593" s="11"/>
      <c r="H6593" s="11"/>
      <c r="I6593" s="11"/>
      <c r="J6593" s="11"/>
      <c r="K6593" s="4"/>
      <c r="M6593" s="12"/>
      <c r="N6593" s="12"/>
      <c r="O6593" s="13"/>
      <c r="P6593" s="13"/>
    </row>
    <row r="6594" spans="1:16" ht="17" thickBot="1">
      <c r="A6594" s="11"/>
      <c r="B6594" s="11"/>
      <c r="C6594" s="11"/>
      <c r="D6594" s="11"/>
      <c r="E6594" s="4"/>
      <c r="G6594" s="11"/>
      <c r="H6594" s="11"/>
      <c r="I6594" s="11"/>
      <c r="J6594" s="11"/>
      <c r="K6594" s="4"/>
      <c r="M6594" s="12"/>
      <c r="N6594" s="12"/>
      <c r="O6594" s="13"/>
      <c r="P6594" s="13"/>
    </row>
    <row r="6595" spans="1:16" ht="17" thickBot="1">
      <c r="A6595" s="11"/>
      <c r="B6595" s="11"/>
      <c r="C6595" s="11"/>
      <c r="D6595" s="11"/>
      <c r="E6595" s="4"/>
      <c r="G6595" s="11"/>
      <c r="H6595" s="11"/>
      <c r="I6595" s="11"/>
      <c r="J6595" s="11"/>
      <c r="K6595" s="4"/>
      <c r="M6595" s="12"/>
      <c r="N6595" s="12"/>
      <c r="O6595" s="13"/>
      <c r="P6595" s="13"/>
    </row>
    <row r="6596" spans="1:16" ht="17" thickBot="1">
      <c r="A6596" s="11"/>
      <c r="B6596" s="11"/>
      <c r="C6596" s="11"/>
      <c r="D6596" s="11"/>
      <c r="E6596" s="4"/>
      <c r="G6596" s="11"/>
      <c r="H6596" s="11"/>
      <c r="I6596" s="11"/>
      <c r="J6596" s="11"/>
      <c r="K6596" s="4"/>
      <c r="M6596" s="12"/>
      <c r="N6596" s="12"/>
      <c r="O6596" s="13"/>
      <c r="P6596" s="13"/>
    </row>
    <row r="6597" spans="1:16" ht="17" thickBot="1">
      <c r="A6597" s="11"/>
      <c r="B6597" s="11"/>
      <c r="C6597" s="11"/>
      <c r="D6597" s="11"/>
      <c r="E6597" s="4"/>
      <c r="G6597" s="11"/>
      <c r="H6597" s="11"/>
      <c r="I6597" s="11"/>
      <c r="J6597" s="11"/>
      <c r="K6597" s="4"/>
      <c r="M6597" s="12"/>
      <c r="N6597" s="12"/>
      <c r="O6597" s="13"/>
      <c r="P6597" s="13"/>
    </row>
    <row r="6598" spans="1:16" ht="17" thickBot="1">
      <c r="A6598" s="11"/>
      <c r="B6598" s="11"/>
      <c r="C6598" s="11"/>
      <c r="D6598" s="11"/>
      <c r="E6598" s="4"/>
      <c r="G6598" s="11"/>
      <c r="H6598" s="11"/>
      <c r="I6598" s="11"/>
      <c r="J6598" s="11"/>
      <c r="K6598" s="4"/>
      <c r="M6598" s="12"/>
      <c r="N6598" s="12"/>
      <c r="O6598" s="13"/>
      <c r="P6598" s="13"/>
    </row>
    <row r="6599" spans="1:16" ht="17" thickBot="1">
      <c r="A6599" s="11"/>
      <c r="B6599" s="11"/>
      <c r="C6599" s="11"/>
      <c r="D6599" s="11"/>
      <c r="E6599" s="4"/>
      <c r="G6599" s="11"/>
      <c r="H6599" s="11"/>
      <c r="I6599" s="11"/>
      <c r="J6599" s="11"/>
      <c r="K6599" s="4"/>
      <c r="M6599" s="12"/>
      <c r="N6599" s="12"/>
      <c r="O6599" s="13"/>
      <c r="P6599" s="13"/>
    </row>
    <row r="6600" spans="1:16" ht="17" thickBot="1">
      <c r="A6600" s="11"/>
      <c r="B6600" s="11"/>
      <c r="C6600" s="11"/>
      <c r="D6600" s="11"/>
      <c r="E6600" s="4"/>
      <c r="G6600" s="11"/>
      <c r="H6600" s="11"/>
      <c r="I6600" s="11"/>
      <c r="J6600" s="11"/>
      <c r="K6600" s="4"/>
      <c r="M6600" s="12"/>
      <c r="N6600" s="12"/>
      <c r="O6600" s="13"/>
      <c r="P6600" s="13"/>
    </row>
    <row r="6601" spans="1:16" ht="17" thickBot="1">
      <c r="A6601" s="11"/>
      <c r="B6601" s="11"/>
      <c r="C6601" s="11"/>
      <c r="D6601" s="11"/>
      <c r="E6601" s="4"/>
      <c r="G6601" s="11"/>
      <c r="H6601" s="11"/>
      <c r="I6601" s="11"/>
      <c r="J6601" s="11"/>
      <c r="K6601" s="4"/>
      <c r="M6601" s="12"/>
      <c r="N6601" s="12"/>
      <c r="O6601" s="13"/>
      <c r="P6601" s="13"/>
    </row>
    <row r="6602" spans="1:16" ht="17" thickBot="1">
      <c r="A6602" s="11"/>
      <c r="B6602" s="11"/>
      <c r="C6602" s="11"/>
      <c r="D6602" s="11"/>
      <c r="E6602" s="4"/>
      <c r="G6602" s="11"/>
      <c r="H6602" s="11"/>
      <c r="I6602" s="11"/>
      <c r="J6602" s="11"/>
      <c r="K6602" s="4"/>
      <c r="M6602" s="12"/>
      <c r="N6602" s="12"/>
      <c r="O6602" s="13"/>
      <c r="P6602" s="13"/>
    </row>
    <row r="6603" spans="1:16" ht="17" thickBot="1">
      <c r="A6603" s="11"/>
      <c r="B6603" s="11"/>
      <c r="C6603" s="11"/>
      <c r="D6603" s="11"/>
      <c r="E6603" s="4"/>
      <c r="G6603" s="11"/>
      <c r="H6603" s="11"/>
      <c r="I6603" s="11"/>
      <c r="J6603" s="11"/>
      <c r="K6603" s="4"/>
      <c r="M6603" s="12"/>
      <c r="N6603" s="12"/>
      <c r="O6603" s="13"/>
      <c r="P6603" s="13"/>
    </row>
    <row r="6604" spans="1:16" ht="17" thickBot="1">
      <c r="A6604" s="11"/>
      <c r="B6604" s="11"/>
      <c r="C6604" s="11"/>
      <c r="D6604" s="11"/>
      <c r="E6604" s="4"/>
      <c r="G6604" s="11"/>
      <c r="H6604" s="11"/>
      <c r="I6604" s="11"/>
      <c r="J6604" s="11"/>
      <c r="K6604" s="4"/>
      <c r="M6604" s="12"/>
      <c r="N6604" s="12"/>
      <c r="O6604" s="13"/>
      <c r="P6604" s="13"/>
    </row>
    <row r="6605" spans="1:16" ht="17" thickBot="1">
      <c r="A6605" s="11"/>
      <c r="B6605" s="11"/>
      <c r="C6605" s="11"/>
      <c r="D6605" s="11"/>
      <c r="E6605" s="4"/>
      <c r="G6605" s="11"/>
      <c r="H6605" s="11"/>
      <c r="I6605" s="11"/>
      <c r="J6605" s="11"/>
      <c r="K6605" s="4"/>
      <c r="M6605" s="12"/>
      <c r="N6605" s="12"/>
      <c r="O6605" s="13"/>
      <c r="P6605" s="13"/>
    </row>
    <row r="6606" spans="1:16" ht="17" thickBot="1">
      <c r="A6606" s="11"/>
      <c r="B6606" s="11"/>
      <c r="C6606" s="11"/>
      <c r="D6606" s="11"/>
      <c r="E6606" s="4"/>
      <c r="G6606" s="11"/>
      <c r="H6606" s="11"/>
      <c r="I6606" s="11"/>
      <c r="J6606" s="11"/>
      <c r="K6606" s="4"/>
      <c r="M6606" s="12"/>
      <c r="N6606" s="12"/>
      <c r="O6606" s="13"/>
      <c r="P6606" s="13"/>
    </row>
    <row r="6607" spans="1:16" ht="17" thickBot="1">
      <c r="A6607" s="11"/>
      <c r="B6607" s="11"/>
      <c r="C6607" s="11"/>
      <c r="D6607" s="11"/>
      <c r="E6607" s="4"/>
      <c r="G6607" s="11"/>
      <c r="H6607" s="11"/>
      <c r="I6607" s="11"/>
      <c r="J6607" s="11"/>
      <c r="K6607" s="4"/>
      <c r="M6607" s="12"/>
      <c r="N6607" s="12"/>
      <c r="O6607" s="13"/>
      <c r="P6607" s="13"/>
    </row>
    <row r="6608" spans="1:16" ht="17" thickBot="1">
      <c r="A6608" s="11"/>
      <c r="B6608" s="11"/>
      <c r="C6608" s="11"/>
      <c r="D6608" s="11"/>
      <c r="E6608" s="4"/>
      <c r="G6608" s="11"/>
      <c r="H6608" s="11"/>
      <c r="I6608" s="11"/>
      <c r="J6608" s="11"/>
      <c r="K6608" s="4"/>
      <c r="M6608" s="12"/>
      <c r="N6608" s="12"/>
      <c r="O6608" s="13"/>
      <c r="P6608" s="13"/>
    </row>
    <row r="6609" spans="1:16" ht="17" thickBot="1">
      <c r="A6609" s="11"/>
      <c r="B6609" s="11"/>
      <c r="C6609" s="11"/>
      <c r="D6609" s="11"/>
      <c r="E6609" s="4"/>
      <c r="G6609" s="11"/>
      <c r="H6609" s="11"/>
      <c r="I6609" s="11"/>
      <c r="J6609" s="11"/>
      <c r="K6609" s="4"/>
      <c r="M6609" s="12"/>
      <c r="N6609" s="12"/>
      <c r="O6609" s="13"/>
      <c r="P6609" s="13"/>
    </row>
    <row r="6610" spans="1:16" ht="17" thickBot="1">
      <c r="A6610" s="11"/>
      <c r="B6610" s="11"/>
      <c r="C6610" s="11"/>
      <c r="D6610" s="11"/>
      <c r="E6610" s="4"/>
      <c r="G6610" s="11"/>
      <c r="H6610" s="11"/>
      <c r="I6610" s="11"/>
      <c r="J6610" s="11"/>
      <c r="K6610" s="4"/>
      <c r="M6610" s="12"/>
      <c r="N6610" s="12"/>
      <c r="O6610" s="13"/>
      <c r="P6610" s="13"/>
    </row>
    <row r="6611" spans="1:16" ht="17" thickBot="1">
      <c r="A6611" s="11"/>
      <c r="B6611" s="11"/>
      <c r="C6611" s="11"/>
      <c r="D6611" s="11"/>
      <c r="E6611" s="4"/>
      <c r="G6611" s="11"/>
      <c r="H6611" s="11"/>
      <c r="I6611" s="11"/>
      <c r="J6611" s="11"/>
      <c r="K6611" s="4"/>
      <c r="M6611" s="12"/>
      <c r="N6611" s="12"/>
      <c r="O6611" s="13"/>
      <c r="P6611" s="13"/>
    </row>
    <row r="6612" spans="1:16" ht="17" thickBot="1">
      <c r="A6612" s="11"/>
      <c r="B6612" s="11"/>
      <c r="C6612" s="11"/>
      <c r="D6612" s="11"/>
      <c r="E6612" s="4"/>
      <c r="G6612" s="11"/>
      <c r="H6612" s="11"/>
      <c r="I6612" s="11"/>
      <c r="J6612" s="11"/>
      <c r="K6612" s="4"/>
      <c r="M6612" s="12"/>
      <c r="N6612" s="12"/>
      <c r="O6612" s="13"/>
      <c r="P6612" s="13"/>
    </row>
    <row r="6613" spans="1:16" ht="17" thickBot="1">
      <c r="A6613" s="11"/>
      <c r="B6613" s="11"/>
      <c r="C6613" s="11"/>
      <c r="D6613" s="11"/>
      <c r="E6613" s="4"/>
      <c r="G6613" s="11"/>
      <c r="H6613" s="11"/>
      <c r="I6613" s="11"/>
      <c r="J6613" s="11"/>
      <c r="K6613" s="4"/>
      <c r="M6613" s="12"/>
      <c r="N6613" s="12"/>
      <c r="O6613" s="13"/>
      <c r="P6613" s="13"/>
    </row>
    <row r="6614" spans="1:16" ht="17" thickBot="1">
      <c r="A6614" s="11"/>
      <c r="B6614" s="11"/>
      <c r="C6614" s="11"/>
      <c r="D6614" s="11"/>
      <c r="E6614" s="4"/>
      <c r="G6614" s="11"/>
      <c r="H6614" s="11"/>
      <c r="I6614" s="11"/>
      <c r="J6614" s="11"/>
      <c r="K6614" s="4"/>
      <c r="M6614" s="12"/>
      <c r="N6614" s="12"/>
      <c r="O6614" s="13"/>
      <c r="P6614" s="13"/>
    </row>
    <row r="6615" spans="1:16" ht="17" thickBot="1">
      <c r="A6615" s="11"/>
      <c r="B6615" s="11"/>
      <c r="C6615" s="11"/>
      <c r="D6615" s="11"/>
      <c r="E6615" s="4"/>
      <c r="G6615" s="11"/>
      <c r="H6615" s="11"/>
      <c r="I6615" s="11"/>
      <c r="J6615" s="11"/>
      <c r="K6615" s="4"/>
      <c r="M6615" s="12"/>
      <c r="N6615" s="12"/>
      <c r="O6615" s="13"/>
      <c r="P6615" s="13"/>
    </row>
    <row r="6616" spans="1:16" ht="17" thickBot="1">
      <c r="A6616" s="11"/>
      <c r="B6616" s="11"/>
      <c r="C6616" s="11"/>
      <c r="D6616" s="11"/>
      <c r="E6616" s="4"/>
      <c r="G6616" s="11"/>
      <c r="H6616" s="11"/>
      <c r="I6616" s="11"/>
      <c r="J6616" s="11"/>
      <c r="K6616" s="4"/>
      <c r="M6616" s="12"/>
      <c r="N6616" s="12"/>
      <c r="O6616" s="13"/>
      <c r="P6616" s="13"/>
    </row>
    <row r="6617" spans="1:16" ht="17" thickBot="1">
      <c r="A6617" s="11"/>
      <c r="B6617" s="11"/>
      <c r="C6617" s="11"/>
      <c r="D6617" s="11"/>
      <c r="E6617" s="4"/>
      <c r="G6617" s="11"/>
      <c r="H6617" s="11"/>
      <c r="I6617" s="11"/>
      <c r="J6617" s="11"/>
      <c r="K6617" s="4"/>
      <c r="M6617" s="12"/>
      <c r="N6617" s="12"/>
      <c r="O6617" s="13"/>
      <c r="P6617" s="13"/>
    </row>
    <row r="6618" spans="1:16" ht="17" thickBot="1">
      <c r="A6618" s="11"/>
      <c r="B6618" s="11"/>
      <c r="C6618" s="11"/>
      <c r="D6618" s="11"/>
      <c r="E6618" s="4"/>
      <c r="G6618" s="11"/>
      <c r="H6618" s="11"/>
      <c r="I6618" s="11"/>
      <c r="J6618" s="11"/>
      <c r="K6618" s="4"/>
      <c r="M6618" s="12"/>
      <c r="N6618" s="12"/>
      <c r="O6618" s="13"/>
      <c r="P6618" s="13"/>
    </row>
    <row r="6619" spans="1:16" ht="17" thickBot="1">
      <c r="A6619" s="11"/>
      <c r="B6619" s="11"/>
      <c r="C6619" s="11"/>
      <c r="D6619" s="11"/>
      <c r="E6619" s="4"/>
      <c r="G6619" s="11"/>
      <c r="H6619" s="11"/>
      <c r="I6619" s="11"/>
      <c r="J6619" s="11"/>
      <c r="K6619" s="4"/>
      <c r="M6619" s="12"/>
      <c r="N6619" s="12"/>
      <c r="O6619" s="13"/>
      <c r="P6619" s="13"/>
    </row>
    <row r="6620" spans="1:16" ht="17" thickBot="1">
      <c r="A6620" s="11"/>
      <c r="B6620" s="11"/>
      <c r="C6620" s="11"/>
      <c r="D6620" s="11"/>
      <c r="E6620" s="4"/>
      <c r="G6620" s="11"/>
      <c r="H6620" s="11"/>
      <c r="I6620" s="11"/>
      <c r="J6620" s="11"/>
      <c r="K6620" s="4"/>
      <c r="M6620" s="12"/>
      <c r="N6620" s="12"/>
      <c r="O6620" s="13"/>
      <c r="P6620" s="13"/>
    </row>
    <row r="6621" spans="1:16" ht="17" thickBot="1">
      <c r="A6621" s="11"/>
      <c r="B6621" s="11"/>
      <c r="C6621" s="11"/>
      <c r="D6621" s="11"/>
      <c r="E6621" s="4"/>
      <c r="G6621" s="11"/>
      <c r="H6621" s="11"/>
      <c r="I6621" s="11"/>
      <c r="J6621" s="11"/>
      <c r="K6621" s="4"/>
      <c r="M6621" s="12"/>
      <c r="N6621" s="12"/>
      <c r="O6621" s="13"/>
      <c r="P6621" s="13"/>
    </row>
    <row r="6622" spans="1:16" ht="17" thickBot="1">
      <c r="A6622" s="11"/>
      <c r="B6622" s="11"/>
      <c r="C6622" s="11"/>
      <c r="D6622" s="11"/>
      <c r="E6622" s="4"/>
      <c r="G6622" s="11"/>
      <c r="H6622" s="11"/>
      <c r="I6622" s="11"/>
      <c r="J6622" s="11"/>
      <c r="K6622" s="4"/>
      <c r="M6622" s="12"/>
      <c r="N6622" s="12"/>
      <c r="O6622" s="13"/>
      <c r="P6622" s="13"/>
    </row>
    <row r="6623" spans="1:16" ht="17" thickBot="1">
      <c r="A6623" s="11"/>
      <c r="B6623" s="11"/>
      <c r="C6623" s="11"/>
      <c r="D6623" s="11"/>
      <c r="E6623" s="4"/>
      <c r="G6623" s="11"/>
      <c r="H6623" s="11"/>
      <c r="I6623" s="11"/>
      <c r="J6623" s="11"/>
      <c r="K6623" s="4"/>
      <c r="M6623" s="12"/>
      <c r="N6623" s="12"/>
      <c r="O6623" s="13"/>
      <c r="P6623" s="13"/>
    </row>
    <row r="6624" spans="1:16" ht="17" thickBot="1">
      <c r="A6624" s="11"/>
      <c r="B6624" s="11"/>
      <c r="C6624" s="11"/>
      <c r="D6624" s="11"/>
      <c r="E6624" s="4"/>
      <c r="G6624" s="11"/>
      <c r="H6624" s="11"/>
      <c r="I6624" s="11"/>
      <c r="J6624" s="11"/>
      <c r="K6624" s="4"/>
      <c r="M6624" s="12"/>
      <c r="N6624" s="12"/>
      <c r="O6624" s="13"/>
      <c r="P6624" s="13"/>
    </row>
    <row r="6625" spans="1:16" ht="17" thickBot="1">
      <c r="A6625" s="11"/>
      <c r="B6625" s="11"/>
      <c r="C6625" s="11"/>
      <c r="D6625" s="11"/>
      <c r="E6625" s="4"/>
      <c r="G6625" s="11"/>
      <c r="H6625" s="11"/>
      <c r="I6625" s="11"/>
      <c r="J6625" s="11"/>
      <c r="K6625" s="4"/>
      <c r="M6625" s="12"/>
      <c r="N6625" s="12"/>
      <c r="O6625" s="13"/>
      <c r="P6625" s="13"/>
    </row>
    <row r="6626" spans="1:16" ht="17" thickBot="1">
      <c r="A6626" s="11"/>
      <c r="B6626" s="11"/>
      <c r="C6626" s="11"/>
      <c r="D6626" s="11"/>
      <c r="E6626" s="4"/>
      <c r="G6626" s="11"/>
      <c r="H6626" s="11"/>
      <c r="I6626" s="11"/>
      <c r="J6626" s="11"/>
      <c r="K6626" s="4"/>
      <c r="M6626" s="12"/>
      <c r="N6626" s="12"/>
      <c r="O6626" s="13"/>
      <c r="P6626" s="13"/>
    </row>
    <row r="6627" spans="1:16" ht="17" thickBot="1">
      <c r="A6627" s="11"/>
      <c r="B6627" s="11"/>
      <c r="C6627" s="11"/>
      <c r="D6627" s="11"/>
      <c r="E6627" s="4"/>
      <c r="G6627" s="11"/>
      <c r="H6627" s="11"/>
      <c r="I6627" s="11"/>
      <c r="J6627" s="11"/>
      <c r="K6627" s="4"/>
      <c r="M6627" s="12"/>
      <c r="N6627" s="12"/>
      <c r="O6627" s="13"/>
      <c r="P6627" s="13"/>
    </row>
    <row r="6628" spans="1:16" ht="17" thickBot="1">
      <c r="A6628" s="11"/>
      <c r="B6628" s="11"/>
      <c r="C6628" s="11"/>
      <c r="D6628" s="11"/>
      <c r="E6628" s="4"/>
      <c r="G6628" s="11"/>
      <c r="H6628" s="11"/>
      <c r="I6628" s="11"/>
      <c r="J6628" s="11"/>
      <c r="K6628" s="4"/>
      <c r="M6628" s="12"/>
      <c r="N6628" s="12"/>
      <c r="O6628" s="13"/>
      <c r="P6628" s="13"/>
    </row>
    <row r="6629" spans="1:16" ht="17" thickBot="1">
      <c r="A6629" s="11"/>
      <c r="B6629" s="11"/>
      <c r="C6629" s="11"/>
      <c r="D6629" s="11"/>
      <c r="E6629" s="4"/>
      <c r="G6629" s="11"/>
      <c r="H6629" s="11"/>
      <c r="I6629" s="11"/>
      <c r="J6629" s="11"/>
      <c r="K6629" s="4"/>
      <c r="M6629" s="12"/>
      <c r="N6629" s="12"/>
      <c r="O6629" s="13"/>
      <c r="P6629" s="13"/>
    </row>
    <row r="6630" spans="1:16" ht="17" thickBot="1">
      <c r="A6630" s="11"/>
      <c r="B6630" s="11"/>
      <c r="C6630" s="11"/>
      <c r="D6630" s="11"/>
      <c r="E6630" s="4"/>
      <c r="G6630" s="11"/>
      <c r="H6630" s="11"/>
      <c r="I6630" s="11"/>
      <c r="J6630" s="11"/>
      <c r="K6630" s="4"/>
      <c r="M6630" s="12"/>
      <c r="N6630" s="12"/>
      <c r="O6630" s="13"/>
      <c r="P6630" s="13"/>
    </row>
    <row r="6631" spans="1:16" ht="17" thickBot="1">
      <c r="A6631" s="11"/>
      <c r="B6631" s="11"/>
      <c r="C6631" s="11"/>
      <c r="D6631" s="11"/>
      <c r="E6631" s="4"/>
      <c r="G6631" s="11"/>
      <c r="H6631" s="11"/>
      <c r="I6631" s="11"/>
      <c r="J6631" s="11"/>
      <c r="K6631" s="4"/>
      <c r="M6631" s="12"/>
      <c r="N6631" s="12"/>
      <c r="O6631" s="13"/>
      <c r="P6631" s="13"/>
    </row>
    <row r="6632" spans="1:16" ht="17" thickBot="1">
      <c r="A6632" s="11"/>
      <c r="B6632" s="11"/>
      <c r="C6632" s="11"/>
      <c r="D6632" s="11"/>
      <c r="E6632" s="4"/>
      <c r="G6632" s="11"/>
      <c r="H6632" s="11"/>
      <c r="I6632" s="11"/>
      <c r="J6632" s="11"/>
      <c r="K6632" s="4"/>
      <c r="M6632" s="12"/>
      <c r="N6632" s="12"/>
      <c r="O6632" s="13"/>
      <c r="P6632" s="13"/>
    </row>
    <row r="6633" spans="1:16" ht="17" thickBot="1">
      <c r="A6633" s="11"/>
      <c r="B6633" s="11"/>
      <c r="C6633" s="11"/>
      <c r="D6633" s="11"/>
      <c r="E6633" s="4"/>
      <c r="G6633" s="11"/>
      <c r="H6633" s="11"/>
      <c r="I6633" s="11"/>
      <c r="J6633" s="11"/>
      <c r="K6633" s="4"/>
      <c r="M6633" s="12"/>
      <c r="N6633" s="12"/>
      <c r="O6633" s="13"/>
      <c r="P6633" s="13"/>
    </row>
    <row r="6634" spans="1:16" ht="17" thickBot="1">
      <c r="A6634" s="11"/>
      <c r="B6634" s="11"/>
      <c r="C6634" s="11"/>
      <c r="D6634" s="11"/>
      <c r="E6634" s="4"/>
      <c r="G6634" s="11"/>
      <c r="H6634" s="11"/>
      <c r="I6634" s="11"/>
      <c r="J6634" s="11"/>
      <c r="K6634" s="4"/>
      <c r="M6634" s="12"/>
      <c r="N6634" s="12"/>
      <c r="O6634" s="13"/>
      <c r="P6634" s="13"/>
    </row>
    <row r="6635" spans="1:16" ht="17" thickBot="1">
      <c r="A6635" s="11"/>
      <c r="B6635" s="11"/>
      <c r="C6635" s="11"/>
      <c r="D6635" s="11"/>
      <c r="E6635" s="4"/>
      <c r="G6635" s="11"/>
      <c r="H6635" s="11"/>
      <c r="I6635" s="11"/>
      <c r="J6635" s="11"/>
      <c r="K6635" s="4"/>
      <c r="M6635" s="12"/>
      <c r="N6635" s="12"/>
      <c r="O6635" s="13"/>
      <c r="P6635" s="13"/>
    </row>
    <row r="6636" spans="1:16" ht="17" thickBot="1">
      <c r="A6636" s="11"/>
      <c r="B6636" s="11"/>
      <c r="C6636" s="11"/>
      <c r="D6636" s="11"/>
      <c r="E6636" s="4"/>
      <c r="G6636" s="11"/>
      <c r="H6636" s="11"/>
      <c r="I6636" s="11"/>
      <c r="J6636" s="11"/>
      <c r="K6636" s="4"/>
      <c r="M6636" s="12"/>
      <c r="N6636" s="12"/>
      <c r="O6636" s="13"/>
      <c r="P6636" s="13"/>
    </row>
    <row r="6637" spans="1:16" ht="17" thickBot="1">
      <c r="A6637" s="11"/>
      <c r="B6637" s="11"/>
      <c r="C6637" s="11"/>
      <c r="D6637" s="11"/>
      <c r="E6637" s="4"/>
      <c r="G6637" s="11"/>
      <c r="H6637" s="11"/>
      <c r="I6637" s="11"/>
      <c r="J6637" s="11"/>
      <c r="K6637" s="4"/>
      <c r="M6637" s="12"/>
      <c r="N6637" s="12"/>
      <c r="O6637" s="13"/>
      <c r="P6637" s="13"/>
    </row>
    <row r="6638" spans="1:16" ht="17" thickBot="1">
      <c r="A6638" s="11"/>
      <c r="B6638" s="11"/>
      <c r="C6638" s="11"/>
      <c r="D6638" s="11"/>
      <c r="E6638" s="4"/>
      <c r="G6638" s="11"/>
      <c r="H6638" s="11"/>
      <c r="I6638" s="11"/>
      <c r="J6638" s="11"/>
      <c r="K6638" s="4"/>
      <c r="M6638" s="12"/>
      <c r="N6638" s="12"/>
      <c r="O6638" s="13"/>
      <c r="P6638" s="13"/>
    </row>
    <row r="6639" spans="1:16" ht="17" thickBot="1">
      <c r="A6639" s="11"/>
      <c r="B6639" s="11"/>
      <c r="C6639" s="11"/>
      <c r="D6639" s="11"/>
      <c r="E6639" s="4"/>
      <c r="G6639" s="11"/>
      <c r="H6639" s="11"/>
      <c r="I6639" s="11"/>
      <c r="J6639" s="11"/>
      <c r="K6639" s="4"/>
      <c r="M6639" s="12"/>
      <c r="N6639" s="12"/>
      <c r="O6639" s="13"/>
      <c r="P6639" s="13"/>
    </row>
    <row r="6640" spans="1:16" ht="17" thickBot="1">
      <c r="A6640" s="11"/>
      <c r="B6640" s="11"/>
      <c r="C6640" s="11"/>
      <c r="D6640" s="11"/>
      <c r="E6640" s="4"/>
      <c r="G6640" s="11"/>
      <c r="H6640" s="11"/>
      <c r="I6640" s="11"/>
      <c r="J6640" s="11"/>
      <c r="K6640" s="4"/>
      <c r="M6640" s="12"/>
      <c r="N6640" s="12"/>
      <c r="O6640" s="13"/>
      <c r="P6640" s="13"/>
    </row>
    <row r="6641" spans="1:16" ht="17" thickBot="1">
      <c r="A6641" s="11"/>
      <c r="B6641" s="11"/>
      <c r="C6641" s="11"/>
      <c r="D6641" s="11"/>
      <c r="E6641" s="4"/>
      <c r="G6641" s="11"/>
      <c r="H6641" s="11"/>
      <c r="I6641" s="11"/>
      <c r="J6641" s="11"/>
      <c r="K6641" s="4"/>
      <c r="M6641" s="12"/>
      <c r="N6641" s="12"/>
      <c r="O6641" s="13"/>
      <c r="P6641" s="13"/>
    </row>
    <row r="6642" spans="1:16" ht="17" thickBot="1">
      <c r="A6642" s="11"/>
      <c r="B6642" s="11"/>
      <c r="C6642" s="11"/>
      <c r="D6642" s="11"/>
      <c r="E6642" s="4"/>
      <c r="G6642" s="11"/>
      <c r="H6642" s="11"/>
      <c r="I6642" s="11"/>
      <c r="J6642" s="11"/>
      <c r="K6642" s="4"/>
      <c r="M6642" s="12"/>
      <c r="N6642" s="12"/>
      <c r="O6642" s="13"/>
      <c r="P6642" s="13"/>
    </row>
    <row r="6643" spans="1:16" ht="17" thickBot="1">
      <c r="A6643" s="11"/>
      <c r="B6643" s="11"/>
      <c r="C6643" s="11"/>
      <c r="D6643" s="11"/>
      <c r="E6643" s="4"/>
      <c r="G6643" s="11"/>
      <c r="H6643" s="11"/>
      <c r="I6643" s="11"/>
      <c r="J6643" s="11"/>
      <c r="K6643" s="4"/>
      <c r="M6643" s="12"/>
      <c r="N6643" s="12"/>
      <c r="O6643" s="13"/>
      <c r="P6643" s="13"/>
    </row>
    <row r="6644" spans="1:16" ht="17" thickBot="1">
      <c r="A6644" s="11"/>
      <c r="B6644" s="11"/>
      <c r="C6644" s="11"/>
      <c r="D6644" s="11"/>
      <c r="E6644" s="4"/>
      <c r="G6644" s="11"/>
      <c r="H6644" s="11"/>
      <c r="I6644" s="11"/>
      <c r="J6644" s="11"/>
      <c r="K6644" s="4"/>
      <c r="M6644" s="12"/>
      <c r="N6644" s="12"/>
      <c r="O6644" s="13"/>
      <c r="P6644" s="13"/>
    </row>
    <row r="6645" spans="1:16" ht="17" thickBot="1">
      <c r="A6645" s="11"/>
      <c r="B6645" s="11"/>
      <c r="C6645" s="11"/>
      <c r="D6645" s="11"/>
      <c r="E6645" s="4"/>
      <c r="G6645" s="11"/>
      <c r="H6645" s="11"/>
      <c r="I6645" s="11"/>
      <c r="J6645" s="11"/>
      <c r="K6645" s="4"/>
      <c r="M6645" s="12"/>
      <c r="N6645" s="12"/>
      <c r="O6645" s="13"/>
      <c r="P6645" s="13"/>
    </row>
    <row r="6646" spans="1:16" ht="17" thickBot="1">
      <c r="A6646" s="11"/>
      <c r="B6646" s="11"/>
      <c r="C6646" s="11"/>
      <c r="D6646" s="11"/>
      <c r="E6646" s="4"/>
      <c r="G6646" s="11"/>
      <c r="H6646" s="11"/>
      <c r="I6646" s="11"/>
      <c r="J6646" s="11"/>
      <c r="K6646" s="4"/>
      <c r="M6646" s="12"/>
      <c r="N6646" s="12"/>
      <c r="O6646" s="13"/>
      <c r="P6646" s="13"/>
    </row>
    <row r="6647" spans="1:16" ht="17" thickBot="1">
      <c r="A6647" s="11"/>
      <c r="B6647" s="11"/>
      <c r="C6647" s="11"/>
      <c r="D6647" s="11"/>
      <c r="E6647" s="4"/>
      <c r="G6647" s="11"/>
      <c r="H6647" s="11"/>
      <c r="I6647" s="11"/>
      <c r="J6647" s="11"/>
      <c r="K6647" s="4"/>
      <c r="M6647" s="12"/>
      <c r="N6647" s="12"/>
      <c r="O6647" s="13"/>
      <c r="P6647" s="13"/>
    </row>
    <row r="6648" spans="1:16" ht="17" thickBot="1">
      <c r="A6648" s="11"/>
      <c r="B6648" s="11"/>
      <c r="C6648" s="11"/>
      <c r="D6648" s="11"/>
      <c r="E6648" s="4"/>
      <c r="G6648" s="11"/>
      <c r="H6648" s="11"/>
      <c r="I6648" s="11"/>
      <c r="J6648" s="11"/>
      <c r="K6648" s="4"/>
      <c r="M6648" s="12"/>
      <c r="N6648" s="12"/>
      <c r="O6648" s="13"/>
      <c r="P6648" s="13"/>
    </row>
    <row r="6649" spans="1:16" ht="17" thickBot="1">
      <c r="A6649" s="11"/>
      <c r="B6649" s="11"/>
      <c r="C6649" s="11"/>
      <c r="D6649" s="11"/>
      <c r="E6649" s="4"/>
      <c r="G6649" s="11"/>
      <c r="H6649" s="11"/>
      <c r="I6649" s="11"/>
      <c r="J6649" s="11"/>
      <c r="K6649" s="4"/>
      <c r="M6649" s="12"/>
      <c r="N6649" s="12"/>
      <c r="O6649" s="13"/>
      <c r="P6649" s="13"/>
    </row>
    <row r="6650" spans="1:16" ht="17" thickBot="1">
      <c r="A6650" s="11"/>
      <c r="B6650" s="11"/>
      <c r="C6650" s="11"/>
      <c r="D6650" s="11"/>
      <c r="E6650" s="4"/>
      <c r="G6650" s="11"/>
      <c r="H6650" s="11"/>
      <c r="I6650" s="11"/>
      <c r="J6650" s="11"/>
      <c r="K6650" s="4"/>
      <c r="M6650" s="12"/>
      <c r="N6650" s="12"/>
      <c r="O6650" s="13"/>
      <c r="P6650" s="13"/>
    </row>
    <row r="6651" spans="1:16" ht="17" thickBot="1">
      <c r="A6651" s="11"/>
      <c r="B6651" s="11"/>
      <c r="C6651" s="11"/>
      <c r="D6651" s="11"/>
      <c r="E6651" s="4"/>
      <c r="G6651" s="11"/>
      <c r="H6651" s="11"/>
      <c r="I6651" s="11"/>
      <c r="J6651" s="11"/>
      <c r="K6651" s="4"/>
      <c r="M6651" s="12"/>
      <c r="N6651" s="12"/>
      <c r="O6651" s="13"/>
      <c r="P6651" s="13"/>
    </row>
    <row r="6652" spans="1:16" ht="17" thickBot="1">
      <c r="A6652" s="11"/>
      <c r="B6652" s="11"/>
      <c r="C6652" s="11"/>
      <c r="D6652" s="11"/>
      <c r="E6652" s="4"/>
      <c r="G6652" s="11"/>
      <c r="H6652" s="11"/>
      <c r="I6652" s="11"/>
      <c r="J6652" s="11"/>
      <c r="K6652" s="4"/>
      <c r="M6652" s="12"/>
      <c r="N6652" s="12"/>
      <c r="O6652" s="13"/>
      <c r="P6652" s="13"/>
    </row>
    <row r="6653" spans="1:16" ht="17" thickBot="1">
      <c r="A6653" s="11"/>
      <c r="B6653" s="11"/>
      <c r="C6653" s="11"/>
      <c r="D6653" s="11"/>
      <c r="E6653" s="4"/>
      <c r="G6653" s="11"/>
      <c r="H6653" s="11"/>
      <c r="I6653" s="11"/>
      <c r="J6653" s="11"/>
      <c r="K6653" s="4"/>
      <c r="M6653" s="12"/>
      <c r="N6653" s="12"/>
      <c r="O6653" s="13"/>
      <c r="P6653" s="13"/>
    </row>
    <row r="6654" spans="1:16" ht="17" thickBot="1">
      <c r="A6654" s="11"/>
      <c r="B6654" s="11"/>
      <c r="C6654" s="11"/>
      <c r="D6654" s="11"/>
      <c r="E6654" s="4"/>
      <c r="G6654" s="11"/>
      <c r="H6654" s="11"/>
      <c r="I6654" s="11"/>
      <c r="J6654" s="11"/>
      <c r="K6654" s="4"/>
      <c r="M6654" s="12"/>
      <c r="N6654" s="12"/>
      <c r="O6654" s="13"/>
      <c r="P6654" s="13"/>
    </row>
    <row r="6655" spans="1:16" ht="17" thickBot="1">
      <c r="A6655" s="11"/>
      <c r="B6655" s="11"/>
      <c r="C6655" s="11"/>
      <c r="D6655" s="11"/>
      <c r="E6655" s="4"/>
      <c r="G6655" s="11"/>
      <c r="H6655" s="11"/>
      <c r="I6655" s="11"/>
      <c r="J6655" s="11"/>
      <c r="K6655" s="4"/>
      <c r="M6655" s="12"/>
      <c r="N6655" s="12"/>
      <c r="O6655" s="13"/>
      <c r="P6655" s="13"/>
    </row>
    <row r="6656" spans="1:16" ht="17" thickBot="1">
      <c r="A6656" s="11"/>
      <c r="B6656" s="11"/>
      <c r="C6656" s="11"/>
      <c r="D6656" s="11"/>
      <c r="E6656" s="4"/>
      <c r="G6656" s="11"/>
      <c r="H6656" s="11"/>
      <c r="I6656" s="11"/>
      <c r="J6656" s="11"/>
      <c r="K6656" s="4"/>
      <c r="M6656" s="12"/>
      <c r="N6656" s="12"/>
      <c r="O6656" s="13"/>
      <c r="P6656" s="13"/>
    </row>
    <row r="6657" spans="1:16" ht="17" thickBot="1">
      <c r="A6657" s="11"/>
      <c r="B6657" s="11"/>
      <c r="C6657" s="11"/>
      <c r="D6657" s="11"/>
      <c r="E6657" s="4"/>
      <c r="G6657" s="11"/>
      <c r="H6657" s="11"/>
      <c r="I6657" s="11"/>
      <c r="J6657" s="11"/>
      <c r="K6657" s="4"/>
      <c r="M6657" s="12"/>
      <c r="N6657" s="12"/>
      <c r="O6657" s="13"/>
      <c r="P6657" s="13"/>
    </row>
    <row r="6658" spans="1:16" ht="17" thickBot="1">
      <c r="A6658" s="11"/>
      <c r="B6658" s="11"/>
      <c r="C6658" s="11"/>
      <c r="D6658" s="11"/>
      <c r="E6658" s="4"/>
      <c r="G6658" s="11"/>
      <c r="H6658" s="11"/>
      <c r="I6658" s="11"/>
      <c r="J6658" s="11"/>
      <c r="K6658" s="4"/>
      <c r="M6658" s="12"/>
      <c r="N6658" s="12"/>
      <c r="O6658" s="13"/>
      <c r="P6658" s="13"/>
    </row>
    <row r="6659" spans="1:16" ht="17" thickBot="1">
      <c r="A6659" s="11"/>
      <c r="B6659" s="11"/>
      <c r="C6659" s="11"/>
      <c r="D6659" s="11"/>
      <c r="E6659" s="4"/>
      <c r="G6659" s="11"/>
      <c r="H6659" s="11"/>
      <c r="I6659" s="11"/>
      <c r="J6659" s="11"/>
      <c r="K6659" s="4"/>
      <c r="M6659" s="12"/>
      <c r="N6659" s="12"/>
      <c r="O6659" s="13"/>
      <c r="P6659" s="13"/>
    </row>
    <row r="6660" spans="1:16" ht="17" thickBot="1">
      <c r="A6660" s="11"/>
      <c r="B6660" s="11"/>
      <c r="C6660" s="11"/>
      <c r="D6660" s="11"/>
      <c r="E6660" s="4"/>
      <c r="G6660" s="11"/>
      <c r="H6660" s="11"/>
      <c r="I6660" s="11"/>
      <c r="J6660" s="11"/>
      <c r="K6660" s="4"/>
      <c r="M6660" s="12"/>
      <c r="N6660" s="12"/>
      <c r="O6660" s="13"/>
      <c r="P6660" s="13"/>
    </row>
    <row r="6661" spans="1:16" ht="17" thickBot="1">
      <c r="A6661" s="11"/>
      <c r="B6661" s="11"/>
      <c r="C6661" s="11"/>
      <c r="D6661" s="11"/>
      <c r="E6661" s="4"/>
      <c r="G6661" s="11"/>
      <c r="H6661" s="11"/>
      <c r="I6661" s="11"/>
      <c r="J6661" s="11"/>
      <c r="K6661" s="4"/>
      <c r="M6661" s="12"/>
      <c r="N6661" s="12"/>
      <c r="O6661" s="13"/>
      <c r="P6661" s="13"/>
    </row>
    <row r="6662" spans="1:16" ht="17" thickBot="1">
      <c r="A6662" s="11"/>
      <c r="B6662" s="11"/>
      <c r="C6662" s="11"/>
      <c r="D6662" s="11"/>
      <c r="E6662" s="4"/>
      <c r="G6662" s="11"/>
      <c r="H6662" s="11"/>
      <c r="I6662" s="11"/>
      <c r="J6662" s="11"/>
      <c r="K6662" s="4"/>
      <c r="M6662" s="12"/>
      <c r="N6662" s="12"/>
      <c r="O6662" s="13"/>
      <c r="P6662" s="13"/>
    </row>
    <row r="6663" spans="1:16" ht="17" thickBot="1">
      <c r="A6663" s="11"/>
      <c r="B6663" s="11"/>
      <c r="C6663" s="11"/>
      <c r="D6663" s="11"/>
      <c r="E6663" s="4"/>
      <c r="G6663" s="11"/>
      <c r="H6663" s="11"/>
      <c r="I6663" s="11"/>
      <c r="J6663" s="11"/>
      <c r="K6663" s="4"/>
      <c r="M6663" s="12"/>
      <c r="N6663" s="12"/>
      <c r="O6663" s="13"/>
      <c r="P6663" s="13"/>
    </row>
    <row r="6664" spans="1:16" ht="17" thickBot="1">
      <c r="A6664" s="11"/>
      <c r="B6664" s="11"/>
      <c r="C6664" s="11"/>
      <c r="D6664" s="11"/>
      <c r="E6664" s="4"/>
      <c r="G6664" s="11"/>
      <c r="H6664" s="11"/>
      <c r="I6664" s="11"/>
      <c r="J6664" s="11"/>
      <c r="K6664" s="4"/>
      <c r="M6664" s="12"/>
      <c r="N6664" s="12"/>
      <c r="O6664" s="13"/>
      <c r="P6664" s="13"/>
    </row>
    <row r="6665" spans="1:16" ht="17" thickBot="1">
      <c r="A6665" s="11"/>
      <c r="B6665" s="11"/>
      <c r="C6665" s="11"/>
      <c r="D6665" s="11"/>
      <c r="E6665" s="4"/>
      <c r="G6665" s="11"/>
      <c r="H6665" s="11"/>
      <c r="I6665" s="11"/>
      <c r="J6665" s="11"/>
      <c r="K6665" s="4"/>
      <c r="M6665" s="12"/>
      <c r="N6665" s="12"/>
      <c r="O6665" s="13"/>
      <c r="P6665" s="13"/>
    </row>
    <row r="6666" spans="1:16" ht="17" thickBot="1">
      <c r="A6666" s="11"/>
      <c r="B6666" s="11"/>
      <c r="C6666" s="11"/>
      <c r="D6666" s="11"/>
      <c r="E6666" s="4"/>
      <c r="G6666" s="11"/>
      <c r="H6666" s="11"/>
      <c r="I6666" s="11"/>
      <c r="J6666" s="11"/>
      <c r="K6666" s="4"/>
      <c r="M6666" s="12"/>
      <c r="N6666" s="12"/>
      <c r="O6666" s="13"/>
      <c r="P6666" s="13"/>
    </row>
    <row r="6667" spans="1:16" ht="17" thickBot="1">
      <c r="A6667" s="11"/>
      <c r="B6667" s="11"/>
      <c r="C6667" s="11"/>
      <c r="D6667" s="11"/>
      <c r="E6667" s="4"/>
      <c r="G6667" s="11"/>
      <c r="H6667" s="11"/>
      <c r="I6667" s="11"/>
      <c r="J6667" s="11"/>
      <c r="K6667" s="4"/>
      <c r="M6667" s="12"/>
      <c r="N6667" s="12"/>
      <c r="O6667" s="13"/>
      <c r="P6667" s="13"/>
    </row>
    <row r="6668" spans="1:16" ht="17" thickBot="1">
      <c r="A6668" s="11"/>
      <c r="B6668" s="11"/>
      <c r="C6668" s="11"/>
      <c r="D6668" s="11"/>
      <c r="E6668" s="4"/>
      <c r="G6668" s="11"/>
      <c r="H6668" s="11"/>
      <c r="I6668" s="11"/>
      <c r="J6668" s="11"/>
      <c r="K6668" s="4"/>
      <c r="M6668" s="12"/>
      <c r="N6668" s="12"/>
      <c r="O6668" s="13"/>
      <c r="P6668" s="13"/>
    </row>
    <row r="6669" spans="1:16" ht="17" thickBot="1">
      <c r="A6669" s="11"/>
      <c r="B6669" s="11"/>
      <c r="C6669" s="11"/>
      <c r="D6669" s="11"/>
      <c r="E6669" s="4"/>
      <c r="G6669" s="11"/>
      <c r="H6669" s="11"/>
      <c r="I6669" s="11"/>
      <c r="J6669" s="11"/>
      <c r="K6669" s="4"/>
      <c r="M6669" s="12"/>
      <c r="N6669" s="12"/>
      <c r="O6669" s="13"/>
      <c r="P6669" s="13"/>
    </row>
    <row r="6670" spans="1:16" ht="17" thickBot="1">
      <c r="A6670" s="11"/>
      <c r="B6670" s="11"/>
      <c r="C6670" s="11"/>
      <c r="D6670" s="11"/>
      <c r="E6670" s="4"/>
      <c r="G6670" s="11"/>
      <c r="H6670" s="11"/>
      <c r="I6670" s="11"/>
      <c r="J6670" s="11"/>
      <c r="K6670" s="4"/>
      <c r="M6670" s="12"/>
      <c r="N6670" s="12"/>
      <c r="O6670" s="13"/>
      <c r="P6670" s="13"/>
    </row>
    <row r="6671" spans="1:16" ht="17" thickBot="1">
      <c r="A6671" s="11"/>
      <c r="B6671" s="11"/>
      <c r="C6671" s="11"/>
      <c r="D6671" s="11"/>
      <c r="E6671" s="4"/>
      <c r="G6671" s="11"/>
      <c r="H6671" s="11"/>
      <c r="I6671" s="11"/>
      <c r="J6671" s="11"/>
      <c r="K6671" s="4"/>
      <c r="M6671" s="12"/>
      <c r="N6671" s="12"/>
      <c r="O6671" s="13"/>
      <c r="P6671" s="13"/>
    </row>
    <row r="6672" spans="1:16" ht="17" thickBot="1">
      <c r="A6672" s="11"/>
      <c r="B6672" s="11"/>
      <c r="C6672" s="11"/>
      <c r="D6672" s="11"/>
      <c r="E6672" s="4"/>
      <c r="G6672" s="11"/>
      <c r="H6672" s="11"/>
      <c r="I6672" s="11"/>
      <c r="J6672" s="11"/>
      <c r="K6672" s="4"/>
      <c r="M6672" s="12"/>
      <c r="N6672" s="12"/>
      <c r="O6672" s="13"/>
      <c r="P6672" s="13"/>
    </row>
    <row r="6673" spans="1:16" ht="17" thickBot="1">
      <c r="A6673" s="11"/>
      <c r="B6673" s="11"/>
      <c r="C6673" s="11"/>
      <c r="D6673" s="11"/>
      <c r="E6673" s="4"/>
      <c r="G6673" s="11"/>
      <c r="H6673" s="11"/>
      <c r="I6673" s="11"/>
      <c r="J6673" s="11"/>
      <c r="K6673" s="4"/>
      <c r="M6673" s="12"/>
      <c r="N6673" s="12"/>
      <c r="O6673" s="13"/>
      <c r="P6673" s="13"/>
    </row>
    <row r="6674" spans="1:16" ht="17" thickBot="1">
      <c r="A6674" s="11"/>
      <c r="B6674" s="11"/>
      <c r="C6674" s="11"/>
      <c r="D6674" s="11"/>
      <c r="E6674" s="4"/>
      <c r="G6674" s="11"/>
      <c r="H6674" s="11"/>
      <c r="I6674" s="11"/>
      <c r="J6674" s="11"/>
      <c r="K6674" s="4"/>
      <c r="M6674" s="12"/>
      <c r="N6674" s="12"/>
      <c r="O6674" s="13"/>
      <c r="P6674" s="13"/>
    </row>
    <row r="6675" spans="1:16" ht="17" thickBot="1">
      <c r="A6675" s="11"/>
      <c r="B6675" s="11"/>
      <c r="C6675" s="11"/>
      <c r="D6675" s="11"/>
      <c r="E6675" s="4"/>
      <c r="G6675" s="11"/>
      <c r="H6675" s="11"/>
      <c r="I6675" s="11"/>
      <c r="J6675" s="11"/>
      <c r="K6675" s="4"/>
      <c r="M6675" s="12"/>
      <c r="N6675" s="12"/>
      <c r="O6675" s="13"/>
      <c r="P6675" s="13"/>
    </row>
    <row r="6676" spans="1:16" ht="17" thickBot="1">
      <c r="A6676" s="11"/>
      <c r="B6676" s="11"/>
      <c r="C6676" s="11"/>
      <c r="D6676" s="11"/>
      <c r="E6676" s="4"/>
      <c r="G6676" s="11"/>
      <c r="H6676" s="11"/>
      <c r="I6676" s="11"/>
      <c r="J6676" s="11"/>
      <c r="K6676" s="4"/>
      <c r="M6676" s="12"/>
      <c r="N6676" s="12"/>
      <c r="O6676" s="13"/>
      <c r="P6676" s="13"/>
    </row>
    <row r="6677" spans="1:16" ht="17" thickBot="1">
      <c r="A6677" s="11"/>
      <c r="B6677" s="11"/>
      <c r="C6677" s="11"/>
      <c r="D6677" s="11"/>
      <c r="E6677" s="4"/>
      <c r="G6677" s="11"/>
      <c r="H6677" s="11"/>
      <c r="I6677" s="11"/>
      <c r="J6677" s="11"/>
      <c r="K6677" s="4"/>
      <c r="M6677" s="12"/>
      <c r="N6677" s="12"/>
      <c r="O6677" s="13"/>
      <c r="P6677" s="13"/>
    </row>
    <row r="6678" spans="1:16" ht="17" thickBot="1">
      <c r="A6678" s="11"/>
      <c r="B6678" s="11"/>
      <c r="C6678" s="11"/>
      <c r="D6678" s="11"/>
      <c r="E6678" s="4"/>
      <c r="G6678" s="11"/>
      <c r="H6678" s="11"/>
      <c r="I6678" s="11"/>
      <c r="J6678" s="11"/>
      <c r="K6678" s="4"/>
      <c r="M6678" s="12"/>
      <c r="N6678" s="12"/>
      <c r="O6678" s="13"/>
      <c r="P6678" s="13"/>
    </row>
    <row r="6679" spans="1:16" ht="17" thickBot="1">
      <c r="A6679" s="11"/>
      <c r="B6679" s="11"/>
      <c r="C6679" s="11"/>
      <c r="D6679" s="11"/>
      <c r="E6679" s="4"/>
      <c r="G6679" s="11"/>
      <c r="H6679" s="11"/>
      <c r="I6679" s="11"/>
      <c r="J6679" s="11"/>
      <c r="K6679" s="4"/>
      <c r="M6679" s="12"/>
      <c r="N6679" s="12"/>
      <c r="O6679" s="13"/>
      <c r="P6679" s="13"/>
    </row>
    <row r="6680" spans="1:16" ht="17" thickBot="1">
      <c r="A6680" s="11"/>
      <c r="B6680" s="11"/>
      <c r="C6680" s="11"/>
      <c r="D6680" s="11"/>
      <c r="E6680" s="4"/>
      <c r="G6680" s="11"/>
      <c r="H6680" s="11"/>
      <c r="I6680" s="11"/>
      <c r="J6680" s="11"/>
      <c r="K6680" s="4"/>
      <c r="M6680" s="12"/>
      <c r="N6680" s="12"/>
      <c r="O6680" s="13"/>
      <c r="P6680" s="13"/>
    </row>
    <row r="6681" spans="1:16" ht="17" thickBot="1">
      <c r="A6681" s="11"/>
      <c r="B6681" s="11"/>
      <c r="C6681" s="11"/>
      <c r="D6681" s="11"/>
      <c r="E6681" s="4"/>
      <c r="G6681" s="11"/>
      <c r="H6681" s="11"/>
      <c r="I6681" s="11"/>
      <c r="J6681" s="11"/>
      <c r="K6681" s="4"/>
      <c r="M6681" s="12"/>
      <c r="N6681" s="12"/>
      <c r="O6681" s="13"/>
      <c r="P6681" s="13"/>
    </row>
    <row r="6682" spans="1:16" ht="17" thickBot="1">
      <c r="A6682" s="11"/>
      <c r="B6682" s="11"/>
      <c r="C6682" s="11"/>
      <c r="D6682" s="11"/>
      <c r="E6682" s="4"/>
      <c r="G6682" s="11"/>
      <c r="H6682" s="11"/>
      <c r="I6682" s="11"/>
      <c r="J6682" s="11"/>
      <c r="K6682" s="4"/>
      <c r="M6682" s="12"/>
      <c r="N6682" s="12"/>
      <c r="O6682" s="13"/>
      <c r="P6682" s="13"/>
    </row>
    <row r="6683" spans="1:16" ht="17" thickBot="1">
      <c r="A6683" s="11"/>
      <c r="B6683" s="11"/>
      <c r="C6683" s="11"/>
      <c r="D6683" s="11"/>
      <c r="E6683" s="4"/>
      <c r="G6683" s="11"/>
      <c r="H6683" s="11"/>
      <c r="I6683" s="11"/>
      <c r="J6683" s="11"/>
      <c r="K6683" s="4"/>
      <c r="M6683" s="12"/>
      <c r="N6683" s="12"/>
      <c r="O6683" s="13"/>
      <c r="P6683" s="13"/>
    </row>
    <row r="6684" spans="1:16" ht="17" thickBot="1">
      <c r="A6684" s="11"/>
      <c r="B6684" s="11"/>
      <c r="C6684" s="11"/>
      <c r="D6684" s="11"/>
      <c r="E6684" s="4"/>
      <c r="G6684" s="11"/>
      <c r="H6684" s="11"/>
      <c r="I6684" s="11"/>
      <c r="J6684" s="11"/>
      <c r="K6684" s="4"/>
      <c r="M6684" s="12"/>
      <c r="N6684" s="12"/>
      <c r="O6684" s="13"/>
      <c r="P6684" s="13"/>
    </row>
    <row r="6685" spans="1:16" ht="17" thickBot="1">
      <c r="A6685" s="11"/>
      <c r="B6685" s="11"/>
      <c r="C6685" s="11"/>
      <c r="D6685" s="11"/>
      <c r="E6685" s="4"/>
      <c r="G6685" s="11"/>
      <c r="H6685" s="11"/>
      <c r="I6685" s="11"/>
      <c r="J6685" s="11"/>
      <c r="K6685" s="4"/>
      <c r="M6685" s="12"/>
      <c r="N6685" s="12"/>
      <c r="O6685" s="13"/>
      <c r="P6685" s="13"/>
    </row>
    <row r="6686" spans="1:16" ht="17" thickBot="1">
      <c r="A6686" s="11"/>
      <c r="B6686" s="11"/>
      <c r="C6686" s="11"/>
      <c r="D6686" s="11"/>
      <c r="E6686" s="4"/>
      <c r="G6686" s="11"/>
      <c r="H6686" s="11"/>
      <c r="I6686" s="11"/>
      <c r="J6686" s="11"/>
      <c r="K6686" s="4"/>
      <c r="M6686" s="12"/>
      <c r="N6686" s="12"/>
      <c r="O6686" s="13"/>
      <c r="P6686" s="13"/>
    </row>
    <row r="6687" spans="1:16" ht="17" thickBot="1">
      <c r="A6687" s="11"/>
      <c r="B6687" s="11"/>
      <c r="C6687" s="11"/>
      <c r="D6687" s="11"/>
      <c r="E6687" s="4"/>
      <c r="G6687" s="11"/>
      <c r="H6687" s="11"/>
      <c r="I6687" s="11"/>
      <c r="J6687" s="11"/>
      <c r="K6687" s="4"/>
      <c r="M6687" s="12"/>
      <c r="N6687" s="12"/>
      <c r="O6687" s="13"/>
      <c r="P6687" s="13"/>
    </row>
    <row r="6688" spans="1:16" ht="17" thickBot="1">
      <c r="A6688" s="11"/>
      <c r="B6688" s="11"/>
      <c r="C6688" s="11"/>
      <c r="D6688" s="11"/>
      <c r="E6688" s="4"/>
      <c r="G6688" s="11"/>
      <c r="H6688" s="11"/>
      <c r="I6688" s="11"/>
      <c r="J6688" s="11"/>
      <c r="K6688" s="4"/>
      <c r="M6688" s="12"/>
      <c r="N6688" s="12"/>
      <c r="O6688" s="13"/>
      <c r="P6688" s="13"/>
    </row>
    <row r="6689" spans="1:16" ht="17" thickBot="1">
      <c r="A6689" s="11"/>
      <c r="B6689" s="11"/>
      <c r="C6689" s="11"/>
      <c r="D6689" s="11"/>
      <c r="E6689" s="4"/>
      <c r="G6689" s="11"/>
      <c r="H6689" s="11"/>
      <c r="I6689" s="11"/>
      <c r="J6689" s="11"/>
      <c r="K6689" s="4"/>
      <c r="M6689" s="12"/>
      <c r="N6689" s="12"/>
      <c r="O6689" s="13"/>
      <c r="P6689" s="13"/>
    </row>
    <row r="6690" spans="1:16" ht="17" thickBot="1">
      <c r="A6690" s="11"/>
      <c r="B6690" s="11"/>
      <c r="C6690" s="11"/>
      <c r="D6690" s="11"/>
      <c r="E6690" s="4"/>
      <c r="G6690" s="11"/>
      <c r="H6690" s="11"/>
      <c r="I6690" s="11"/>
      <c r="J6690" s="11"/>
      <c r="K6690" s="4"/>
      <c r="M6690" s="12"/>
      <c r="N6690" s="12"/>
      <c r="O6690" s="13"/>
      <c r="P6690" s="13"/>
    </row>
    <row r="6691" spans="1:16" ht="17" thickBot="1">
      <c r="A6691" s="11"/>
      <c r="B6691" s="11"/>
      <c r="C6691" s="11"/>
      <c r="D6691" s="11"/>
      <c r="E6691" s="4"/>
      <c r="G6691" s="11"/>
      <c r="H6691" s="11"/>
      <c r="I6691" s="11"/>
      <c r="J6691" s="11"/>
      <c r="K6691" s="4"/>
      <c r="M6691" s="12"/>
      <c r="N6691" s="12"/>
      <c r="O6691" s="13"/>
      <c r="P6691" s="13"/>
    </row>
    <row r="6692" spans="1:16" ht="17" thickBot="1">
      <c r="A6692" s="11"/>
      <c r="B6692" s="11"/>
      <c r="C6692" s="11"/>
      <c r="D6692" s="11"/>
      <c r="E6692" s="4"/>
      <c r="G6692" s="11"/>
      <c r="H6692" s="11"/>
      <c r="I6692" s="11"/>
      <c r="J6692" s="11"/>
      <c r="K6692" s="4"/>
      <c r="M6692" s="12"/>
      <c r="N6692" s="12"/>
      <c r="O6692" s="13"/>
      <c r="P6692" s="13"/>
    </row>
    <row r="6693" spans="1:16" ht="17" thickBot="1">
      <c r="A6693" s="11"/>
      <c r="B6693" s="11"/>
      <c r="C6693" s="11"/>
      <c r="D6693" s="11"/>
      <c r="E6693" s="4"/>
      <c r="G6693" s="11"/>
      <c r="H6693" s="11"/>
      <c r="I6693" s="11"/>
      <c r="J6693" s="11"/>
      <c r="K6693" s="4"/>
      <c r="M6693" s="12"/>
      <c r="N6693" s="12"/>
      <c r="O6693" s="13"/>
      <c r="P6693" s="13"/>
    </row>
    <row r="6694" spans="1:16" ht="17" thickBot="1">
      <c r="A6694" s="11"/>
      <c r="B6694" s="11"/>
      <c r="C6694" s="11"/>
      <c r="D6694" s="11"/>
      <c r="E6694" s="4"/>
      <c r="G6694" s="11"/>
      <c r="H6694" s="11"/>
      <c r="I6694" s="11"/>
      <c r="J6694" s="11"/>
      <c r="K6694" s="4"/>
      <c r="M6694" s="12"/>
      <c r="N6694" s="12"/>
      <c r="O6694" s="13"/>
      <c r="P6694" s="13"/>
    </row>
    <row r="6695" spans="1:16" ht="17" thickBot="1">
      <c r="A6695" s="11"/>
      <c r="B6695" s="11"/>
      <c r="C6695" s="11"/>
      <c r="D6695" s="11"/>
      <c r="E6695" s="4"/>
      <c r="G6695" s="11"/>
      <c r="H6695" s="11"/>
      <c r="I6695" s="11"/>
      <c r="J6695" s="11"/>
      <c r="K6695" s="4"/>
      <c r="M6695" s="12"/>
      <c r="N6695" s="12"/>
      <c r="O6695" s="13"/>
      <c r="P6695" s="13"/>
    </row>
    <row r="6696" spans="1:16" ht="17" thickBot="1">
      <c r="A6696" s="11"/>
      <c r="B6696" s="11"/>
      <c r="C6696" s="11"/>
      <c r="D6696" s="11"/>
      <c r="E6696" s="4"/>
      <c r="G6696" s="11"/>
      <c r="H6696" s="11"/>
      <c r="I6696" s="11"/>
      <c r="J6696" s="11"/>
      <c r="K6696" s="4"/>
      <c r="M6696" s="12"/>
      <c r="N6696" s="12"/>
      <c r="O6696" s="13"/>
      <c r="P6696" s="13"/>
    </row>
    <row r="6697" spans="1:16" ht="17" thickBot="1">
      <c r="A6697" s="11"/>
      <c r="B6697" s="11"/>
      <c r="C6697" s="11"/>
      <c r="D6697" s="11"/>
      <c r="E6697" s="4"/>
      <c r="G6697" s="11"/>
      <c r="H6697" s="11"/>
      <c r="I6697" s="11"/>
      <c r="J6697" s="11"/>
      <c r="K6697" s="4"/>
      <c r="M6697" s="12"/>
      <c r="N6697" s="12"/>
      <c r="O6697" s="13"/>
      <c r="P6697" s="13"/>
    </row>
    <row r="6698" spans="1:16" ht="17" thickBot="1">
      <c r="A6698" s="11"/>
      <c r="B6698" s="11"/>
      <c r="C6698" s="11"/>
      <c r="D6698" s="11"/>
      <c r="E6698" s="4"/>
      <c r="G6698" s="11"/>
      <c r="H6698" s="11"/>
      <c r="I6698" s="11"/>
      <c r="J6698" s="11"/>
      <c r="K6698" s="4"/>
      <c r="M6698" s="12"/>
      <c r="N6698" s="12"/>
      <c r="O6698" s="13"/>
      <c r="P6698" s="13"/>
    </row>
    <row r="6699" spans="1:16" ht="17" thickBot="1">
      <c r="A6699" s="11"/>
      <c r="B6699" s="11"/>
      <c r="C6699" s="11"/>
      <c r="D6699" s="11"/>
      <c r="E6699" s="4"/>
      <c r="G6699" s="11"/>
      <c r="H6699" s="11"/>
      <c r="I6699" s="11"/>
      <c r="J6699" s="11"/>
      <c r="K6699" s="4"/>
      <c r="M6699" s="12"/>
      <c r="N6699" s="12"/>
      <c r="O6699" s="13"/>
      <c r="P6699" s="13"/>
    </row>
    <row r="6700" spans="1:16" ht="17" thickBot="1">
      <c r="A6700" s="11"/>
      <c r="B6700" s="11"/>
      <c r="C6700" s="11"/>
      <c r="D6700" s="11"/>
      <c r="E6700" s="4"/>
      <c r="G6700" s="11"/>
      <c r="H6700" s="11"/>
      <c r="I6700" s="11"/>
      <c r="J6700" s="11"/>
      <c r="K6700" s="4"/>
      <c r="M6700" s="12"/>
      <c r="N6700" s="12"/>
      <c r="O6700" s="13"/>
      <c r="P6700" s="13"/>
    </row>
    <row r="6701" spans="1:16" ht="17" thickBot="1">
      <c r="A6701" s="11"/>
      <c r="B6701" s="11"/>
      <c r="C6701" s="11"/>
      <c r="D6701" s="11"/>
      <c r="E6701" s="4"/>
      <c r="G6701" s="11"/>
      <c r="H6701" s="11"/>
      <c r="I6701" s="11"/>
      <c r="J6701" s="11"/>
      <c r="K6701" s="4"/>
      <c r="M6701" s="12"/>
      <c r="N6701" s="12"/>
      <c r="O6701" s="13"/>
      <c r="P6701" s="13"/>
    </row>
    <row r="6702" spans="1:16" ht="17" thickBot="1">
      <c r="A6702" s="11"/>
      <c r="B6702" s="11"/>
      <c r="C6702" s="11"/>
      <c r="D6702" s="11"/>
      <c r="E6702" s="4"/>
      <c r="G6702" s="11"/>
      <c r="H6702" s="11"/>
      <c r="I6702" s="11"/>
      <c r="J6702" s="11"/>
      <c r="K6702" s="4"/>
      <c r="M6702" s="12"/>
      <c r="N6702" s="12"/>
      <c r="O6702" s="13"/>
      <c r="P6702" s="13"/>
    </row>
    <row r="6703" spans="1:16" ht="17" thickBot="1">
      <c r="A6703" s="11"/>
      <c r="B6703" s="11"/>
      <c r="C6703" s="11"/>
      <c r="D6703" s="11"/>
      <c r="E6703" s="4"/>
      <c r="G6703" s="11"/>
      <c r="H6703" s="11"/>
      <c r="I6703" s="11"/>
      <c r="J6703" s="11"/>
      <c r="K6703" s="4"/>
      <c r="M6703" s="12"/>
      <c r="N6703" s="12"/>
      <c r="O6703" s="13"/>
      <c r="P6703" s="13"/>
    </row>
    <row r="6704" spans="1:16" ht="17" thickBot="1">
      <c r="A6704" s="11"/>
      <c r="B6704" s="11"/>
      <c r="C6704" s="11"/>
      <c r="D6704" s="11"/>
      <c r="E6704" s="4"/>
      <c r="G6704" s="11"/>
      <c r="H6704" s="11"/>
      <c r="I6704" s="11"/>
      <c r="J6704" s="11"/>
      <c r="K6704" s="4"/>
      <c r="M6704" s="12"/>
      <c r="N6704" s="12"/>
      <c r="O6704" s="13"/>
      <c r="P6704" s="13"/>
    </row>
    <row r="6705" spans="1:16" ht="17" thickBot="1">
      <c r="A6705" s="11"/>
      <c r="B6705" s="11"/>
      <c r="C6705" s="11"/>
      <c r="D6705" s="11"/>
      <c r="E6705" s="4"/>
      <c r="G6705" s="11"/>
      <c r="H6705" s="11"/>
      <c r="I6705" s="11"/>
      <c r="J6705" s="11"/>
      <c r="K6705" s="4"/>
      <c r="M6705" s="12"/>
      <c r="N6705" s="12"/>
      <c r="O6705" s="13"/>
      <c r="P6705" s="13"/>
    </row>
    <row r="6706" spans="1:16" ht="17" thickBot="1">
      <c r="A6706" s="11"/>
      <c r="B6706" s="11"/>
      <c r="C6706" s="11"/>
      <c r="D6706" s="11"/>
      <c r="E6706" s="4"/>
      <c r="G6706" s="11"/>
      <c r="H6706" s="11"/>
      <c r="I6706" s="11"/>
      <c r="J6706" s="11"/>
      <c r="K6706" s="4"/>
      <c r="M6706" s="12"/>
      <c r="N6706" s="12"/>
      <c r="O6706" s="13"/>
      <c r="P6706" s="13"/>
    </row>
    <row r="6707" spans="1:16" ht="17" thickBot="1">
      <c r="A6707" s="11"/>
      <c r="B6707" s="11"/>
      <c r="C6707" s="11"/>
      <c r="D6707" s="11"/>
      <c r="E6707" s="4"/>
      <c r="G6707" s="11"/>
      <c r="H6707" s="11"/>
      <c r="I6707" s="11"/>
      <c r="J6707" s="11"/>
      <c r="K6707" s="4"/>
      <c r="M6707" s="12"/>
      <c r="N6707" s="12"/>
      <c r="O6707" s="13"/>
      <c r="P6707" s="13"/>
    </row>
    <row r="6708" spans="1:16" ht="17" thickBot="1">
      <c r="A6708" s="11"/>
      <c r="B6708" s="11"/>
      <c r="C6708" s="11"/>
      <c r="D6708" s="11"/>
      <c r="E6708" s="4"/>
      <c r="G6708" s="11"/>
      <c r="H6708" s="11"/>
      <c r="I6708" s="11"/>
      <c r="J6708" s="11"/>
      <c r="K6708" s="4"/>
      <c r="M6708" s="12"/>
      <c r="N6708" s="12"/>
      <c r="O6708" s="13"/>
      <c r="P6708" s="13"/>
    </row>
    <row r="6709" spans="1:16" ht="17" thickBot="1">
      <c r="A6709" s="11"/>
      <c r="B6709" s="11"/>
      <c r="C6709" s="11"/>
      <c r="D6709" s="11"/>
      <c r="E6709" s="4"/>
      <c r="G6709" s="11"/>
      <c r="H6709" s="11"/>
      <c r="I6709" s="11"/>
      <c r="J6709" s="11"/>
      <c r="K6709" s="4"/>
      <c r="M6709" s="12"/>
      <c r="N6709" s="12"/>
      <c r="O6709" s="13"/>
      <c r="P6709" s="13"/>
    </row>
    <row r="6710" spans="1:16" ht="17" thickBot="1">
      <c r="A6710" s="11"/>
      <c r="B6710" s="11"/>
      <c r="C6710" s="11"/>
      <c r="D6710" s="11"/>
      <c r="E6710" s="4"/>
      <c r="G6710" s="11"/>
      <c r="H6710" s="11"/>
      <c r="I6710" s="11"/>
      <c r="J6710" s="11"/>
      <c r="K6710" s="4"/>
      <c r="M6710" s="12"/>
      <c r="N6710" s="12"/>
      <c r="O6710" s="13"/>
      <c r="P6710" s="13"/>
    </row>
    <row r="6711" spans="1:16" ht="17" thickBot="1">
      <c r="A6711" s="11"/>
      <c r="B6711" s="11"/>
      <c r="C6711" s="11"/>
      <c r="D6711" s="11"/>
      <c r="E6711" s="4"/>
      <c r="G6711" s="11"/>
      <c r="H6711" s="11"/>
      <c r="I6711" s="11"/>
      <c r="J6711" s="11"/>
      <c r="K6711" s="4"/>
      <c r="M6711" s="12"/>
      <c r="N6711" s="12"/>
      <c r="O6711" s="13"/>
      <c r="P6711" s="13"/>
    </row>
    <row r="6712" spans="1:16" ht="17" thickBot="1">
      <c r="A6712" s="11"/>
      <c r="B6712" s="11"/>
      <c r="C6712" s="11"/>
      <c r="D6712" s="11"/>
      <c r="E6712" s="4"/>
      <c r="G6712" s="11"/>
      <c r="H6712" s="11"/>
      <c r="I6712" s="11"/>
      <c r="J6712" s="11"/>
      <c r="K6712" s="4"/>
      <c r="M6712" s="12"/>
      <c r="N6712" s="12"/>
      <c r="O6712" s="13"/>
      <c r="P6712" s="13"/>
    </row>
    <row r="6713" spans="1:16" ht="17" thickBot="1">
      <c r="A6713" s="11"/>
      <c r="B6713" s="11"/>
      <c r="C6713" s="11"/>
      <c r="D6713" s="11"/>
      <c r="E6713" s="4"/>
      <c r="G6713" s="11"/>
      <c r="H6713" s="11"/>
      <c r="I6713" s="11"/>
      <c r="J6713" s="11"/>
      <c r="K6713" s="4"/>
      <c r="M6713" s="12"/>
      <c r="N6713" s="12"/>
      <c r="O6713" s="13"/>
      <c r="P6713" s="13"/>
    </row>
    <row r="6714" spans="1:16" ht="17" thickBot="1">
      <c r="A6714" s="11"/>
      <c r="B6714" s="11"/>
      <c r="C6714" s="11"/>
      <c r="D6714" s="11"/>
      <c r="E6714" s="4"/>
      <c r="G6714" s="11"/>
      <c r="H6714" s="11"/>
      <c r="I6714" s="11"/>
      <c r="J6714" s="11"/>
      <c r="K6714" s="4"/>
      <c r="M6714" s="12"/>
      <c r="N6714" s="12"/>
      <c r="O6714" s="13"/>
      <c r="P6714" s="13"/>
    </row>
    <row r="6715" spans="1:16" ht="17" thickBot="1">
      <c r="A6715" s="11"/>
      <c r="B6715" s="11"/>
      <c r="C6715" s="11"/>
      <c r="D6715" s="11"/>
      <c r="E6715" s="4"/>
      <c r="G6715" s="11"/>
      <c r="H6715" s="11"/>
      <c r="I6715" s="11"/>
      <c r="J6715" s="11"/>
      <c r="K6715" s="4"/>
      <c r="M6715" s="12"/>
      <c r="N6715" s="12"/>
      <c r="O6715" s="13"/>
      <c r="P6715" s="13"/>
    </row>
    <row r="6716" spans="1:16" ht="17" thickBot="1">
      <c r="A6716" s="11"/>
      <c r="B6716" s="11"/>
      <c r="C6716" s="11"/>
      <c r="D6716" s="11"/>
      <c r="E6716" s="4"/>
      <c r="G6716" s="11"/>
      <c r="H6716" s="11"/>
      <c r="I6716" s="11"/>
      <c r="J6716" s="11"/>
      <c r="K6716" s="4"/>
      <c r="M6716" s="12"/>
      <c r="N6716" s="12"/>
      <c r="O6716" s="13"/>
      <c r="P6716" s="13"/>
    </row>
    <row r="6717" spans="1:16" ht="17" thickBot="1">
      <c r="A6717" s="11"/>
      <c r="B6717" s="11"/>
      <c r="C6717" s="11"/>
      <c r="D6717" s="11"/>
      <c r="E6717" s="4"/>
      <c r="G6717" s="11"/>
      <c r="H6717" s="11"/>
      <c r="I6717" s="11"/>
      <c r="J6717" s="11"/>
      <c r="K6717" s="4"/>
      <c r="M6717" s="12"/>
      <c r="N6717" s="12"/>
      <c r="O6717" s="13"/>
      <c r="P6717" s="13"/>
    </row>
    <row r="6718" spans="1:16" ht="17" thickBot="1">
      <c r="A6718" s="11"/>
      <c r="B6718" s="11"/>
      <c r="C6718" s="11"/>
      <c r="D6718" s="11"/>
      <c r="E6718" s="4"/>
      <c r="G6718" s="11"/>
      <c r="H6718" s="11"/>
      <c r="I6718" s="11"/>
      <c r="J6718" s="11"/>
      <c r="K6718" s="4"/>
      <c r="M6718" s="12"/>
      <c r="N6718" s="12"/>
      <c r="O6718" s="13"/>
      <c r="P6718" s="13"/>
    </row>
    <row r="6719" spans="1:16" ht="17" thickBot="1">
      <c r="A6719" s="11"/>
      <c r="B6719" s="11"/>
      <c r="C6719" s="11"/>
      <c r="D6719" s="11"/>
      <c r="E6719" s="4"/>
      <c r="G6719" s="11"/>
      <c r="H6719" s="11"/>
      <c r="I6719" s="11"/>
      <c r="J6719" s="11"/>
      <c r="K6719" s="4"/>
      <c r="M6719" s="12"/>
      <c r="N6719" s="12"/>
      <c r="O6719" s="13"/>
      <c r="P6719" s="13"/>
    </row>
    <row r="6720" spans="1:16" ht="17" thickBot="1">
      <c r="A6720" s="11"/>
      <c r="B6720" s="11"/>
      <c r="C6720" s="11"/>
      <c r="D6720" s="11"/>
      <c r="E6720" s="4"/>
      <c r="G6720" s="11"/>
      <c r="H6720" s="11"/>
      <c r="I6720" s="11"/>
      <c r="J6720" s="11"/>
      <c r="K6720" s="4"/>
      <c r="M6720" s="12"/>
      <c r="N6720" s="12"/>
      <c r="O6720" s="13"/>
      <c r="P6720" s="13"/>
    </row>
    <row r="6721" spans="1:16" ht="17" thickBot="1">
      <c r="A6721" s="11"/>
      <c r="B6721" s="11"/>
      <c r="C6721" s="11"/>
      <c r="D6721" s="11"/>
      <c r="E6721" s="4"/>
      <c r="G6721" s="11"/>
      <c r="H6721" s="11"/>
      <c r="I6721" s="11"/>
      <c r="J6721" s="11"/>
      <c r="K6721" s="4"/>
      <c r="M6721" s="12"/>
      <c r="N6721" s="12"/>
      <c r="O6721" s="13"/>
      <c r="P6721" s="13"/>
    </row>
    <row r="6722" spans="1:16" ht="17" thickBot="1">
      <c r="A6722" s="11"/>
      <c r="B6722" s="11"/>
      <c r="C6722" s="11"/>
      <c r="D6722" s="11"/>
      <c r="E6722" s="4"/>
      <c r="G6722" s="11"/>
      <c r="H6722" s="11"/>
      <c r="I6722" s="11"/>
      <c r="J6722" s="11"/>
      <c r="K6722" s="4"/>
      <c r="M6722" s="12"/>
      <c r="N6722" s="12"/>
      <c r="O6722" s="13"/>
      <c r="P6722" s="13"/>
    </row>
    <row r="6723" spans="1:16" ht="17" thickBot="1">
      <c r="A6723" s="11"/>
      <c r="B6723" s="11"/>
      <c r="C6723" s="11"/>
      <c r="D6723" s="11"/>
      <c r="E6723" s="4"/>
      <c r="G6723" s="11"/>
      <c r="H6723" s="11"/>
      <c r="I6723" s="11"/>
      <c r="J6723" s="11"/>
      <c r="K6723" s="4"/>
      <c r="M6723" s="12"/>
      <c r="N6723" s="12"/>
      <c r="O6723" s="13"/>
      <c r="P6723" s="13"/>
    </row>
    <row r="6724" spans="1:16" ht="17" thickBot="1">
      <c r="A6724" s="11"/>
      <c r="B6724" s="11"/>
      <c r="C6724" s="11"/>
      <c r="D6724" s="11"/>
      <c r="E6724" s="4"/>
      <c r="G6724" s="11"/>
      <c r="H6724" s="11"/>
      <c r="I6724" s="11"/>
      <c r="J6724" s="11"/>
      <c r="K6724" s="4"/>
      <c r="M6724" s="12"/>
      <c r="N6724" s="12"/>
      <c r="O6724" s="13"/>
      <c r="P6724" s="13"/>
    </row>
    <row r="6725" spans="1:16" ht="17" thickBot="1">
      <c r="A6725" s="11"/>
      <c r="B6725" s="11"/>
      <c r="C6725" s="11"/>
      <c r="D6725" s="11"/>
      <c r="E6725" s="4"/>
      <c r="G6725" s="11"/>
      <c r="H6725" s="11"/>
      <c r="I6725" s="11"/>
      <c r="J6725" s="11"/>
      <c r="K6725" s="4"/>
      <c r="M6725" s="12"/>
      <c r="N6725" s="12"/>
      <c r="O6725" s="13"/>
      <c r="P6725" s="13"/>
    </row>
    <row r="6726" spans="1:16" ht="17" thickBot="1">
      <c r="A6726" s="11"/>
      <c r="B6726" s="11"/>
      <c r="C6726" s="11"/>
      <c r="D6726" s="11"/>
      <c r="E6726" s="4"/>
      <c r="G6726" s="11"/>
      <c r="H6726" s="11"/>
      <c r="I6726" s="11"/>
      <c r="J6726" s="11"/>
      <c r="K6726" s="4"/>
      <c r="M6726" s="12"/>
      <c r="N6726" s="12"/>
      <c r="O6726" s="13"/>
      <c r="P6726" s="13"/>
    </row>
    <row r="6727" spans="1:16" ht="17" thickBot="1">
      <c r="A6727" s="11"/>
      <c r="B6727" s="11"/>
      <c r="C6727" s="11"/>
      <c r="D6727" s="11"/>
      <c r="E6727" s="4"/>
      <c r="G6727" s="11"/>
      <c r="H6727" s="11"/>
      <c r="I6727" s="11"/>
      <c r="J6727" s="11"/>
      <c r="K6727" s="4"/>
      <c r="M6727" s="12"/>
      <c r="N6727" s="12"/>
      <c r="O6727" s="13"/>
      <c r="P6727" s="13"/>
    </row>
    <row r="6728" spans="1:16" ht="17" thickBot="1">
      <c r="A6728" s="11"/>
      <c r="B6728" s="11"/>
      <c r="C6728" s="11"/>
      <c r="D6728" s="11"/>
      <c r="E6728" s="4"/>
      <c r="G6728" s="11"/>
      <c r="H6728" s="11"/>
      <c r="I6728" s="11"/>
      <c r="J6728" s="11"/>
      <c r="K6728" s="4"/>
      <c r="M6728" s="12"/>
      <c r="N6728" s="12"/>
      <c r="O6728" s="13"/>
      <c r="P6728" s="13"/>
    </row>
    <row r="6729" spans="1:16" ht="17" thickBot="1">
      <c r="A6729" s="11"/>
      <c r="B6729" s="11"/>
      <c r="C6729" s="11"/>
      <c r="D6729" s="11"/>
      <c r="E6729" s="4"/>
      <c r="G6729" s="11"/>
      <c r="H6729" s="11"/>
      <c r="I6729" s="11"/>
      <c r="J6729" s="11"/>
      <c r="K6729" s="4"/>
      <c r="M6729" s="12"/>
      <c r="N6729" s="12"/>
      <c r="O6729" s="13"/>
      <c r="P6729" s="13"/>
    </row>
    <row r="6730" spans="1:16" ht="17" thickBot="1">
      <c r="A6730" s="11"/>
      <c r="B6730" s="11"/>
      <c r="C6730" s="11"/>
      <c r="D6730" s="11"/>
      <c r="E6730" s="4"/>
      <c r="G6730" s="11"/>
      <c r="H6730" s="11"/>
      <c r="I6730" s="11"/>
      <c r="J6730" s="11"/>
      <c r="K6730" s="4"/>
      <c r="M6730" s="12"/>
      <c r="N6730" s="12"/>
      <c r="O6730" s="13"/>
      <c r="P6730" s="13"/>
    </row>
    <row r="6731" spans="1:16" ht="17" thickBot="1">
      <c r="A6731" s="11"/>
      <c r="B6731" s="11"/>
      <c r="C6731" s="11"/>
      <c r="D6731" s="11"/>
      <c r="E6731" s="4"/>
      <c r="G6731" s="11"/>
      <c r="H6731" s="11"/>
      <c r="I6731" s="11"/>
      <c r="J6731" s="11"/>
      <c r="K6731" s="4"/>
      <c r="M6731" s="12"/>
      <c r="N6731" s="12"/>
      <c r="O6731" s="13"/>
      <c r="P6731" s="13"/>
    </row>
    <row r="6732" spans="1:16" ht="17" thickBot="1">
      <c r="A6732" s="11"/>
      <c r="B6732" s="11"/>
      <c r="C6732" s="11"/>
      <c r="D6732" s="11"/>
      <c r="E6732" s="4"/>
      <c r="G6732" s="11"/>
      <c r="H6732" s="11"/>
      <c r="I6732" s="11"/>
      <c r="J6732" s="11"/>
      <c r="K6732" s="4"/>
      <c r="M6732" s="12"/>
      <c r="N6732" s="12"/>
      <c r="O6732" s="13"/>
      <c r="P6732" s="13"/>
    </row>
    <row r="6733" spans="1:16" ht="17" thickBot="1">
      <c r="A6733" s="11"/>
      <c r="B6733" s="11"/>
      <c r="C6733" s="11"/>
      <c r="D6733" s="11"/>
      <c r="E6733" s="4"/>
      <c r="G6733" s="11"/>
      <c r="H6733" s="11"/>
      <c r="I6733" s="11"/>
      <c r="J6733" s="11"/>
      <c r="K6733" s="4"/>
      <c r="M6733" s="12"/>
      <c r="N6733" s="12"/>
      <c r="O6733" s="13"/>
      <c r="P6733" s="13"/>
    </row>
    <row r="6734" spans="1:16" ht="17" thickBot="1">
      <c r="A6734" s="11"/>
      <c r="B6734" s="11"/>
      <c r="C6734" s="11"/>
      <c r="D6734" s="11"/>
      <c r="E6734" s="4"/>
      <c r="G6734" s="11"/>
      <c r="H6734" s="11"/>
      <c r="I6734" s="11"/>
      <c r="J6734" s="11"/>
      <c r="K6734" s="4"/>
      <c r="M6734" s="12"/>
      <c r="N6734" s="12"/>
      <c r="O6734" s="13"/>
      <c r="P6734" s="13"/>
    </row>
    <row r="6735" spans="1:16" ht="17" thickBot="1">
      <c r="A6735" s="11"/>
      <c r="B6735" s="11"/>
      <c r="C6735" s="11"/>
      <c r="D6735" s="11"/>
      <c r="E6735" s="4"/>
      <c r="G6735" s="11"/>
      <c r="H6735" s="11"/>
      <c r="I6735" s="11"/>
      <c r="J6735" s="11"/>
      <c r="K6735" s="4"/>
      <c r="M6735" s="12"/>
      <c r="N6735" s="12"/>
      <c r="O6735" s="13"/>
      <c r="P6735" s="13"/>
    </row>
    <row r="6736" spans="1:16" ht="17" thickBot="1">
      <c r="A6736" s="11"/>
      <c r="B6736" s="11"/>
      <c r="C6736" s="11"/>
      <c r="D6736" s="11"/>
      <c r="E6736" s="4"/>
      <c r="G6736" s="11"/>
      <c r="H6736" s="11"/>
      <c r="I6736" s="11"/>
      <c r="J6736" s="11"/>
      <c r="K6736" s="4"/>
      <c r="M6736" s="12"/>
      <c r="N6736" s="12"/>
      <c r="O6736" s="13"/>
      <c r="P6736" s="13"/>
    </row>
    <row r="6737" spans="1:16" ht="17" thickBot="1">
      <c r="A6737" s="11"/>
      <c r="B6737" s="11"/>
      <c r="C6737" s="11"/>
      <c r="D6737" s="11"/>
      <c r="E6737" s="4"/>
      <c r="G6737" s="11"/>
      <c r="H6737" s="11"/>
      <c r="I6737" s="11"/>
      <c r="J6737" s="11"/>
      <c r="K6737" s="4"/>
      <c r="M6737" s="12"/>
      <c r="N6737" s="12"/>
      <c r="O6737" s="13"/>
      <c r="P6737" s="13"/>
    </row>
    <row r="6738" spans="1:16" ht="17" thickBot="1">
      <c r="A6738" s="11"/>
      <c r="B6738" s="11"/>
      <c r="C6738" s="11"/>
      <c r="D6738" s="11"/>
      <c r="E6738" s="4"/>
      <c r="G6738" s="11"/>
      <c r="H6738" s="11"/>
      <c r="I6738" s="11"/>
      <c r="J6738" s="11"/>
      <c r="K6738" s="4"/>
      <c r="M6738" s="12"/>
      <c r="N6738" s="12"/>
      <c r="O6738" s="13"/>
      <c r="P6738" s="13"/>
    </row>
    <row r="6739" spans="1:16" ht="17" thickBot="1">
      <c r="A6739" s="11"/>
      <c r="B6739" s="11"/>
      <c r="C6739" s="11"/>
      <c r="D6739" s="11"/>
      <c r="E6739" s="4"/>
      <c r="G6739" s="11"/>
      <c r="H6739" s="11"/>
      <c r="I6739" s="11"/>
      <c r="J6739" s="11"/>
      <c r="K6739" s="4"/>
      <c r="M6739" s="12"/>
      <c r="N6739" s="12"/>
      <c r="O6739" s="13"/>
      <c r="P6739" s="13"/>
    </row>
    <row r="6740" spans="1:16" ht="17" thickBot="1">
      <c r="A6740" s="11"/>
      <c r="B6740" s="11"/>
      <c r="C6740" s="11"/>
      <c r="D6740" s="11"/>
      <c r="E6740" s="4"/>
      <c r="G6740" s="11"/>
      <c r="H6740" s="11"/>
      <c r="I6740" s="11"/>
      <c r="J6740" s="11"/>
      <c r="K6740" s="4"/>
      <c r="M6740" s="12"/>
      <c r="N6740" s="12"/>
      <c r="O6740" s="13"/>
      <c r="P6740" s="13"/>
    </row>
    <row r="6741" spans="1:16" ht="17" thickBot="1">
      <c r="A6741" s="11"/>
      <c r="B6741" s="11"/>
      <c r="C6741" s="11"/>
      <c r="D6741" s="11"/>
      <c r="E6741" s="4"/>
      <c r="G6741" s="11"/>
      <c r="H6741" s="11"/>
      <c r="I6741" s="11"/>
      <c r="J6741" s="11"/>
      <c r="K6741" s="4"/>
      <c r="M6741" s="12"/>
      <c r="N6741" s="12"/>
      <c r="O6741" s="13"/>
      <c r="P6741" s="13"/>
    </row>
    <row r="6742" spans="1:16" ht="17" thickBot="1">
      <c r="A6742" s="11"/>
      <c r="B6742" s="11"/>
      <c r="C6742" s="11"/>
      <c r="D6742" s="11"/>
      <c r="E6742" s="4"/>
      <c r="G6742" s="11"/>
      <c r="H6742" s="11"/>
      <c r="I6742" s="11"/>
      <c r="J6742" s="11"/>
      <c r="K6742" s="4"/>
      <c r="M6742" s="12"/>
      <c r="N6742" s="12"/>
      <c r="O6742" s="13"/>
      <c r="P6742" s="13"/>
    </row>
    <row r="6743" spans="1:16" ht="17" thickBot="1">
      <c r="A6743" s="11"/>
      <c r="B6743" s="11"/>
      <c r="C6743" s="11"/>
      <c r="D6743" s="11"/>
      <c r="E6743" s="4"/>
      <c r="G6743" s="11"/>
      <c r="H6743" s="11"/>
      <c r="I6743" s="11"/>
      <c r="J6743" s="11"/>
      <c r="K6743" s="4"/>
      <c r="M6743" s="12"/>
      <c r="N6743" s="12"/>
      <c r="O6743" s="13"/>
      <c r="P6743" s="13"/>
    </row>
    <row r="6744" spans="1:16" ht="17" thickBot="1">
      <c r="A6744" s="11"/>
      <c r="B6744" s="11"/>
      <c r="C6744" s="11"/>
      <c r="D6744" s="11"/>
      <c r="E6744" s="4"/>
      <c r="G6744" s="11"/>
      <c r="H6744" s="11"/>
      <c r="I6744" s="11"/>
      <c r="J6744" s="11"/>
      <c r="K6744" s="4"/>
      <c r="M6744" s="12"/>
      <c r="N6744" s="12"/>
      <c r="O6744" s="13"/>
      <c r="P6744" s="13"/>
    </row>
    <row r="6745" spans="1:16" ht="17" thickBot="1">
      <c r="A6745" s="11"/>
      <c r="B6745" s="11"/>
      <c r="C6745" s="11"/>
      <c r="D6745" s="11"/>
      <c r="E6745" s="4"/>
      <c r="G6745" s="11"/>
      <c r="H6745" s="11"/>
      <c r="I6745" s="11"/>
      <c r="J6745" s="11"/>
      <c r="K6745" s="4"/>
      <c r="M6745" s="12"/>
      <c r="N6745" s="12"/>
      <c r="O6745" s="13"/>
      <c r="P6745" s="13"/>
    </row>
    <row r="6746" spans="1:16" ht="17" thickBot="1">
      <c r="A6746" s="11"/>
      <c r="B6746" s="11"/>
      <c r="C6746" s="11"/>
      <c r="D6746" s="11"/>
      <c r="E6746" s="4"/>
      <c r="G6746" s="11"/>
      <c r="H6746" s="11"/>
      <c r="I6746" s="11"/>
      <c r="J6746" s="11"/>
      <c r="K6746" s="4"/>
      <c r="M6746" s="12"/>
      <c r="N6746" s="12"/>
      <c r="O6746" s="13"/>
      <c r="P6746" s="13"/>
    </row>
    <row r="6747" spans="1:16" ht="17" thickBot="1">
      <c r="A6747" s="11"/>
      <c r="B6747" s="11"/>
      <c r="C6747" s="11"/>
      <c r="D6747" s="11"/>
      <c r="E6747" s="4"/>
      <c r="G6747" s="11"/>
      <c r="H6747" s="11"/>
      <c r="I6747" s="11"/>
      <c r="J6747" s="11"/>
      <c r="K6747" s="4"/>
      <c r="M6747" s="12"/>
      <c r="N6747" s="12"/>
      <c r="O6747" s="13"/>
      <c r="P6747" s="13"/>
    </row>
    <row r="6748" spans="1:16" ht="17" thickBot="1">
      <c r="A6748" s="11"/>
      <c r="B6748" s="11"/>
      <c r="C6748" s="11"/>
      <c r="D6748" s="11"/>
      <c r="E6748" s="4"/>
      <c r="G6748" s="11"/>
      <c r="H6748" s="11"/>
      <c r="I6748" s="11"/>
      <c r="J6748" s="11"/>
      <c r="K6748" s="4"/>
      <c r="M6748" s="12"/>
      <c r="N6748" s="12"/>
      <c r="O6748" s="13"/>
      <c r="P6748" s="13"/>
    </row>
    <row r="6749" spans="1:16" ht="17" thickBot="1">
      <c r="A6749" s="11"/>
      <c r="B6749" s="11"/>
      <c r="C6749" s="11"/>
      <c r="D6749" s="11"/>
      <c r="E6749" s="4"/>
      <c r="G6749" s="11"/>
      <c r="H6749" s="11"/>
      <c r="I6749" s="11"/>
      <c r="J6749" s="11"/>
      <c r="K6749" s="4"/>
      <c r="M6749" s="12"/>
      <c r="N6749" s="12"/>
      <c r="O6749" s="13"/>
      <c r="P6749" s="13"/>
    </row>
    <row r="6750" spans="1:16" ht="17" thickBot="1">
      <c r="A6750" s="11"/>
      <c r="B6750" s="11"/>
      <c r="C6750" s="11"/>
      <c r="D6750" s="11"/>
      <c r="E6750" s="4"/>
      <c r="G6750" s="11"/>
      <c r="H6750" s="11"/>
      <c r="I6750" s="11"/>
      <c r="J6750" s="11"/>
      <c r="K6750" s="4"/>
      <c r="M6750" s="12"/>
      <c r="N6750" s="12"/>
      <c r="O6750" s="13"/>
      <c r="P6750" s="13"/>
    </row>
    <row r="6751" spans="1:16" ht="17" thickBot="1">
      <c r="A6751" s="11"/>
      <c r="B6751" s="11"/>
      <c r="C6751" s="11"/>
      <c r="D6751" s="11"/>
      <c r="E6751" s="4"/>
      <c r="G6751" s="11"/>
      <c r="H6751" s="11"/>
      <c r="I6751" s="11"/>
      <c r="J6751" s="11"/>
      <c r="K6751" s="4"/>
      <c r="M6751" s="12"/>
      <c r="N6751" s="12"/>
      <c r="O6751" s="13"/>
      <c r="P6751" s="13"/>
    </row>
    <row r="6752" spans="1:16" ht="17" thickBot="1">
      <c r="A6752" s="11"/>
      <c r="B6752" s="11"/>
      <c r="C6752" s="11"/>
      <c r="D6752" s="11"/>
      <c r="E6752" s="4"/>
      <c r="G6752" s="11"/>
      <c r="H6752" s="11"/>
      <c r="I6752" s="11"/>
      <c r="J6752" s="11"/>
      <c r="K6752" s="4"/>
      <c r="M6752" s="12"/>
      <c r="N6752" s="12"/>
      <c r="O6752" s="13"/>
      <c r="P6752" s="13"/>
    </row>
    <row r="6753" spans="1:16" ht="17" thickBot="1">
      <c r="A6753" s="11"/>
      <c r="B6753" s="11"/>
      <c r="C6753" s="11"/>
      <c r="D6753" s="11"/>
      <c r="E6753" s="4"/>
      <c r="G6753" s="11"/>
      <c r="H6753" s="11"/>
      <c r="I6753" s="11"/>
      <c r="J6753" s="11"/>
      <c r="K6753" s="4"/>
      <c r="M6753" s="12"/>
      <c r="N6753" s="12"/>
      <c r="O6753" s="13"/>
      <c r="P6753" s="13"/>
    </row>
    <row r="6754" spans="1:16" ht="17" thickBot="1">
      <c r="A6754" s="11"/>
      <c r="B6754" s="11"/>
      <c r="C6754" s="11"/>
      <c r="D6754" s="11"/>
      <c r="E6754" s="4"/>
      <c r="G6754" s="11"/>
      <c r="H6754" s="11"/>
      <c r="I6754" s="11"/>
      <c r="J6754" s="11"/>
      <c r="K6754" s="4"/>
      <c r="M6754" s="12"/>
      <c r="N6754" s="12"/>
      <c r="O6754" s="13"/>
      <c r="P6754" s="13"/>
    </row>
    <row r="6755" spans="1:16" ht="17" thickBot="1">
      <c r="A6755" s="11"/>
      <c r="B6755" s="11"/>
      <c r="C6755" s="11"/>
      <c r="D6755" s="11"/>
      <c r="E6755" s="4"/>
      <c r="G6755" s="11"/>
      <c r="H6755" s="11"/>
      <c r="I6755" s="11"/>
      <c r="J6755" s="11"/>
      <c r="K6755" s="4"/>
      <c r="M6755" s="12"/>
      <c r="N6755" s="12"/>
      <c r="O6755" s="13"/>
      <c r="P6755" s="13"/>
    </row>
    <row r="6756" spans="1:16" ht="17" thickBot="1">
      <c r="A6756" s="11"/>
      <c r="B6756" s="11"/>
      <c r="C6756" s="11"/>
      <c r="D6756" s="11"/>
      <c r="E6756" s="4"/>
      <c r="G6756" s="11"/>
      <c r="H6756" s="11"/>
      <c r="I6756" s="11"/>
      <c r="J6756" s="11"/>
      <c r="K6756" s="4"/>
      <c r="M6756" s="12"/>
      <c r="N6756" s="12"/>
      <c r="O6756" s="13"/>
      <c r="P6756" s="13"/>
    </row>
    <row r="6757" spans="1:16" ht="17" thickBot="1">
      <c r="A6757" s="11"/>
      <c r="B6757" s="11"/>
      <c r="C6757" s="11"/>
      <c r="D6757" s="11"/>
      <c r="E6757" s="4"/>
      <c r="G6757" s="11"/>
      <c r="H6757" s="11"/>
      <c r="I6757" s="11"/>
      <c r="J6757" s="11"/>
      <c r="K6757" s="4"/>
      <c r="M6757" s="12"/>
      <c r="N6757" s="12"/>
      <c r="O6757" s="13"/>
      <c r="P6757" s="13"/>
    </row>
    <row r="6758" spans="1:16" ht="17" thickBot="1">
      <c r="A6758" s="11"/>
      <c r="B6758" s="11"/>
      <c r="C6758" s="11"/>
      <c r="D6758" s="11"/>
      <c r="E6758" s="4"/>
      <c r="G6758" s="11"/>
      <c r="H6758" s="11"/>
      <c r="I6758" s="11"/>
      <c r="J6758" s="11"/>
      <c r="K6758" s="4"/>
      <c r="M6758" s="12"/>
      <c r="N6758" s="12"/>
      <c r="O6758" s="13"/>
      <c r="P6758" s="13"/>
    </row>
    <row r="6759" spans="1:16" ht="17" thickBot="1">
      <c r="A6759" s="11"/>
      <c r="B6759" s="11"/>
      <c r="C6759" s="11"/>
      <c r="D6759" s="11"/>
      <c r="E6759" s="4"/>
      <c r="G6759" s="11"/>
      <c r="H6759" s="11"/>
      <c r="I6759" s="11"/>
      <c r="J6759" s="11"/>
      <c r="K6759" s="4"/>
      <c r="M6759" s="12"/>
      <c r="N6759" s="12"/>
      <c r="O6759" s="13"/>
      <c r="P6759" s="13"/>
    </row>
    <row r="6760" spans="1:16" ht="17" thickBot="1">
      <c r="A6760" s="11"/>
      <c r="B6760" s="11"/>
      <c r="C6760" s="11"/>
      <c r="D6760" s="11"/>
      <c r="E6760" s="4"/>
      <c r="G6760" s="11"/>
      <c r="H6760" s="11"/>
      <c r="I6760" s="11"/>
      <c r="J6760" s="11"/>
      <c r="K6760" s="4"/>
      <c r="M6760" s="12"/>
      <c r="N6760" s="12"/>
      <c r="O6760" s="13"/>
      <c r="P6760" s="13"/>
    </row>
    <row r="6761" spans="1:16" ht="17" thickBot="1">
      <c r="A6761" s="11"/>
      <c r="B6761" s="11"/>
      <c r="C6761" s="11"/>
      <c r="D6761" s="11"/>
      <c r="E6761" s="4"/>
      <c r="G6761" s="11"/>
      <c r="H6761" s="11"/>
      <c r="I6761" s="11"/>
      <c r="J6761" s="11"/>
      <c r="K6761" s="4"/>
      <c r="M6761" s="12"/>
      <c r="N6761" s="12"/>
      <c r="O6761" s="13"/>
      <c r="P6761" s="13"/>
    </row>
    <row r="6762" spans="1:16" ht="17" thickBot="1">
      <c r="A6762" s="11"/>
      <c r="B6762" s="11"/>
      <c r="C6762" s="11"/>
      <c r="D6762" s="11"/>
      <c r="E6762" s="4"/>
      <c r="G6762" s="11"/>
      <c r="H6762" s="11"/>
      <c r="I6762" s="11"/>
      <c r="J6762" s="11"/>
      <c r="K6762" s="4"/>
      <c r="M6762" s="12"/>
      <c r="N6762" s="12"/>
      <c r="O6762" s="13"/>
      <c r="P6762" s="13"/>
    </row>
    <row r="6763" spans="1:16" ht="17" thickBot="1">
      <c r="A6763" s="11"/>
      <c r="B6763" s="11"/>
      <c r="C6763" s="11"/>
      <c r="D6763" s="11"/>
      <c r="E6763" s="4"/>
      <c r="G6763" s="11"/>
      <c r="H6763" s="11"/>
      <c r="I6763" s="11"/>
      <c r="J6763" s="11"/>
      <c r="K6763" s="4"/>
      <c r="M6763" s="12"/>
      <c r="N6763" s="12"/>
      <c r="O6763" s="13"/>
      <c r="P6763" s="13"/>
    </row>
    <row r="6764" spans="1:16" ht="17" thickBot="1">
      <c r="A6764" s="11"/>
      <c r="B6764" s="11"/>
      <c r="C6764" s="11"/>
      <c r="D6764" s="11"/>
      <c r="E6764" s="4"/>
      <c r="G6764" s="11"/>
      <c r="H6764" s="11"/>
      <c r="I6764" s="11"/>
      <c r="J6764" s="11"/>
      <c r="K6764" s="4"/>
      <c r="M6764" s="12"/>
      <c r="N6764" s="12"/>
      <c r="O6764" s="13"/>
      <c r="P6764" s="13"/>
    </row>
    <row r="6765" spans="1:16" ht="17" thickBot="1">
      <c r="A6765" s="11"/>
      <c r="B6765" s="11"/>
      <c r="C6765" s="11"/>
      <c r="D6765" s="11"/>
      <c r="E6765" s="4"/>
      <c r="G6765" s="11"/>
      <c r="H6765" s="11"/>
      <c r="I6765" s="11"/>
      <c r="J6765" s="11"/>
      <c r="K6765" s="4"/>
      <c r="M6765" s="12"/>
      <c r="N6765" s="12"/>
      <c r="O6765" s="13"/>
      <c r="P6765" s="13"/>
    </row>
    <row r="6766" spans="1:16" ht="17" thickBot="1">
      <c r="A6766" s="11"/>
      <c r="B6766" s="11"/>
      <c r="C6766" s="11"/>
      <c r="D6766" s="11"/>
      <c r="E6766" s="4"/>
      <c r="G6766" s="11"/>
      <c r="H6766" s="11"/>
      <c r="I6766" s="11"/>
      <c r="J6766" s="11"/>
      <c r="K6766" s="4"/>
      <c r="M6766" s="12"/>
      <c r="N6766" s="12"/>
      <c r="O6766" s="13"/>
      <c r="P6766" s="13"/>
    </row>
    <row r="6767" spans="1:16" ht="17" thickBot="1">
      <c r="A6767" s="11"/>
      <c r="B6767" s="11"/>
      <c r="C6767" s="11"/>
      <c r="D6767" s="11"/>
      <c r="E6767" s="4"/>
      <c r="G6767" s="11"/>
      <c r="H6767" s="11"/>
      <c r="I6767" s="11"/>
      <c r="J6767" s="11"/>
      <c r="K6767" s="4"/>
      <c r="M6767" s="12"/>
      <c r="N6767" s="12"/>
      <c r="O6767" s="13"/>
      <c r="P6767" s="13"/>
    </row>
    <row r="6768" spans="1:16" ht="17" thickBot="1">
      <c r="A6768" s="11"/>
      <c r="B6768" s="11"/>
      <c r="C6768" s="11"/>
      <c r="D6768" s="11"/>
      <c r="E6768" s="4"/>
      <c r="G6768" s="11"/>
      <c r="H6768" s="11"/>
      <c r="I6768" s="11"/>
      <c r="J6768" s="11"/>
      <c r="K6768" s="4"/>
      <c r="M6768" s="12"/>
      <c r="N6768" s="12"/>
      <c r="O6768" s="13"/>
      <c r="P6768" s="13"/>
    </row>
    <row r="6769" spans="1:16" ht="17" thickBot="1">
      <c r="A6769" s="11"/>
      <c r="B6769" s="11"/>
      <c r="C6769" s="11"/>
      <c r="D6769" s="11"/>
      <c r="E6769" s="4"/>
      <c r="G6769" s="11"/>
      <c r="H6769" s="11"/>
      <c r="I6769" s="11"/>
      <c r="J6769" s="11"/>
      <c r="K6769" s="4"/>
      <c r="M6769" s="12"/>
      <c r="N6769" s="12"/>
      <c r="O6769" s="13"/>
      <c r="P6769" s="13"/>
    </row>
    <row r="6770" spans="1:16" ht="17" thickBot="1">
      <c r="A6770" s="11"/>
      <c r="B6770" s="11"/>
      <c r="C6770" s="11"/>
      <c r="D6770" s="11"/>
      <c r="E6770" s="4"/>
      <c r="G6770" s="11"/>
      <c r="H6770" s="11"/>
      <c r="I6770" s="11"/>
      <c r="J6770" s="11"/>
      <c r="K6770" s="4"/>
      <c r="M6770" s="12"/>
      <c r="N6770" s="12"/>
      <c r="O6770" s="13"/>
      <c r="P6770" s="13"/>
    </row>
    <row r="6771" spans="1:16" ht="17" thickBot="1">
      <c r="A6771" s="11"/>
      <c r="B6771" s="11"/>
      <c r="C6771" s="11"/>
      <c r="D6771" s="11"/>
      <c r="E6771" s="4"/>
      <c r="G6771" s="11"/>
      <c r="H6771" s="11"/>
      <c r="I6771" s="11"/>
      <c r="J6771" s="11"/>
      <c r="K6771" s="4"/>
      <c r="M6771" s="12"/>
      <c r="N6771" s="12"/>
      <c r="O6771" s="13"/>
      <c r="P6771" s="13"/>
    </row>
    <row r="6772" spans="1:16" ht="17" thickBot="1">
      <c r="A6772" s="11"/>
      <c r="B6772" s="11"/>
      <c r="C6772" s="11"/>
      <c r="D6772" s="11"/>
      <c r="E6772" s="4"/>
      <c r="G6772" s="11"/>
      <c r="H6772" s="11"/>
      <c r="I6772" s="11"/>
      <c r="J6772" s="11"/>
      <c r="K6772" s="4"/>
      <c r="M6772" s="12"/>
      <c r="N6772" s="12"/>
      <c r="O6772" s="13"/>
      <c r="P6772" s="13"/>
    </row>
    <row r="6773" spans="1:16" ht="17" thickBot="1">
      <c r="A6773" s="11"/>
      <c r="B6773" s="11"/>
      <c r="C6773" s="11"/>
      <c r="D6773" s="11"/>
      <c r="E6773" s="4"/>
      <c r="G6773" s="11"/>
      <c r="H6773" s="11"/>
      <c r="I6773" s="11"/>
      <c r="J6773" s="11"/>
      <c r="K6773" s="4"/>
      <c r="M6773" s="12"/>
      <c r="N6773" s="12"/>
      <c r="O6773" s="13"/>
      <c r="P6773" s="13"/>
    </row>
    <row r="6774" spans="1:16" ht="17" thickBot="1">
      <c r="A6774" s="11"/>
      <c r="B6774" s="11"/>
      <c r="C6774" s="11"/>
      <c r="D6774" s="11"/>
      <c r="E6774" s="4"/>
      <c r="G6774" s="11"/>
      <c r="H6774" s="11"/>
      <c r="I6774" s="11"/>
      <c r="J6774" s="11"/>
      <c r="K6774" s="4"/>
      <c r="M6774" s="12"/>
      <c r="N6774" s="12"/>
      <c r="O6774" s="13"/>
      <c r="P6774" s="13"/>
    </row>
    <row r="6775" spans="1:16" ht="17" thickBot="1">
      <c r="A6775" s="11"/>
      <c r="B6775" s="11"/>
      <c r="C6775" s="11"/>
      <c r="D6775" s="11"/>
      <c r="E6775" s="4"/>
      <c r="G6775" s="11"/>
      <c r="H6775" s="11"/>
      <c r="I6775" s="11"/>
      <c r="J6775" s="11"/>
      <c r="K6775" s="4"/>
      <c r="M6775" s="12"/>
      <c r="N6775" s="12"/>
      <c r="O6775" s="13"/>
      <c r="P6775" s="13"/>
    </row>
    <row r="6776" spans="1:16" ht="17" thickBot="1">
      <c r="A6776" s="11"/>
      <c r="B6776" s="11"/>
      <c r="C6776" s="11"/>
      <c r="D6776" s="11"/>
      <c r="E6776" s="4"/>
      <c r="G6776" s="11"/>
      <c r="H6776" s="11"/>
      <c r="I6776" s="11"/>
      <c r="J6776" s="11"/>
      <c r="K6776" s="4"/>
      <c r="M6776" s="12"/>
      <c r="N6776" s="12"/>
      <c r="O6776" s="13"/>
      <c r="P6776" s="13"/>
    </row>
    <row r="6777" spans="1:16" ht="17" thickBot="1">
      <c r="A6777" s="11"/>
      <c r="B6777" s="11"/>
      <c r="C6777" s="11"/>
      <c r="D6777" s="11"/>
      <c r="E6777" s="4"/>
      <c r="G6777" s="11"/>
      <c r="H6777" s="11"/>
      <c r="I6777" s="11"/>
      <c r="J6777" s="11"/>
      <c r="K6777" s="4"/>
      <c r="M6777" s="12"/>
      <c r="N6777" s="12"/>
      <c r="O6777" s="13"/>
      <c r="P6777" s="13"/>
    </row>
    <row r="6778" spans="1:16" ht="17" thickBot="1">
      <c r="A6778" s="11"/>
      <c r="B6778" s="11"/>
      <c r="C6778" s="11"/>
      <c r="D6778" s="11"/>
      <c r="E6778" s="4"/>
      <c r="G6778" s="11"/>
      <c r="H6778" s="11"/>
      <c r="I6778" s="11"/>
      <c r="J6778" s="11"/>
      <c r="K6778" s="4"/>
      <c r="M6778" s="12"/>
      <c r="N6778" s="12"/>
      <c r="O6778" s="13"/>
      <c r="P6778" s="13"/>
    </row>
    <row r="6779" spans="1:16" ht="17" thickBot="1">
      <c r="A6779" s="11"/>
      <c r="B6779" s="11"/>
      <c r="C6779" s="11"/>
      <c r="D6779" s="11"/>
      <c r="E6779" s="4"/>
      <c r="G6779" s="11"/>
      <c r="H6779" s="11"/>
      <c r="I6779" s="11"/>
      <c r="J6779" s="11"/>
      <c r="K6779" s="4"/>
      <c r="M6779" s="12"/>
      <c r="N6779" s="12"/>
      <c r="O6779" s="13"/>
      <c r="P6779" s="13"/>
    </row>
    <row r="6780" spans="1:16" ht="17" thickBot="1">
      <c r="A6780" s="11"/>
      <c r="B6780" s="11"/>
      <c r="C6780" s="11"/>
      <c r="D6780" s="11"/>
      <c r="E6780" s="4"/>
      <c r="G6780" s="11"/>
      <c r="H6780" s="11"/>
      <c r="I6780" s="11"/>
      <c r="J6780" s="11"/>
      <c r="K6780" s="4"/>
      <c r="M6780" s="12"/>
      <c r="N6780" s="12"/>
      <c r="O6780" s="13"/>
      <c r="P6780" s="13"/>
    </row>
    <row r="6781" spans="1:16" ht="17" thickBot="1">
      <c r="A6781" s="11"/>
      <c r="B6781" s="11"/>
      <c r="C6781" s="11"/>
      <c r="D6781" s="11"/>
      <c r="E6781" s="4"/>
      <c r="G6781" s="11"/>
      <c r="H6781" s="11"/>
      <c r="I6781" s="11"/>
      <c r="J6781" s="11"/>
      <c r="K6781" s="4"/>
      <c r="M6781" s="12"/>
      <c r="N6781" s="12"/>
      <c r="O6781" s="13"/>
      <c r="P6781" s="13"/>
    </row>
    <row r="6782" spans="1:16" ht="17" thickBot="1">
      <c r="A6782" s="11"/>
      <c r="B6782" s="11"/>
      <c r="C6782" s="11"/>
      <c r="D6782" s="11"/>
      <c r="E6782" s="4"/>
      <c r="G6782" s="11"/>
      <c r="H6782" s="11"/>
      <c r="I6782" s="11"/>
      <c r="J6782" s="11"/>
      <c r="K6782" s="4"/>
      <c r="M6782" s="12"/>
      <c r="N6782" s="12"/>
      <c r="O6782" s="13"/>
      <c r="P6782" s="13"/>
    </row>
    <row r="6783" spans="1:16" ht="17" thickBot="1">
      <c r="A6783" s="11"/>
      <c r="B6783" s="11"/>
      <c r="C6783" s="11"/>
      <c r="D6783" s="11"/>
      <c r="E6783" s="4"/>
      <c r="G6783" s="11"/>
      <c r="H6783" s="11"/>
      <c r="I6783" s="11"/>
      <c r="J6783" s="11"/>
      <c r="K6783" s="4"/>
      <c r="M6783" s="12"/>
      <c r="N6783" s="12"/>
      <c r="O6783" s="13"/>
      <c r="P6783" s="13"/>
    </row>
    <row r="6784" spans="1:16" ht="17" thickBot="1">
      <c r="A6784" s="11"/>
      <c r="B6784" s="11"/>
      <c r="C6784" s="11"/>
      <c r="D6784" s="11"/>
      <c r="E6784" s="4"/>
      <c r="G6784" s="11"/>
      <c r="H6784" s="11"/>
      <c r="I6784" s="11"/>
      <c r="J6784" s="11"/>
      <c r="K6784" s="4"/>
      <c r="M6784" s="12"/>
      <c r="N6784" s="12"/>
      <c r="O6784" s="13"/>
      <c r="P6784" s="13"/>
    </row>
    <row r="6785" spans="1:16" ht="17" thickBot="1">
      <c r="A6785" s="11"/>
      <c r="B6785" s="11"/>
      <c r="C6785" s="11"/>
      <c r="D6785" s="11"/>
      <c r="E6785" s="4"/>
      <c r="G6785" s="11"/>
      <c r="H6785" s="11"/>
      <c r="I6785" s="11"/>
      <c r="J6785" s="11"/>
      <c r="K6785" s="4"/>
      <c r="M6785" s="12"/>
      <c r="N6785" s="12"/>
      <c r="O6785" s="13"/>
      <c r="P6785" s="13"/>
    </row>
    <row r="6786" spans="1:16" ht="17" thickBot="1">
      <c r="A6786" s="11"/>
      <c r="B6786" s="11"/>
      <c r="C6786" s="11"/>
      <c r="D6786" s="11"/>
      <c r="E6786" s="4"/>
      <c r="G6786" s="11"/>
      <c r="H6786" s="11"/>
      <c r="I6786" s="11"/>
      <c r="J6786" s="11"/>
      <c r="K6786" s="4"/>
      <c r="M6786" s="12"/>
      <c r="N6786" s="12"/>
      <c r="O6786" s="13"/>
      <c r="P6786" s="13"/>
    </row>
    <row r="6787" spans="1:16" ht="17" thickBot="1">
      <c r="A6787" s="11"/>
      <c r="B6787" s="11"/>
      <c r="C6787" s="11"/>
      <c r="D6787" s="11"/>
      <c r="E6787" s="4"/>
      <c r="G6787" s="11"/>
      <c r="H6787" s="11"/>
      <c r="I6787" s="11"/>
      <c r="J6787" s="11"/>
      <c r="K6787" s="4"/>
      <c r="M6787" s="12"/>
      <c r="N6787" s="12"/>
      <c r="O6787" s="13"/>
      <c r="P6787" s="13"/>
    </row>
    <row r="6788" spans="1:16" ht="17" thickBot="1">
      <c r="A6788" s="11"/>
      <c r="B6788" s="11"/>
      <c r="C6788" s="11"/>
      <c r="D6788" s="11"/>
      <c r="E6788" s="4"/>
      <c r="G6788" s="11"/>
      <c r="H6788" s="11"/>
      <c r="I6788" s="11"/>
      <c r="J6788" s="11"/>
      <c r="K6788" s="4"/>
      <c r="M6788" s="12"/>
      <c r="N6788" s="12"/>
      <c r="O6788" s="13"/>
      <c r="P6788" s="13"/>
    </row>
    <row r="6789" spans="1:16" ht="17" thickBot="1">
      <c r="A6789" s="11"/>
      <c r="B6789" s="11"/>
      <c r="C6789" s="11"/>
      <c r="D6789" s="11"/>
      <c r="E6789" s="4"/>
      <c r="G6789" s="11"/>
      <c r="H6789" s="11"/>
      <c r="I6789" s="11"/>
      <c r="J6789" s="11"/>
      <c r="K6789" s="4"/>
      <c r="M6789" s="12"/>
      <c r="N6789" s="12"/>
      <c r="O6789" s="13"/>
      <c r="P6789" s="13"/>
    </row>
    <row r="6790" spans="1:16" ht="17" thickBot="1">
      <c r="A6790" s="11"/>
      <c r="B6790" s="11"/>
      <c r="C6790" s="11"/>
      <c r="D6790" s="11"/>
      <c r="E6790" s="4"/>
      <c r="G6790" s="11"/>
      <c r="H6790" s="11"/>
      <c r="I6790" s="11"/>
      <c r="J6790" s="11"/>
      <c r="K6790" s="4"/>
      <c r="M6790" s="12"/>
      <c r="N6790" s="12"/>
      <c r="O6790" s="13"/>
      <c r="P6790" s="13"/>
    </row>
    <row r="6791" spans="1:16" ht="17" thickBot="1">
      <c r="A6791" s="11"/>
      <c r="B6791" s="11"/>
      <c r="C6791" s="11"/>
      <c r="D6791" s="11"/>
      <c r="E6791" s="4"/>
      <c r="G6791" s="11"/>
      <c r="H6791" s="11"/>
      <c r="I6791" s="11"/>
      <c r="J6791" s="11"/>
      <c r="K6791" s="4"/>
      <c r="M6791" s="12"/>
      <c r="N6791" s="12"/>
      <c r="O6791" s="13"/>
      <c r="P6791" s="13"/>
    </row>
    <row r="6792" spans="1:16" ht="17" thickBot="1">
      <c r="A6792" s="11"/>
      <c r="B6792" s="11"/>
      <c r="C6792" s="11"/>
      <c r="D6792" s="11"/>
      <c r="E6792" s="4"/>
      <c r="G6792" s="11"/>
      <c r="H6792" s="11"/>
      <c r="I6792" s="11"/>
      <c r="J6792" s="11"/>
      <c r="K6792" s="4"/>
      <c r="M6792" s="12"/>
      <c r="N6792" s="12"/>
      <c r="O6792" s="13"/>
      <c r="P6792" s="13"/>
    </row>
    <row r="6793" spans="1:16" ht="17" thickBot="1">
      <c r="A6793" s="11"/>
      <c r="B6793" s="11"/>
      <c r="C6793" s="11"/>
      <c r="D6793" s="11"/>
      <c r="E6793" s="4"/>
      <c r="G6793" s="11"/>
      <c r="H6793" s="11"/>
      <c r="I6793" s="11"/>
      <c r="J6793" s="11"/>
      <c r="K6793" s="4"/>
      <c r="M6793" s="12"/>
      <c r="N6793" s="12"/>
      <c r="O6793" s="13"/>
      <c r="P6793" s="13"/>
    </row>
    <row r="6794" spans="1:16" ht="17" thickBot="1">
      <c r="A6794" s="11"/>
      <c r="B6794" s="11"/>
      <c r="C6794" s="11"/>
      <c r="D6794" s="11"/>
      <c r="E6794" s="4"/>
      <c r="G6794" s="11"/>
      <c r="H6794" s="11"/>
      <c r="I6794" s="11"/>
      <c r="J6794" s="11"/>
      <c r="K6794" s="4"/>
      <c r="M6794" s="12"/>
      <c r="N6794" s="12"/>
      <c r="O6794" s="13"/>
      <c r="P6794" s="13"/>
    </row>
    <row r="6795" spans="1:16" ht="17" thickBot="1">
      <c r="A6795" s="11"/>
      <c r="B6795" s="11"/>
      <c r="C6795" s="11"/>
      <c r="D6795" s="11"/>
      <c r="E6795" s="4"/>
      <c r="G6795" s="11"/>
      <c r="H6795" s="11"/>
      <c r="I6795" s="11"/>
      <c r="J6795" s="11"/>
      <c r="K6795" s="4"/>
      <c r="M6795" s="12"/>
      <c r="N6795" s="12"/>
      <c r="O6795" s="13"/>
      <c r="P6795" s="13"/>
    </row>
    <row r="6796" spans="1:16" ht="17" thickBot="1">
      <c r="A6796" s="11"/>
      <c r="B6796" s="11"/>
      <c r="C6796" s="11"/>
      <c r="D6796" s="11"/>
      <c r="E6796" s="4"/>
      <c r="G6796" s="11"/>
      <c r="H6796" s="11"/>
      <c r="I6796" s="11"/>
      <c r="J6796" s="11"/>
      <c r="K6796" s="4"/>
      <c r="M6796" s="12"/>
      <c r="N6796" s="12"/>
      <c r="O6796" s="13"/>
      <c r="P6796" s="13"/>
    </row>
    <row r="6797" spans="1:16" ht="17" thickBot="1">
      <c r="A6797" s="11"/>
      <c r="B6797" s="11"/>
      <c r="C6797" s="11"/>
      <c r="D6797" s="11"/>
      <c r="E6797" s="4"/>
      <c r="G6797" s="11"/>
      <c r="H6797" s="11"/>
      <c r="I6797" s="11"/>
      <c r="J6797" s="11"/>
      <c r="K6797" s="4"/>
      <c r="M6797" s="12"/>
      <c r="N6797" s="12"/>
      <c r="O6797" s="13"/>
      <c r="P6797" s="13"/>
    </row>
    <row r="6798" spans="1:16" ht="17" thickBot="1">
      <c r="A6798" s="11"/>
      <c r="B6798" s="11"/>
      <c r="C6798" s="11"/>
      <c r="D6798" s="11"/>
      <c r="E6798" s="4"/>
      <c r="G6798" s="11"/>
      <c r="H6798" s="11"/>
      <c r="I6798" s="11"/>
      <c r="J6798" s="11"/>
      <c r="K6798" s="4"/>
      <c r="M6798" s="12"/>
      <c r="N6798" s="12"/>
      <c r="O6798" s="13"/>
      <c r="P6798" s="13"/>
    </row>
    <row r="6799" spans="1:16" ht="17" thickBot="1">
      <c r="A6799" s="11"/>
      <c r="B6799" s="11"/>
      <c r="C6799" s="11"/>
      <c r="D6799" s="11"/>
      <c r="E6799" s="4"/>
      <c r="G6799" s="11"/>
      <c r="H6799" s="11"/>
      <c r="I6799" s="11"/>
      <c r="J6799" s="11"/>
      <c r="K6799" s="4"/>
      <c r="M6799" s="12"/>
      <c r="N6799" s="12"/>
      <c r="O6799" s="13"/>
      <c r="P6799" s="13"/>
    </row>
    <row r="6800" spans="1:16" ht="17" thickBot="1">
      <c r="A6800" s="11"/>
      <c r="B6800" s="11"/>
      <c r="C6800" s="11"/>
      <c r="D6800" s="11"/>
      <c r="E6800" s="4"/>
      <c r="G6800" s="11"/>
      <c r="H6800" s="11"/>
      <c r="I6800" s="11"/>
      <c r="J6800" s="11"/>
      <c r="K6800" s="4"/>
      <c r="M6800" s="12"/>
      <c r="N6800" s="12"/>
      <c r="O6800" s="13"/>
      <c r="P6800" s="13"/>
    </row>
    <row r="6801" spans="1:16" ht="17" thickBot="1">
      <c r="A6801" s="11"/>
      <c r="B6801" s="11"/>
      <c r="C6801" s="11"/>
      <c r="D6801" s="11"/>
      <c r="E6801" s="4"/>
      <c r="G6801" s="11"/>
      <c r="H6801" s="11"/>
      <c r="I6801" s="11"/>
      <c r="J6801" s="11"/>
      <c r="K6801" s="4"/>
      <c r="M6801" s="12"/>
      <c r="N6801" s="12"/>
      <c r="O6801" s="13"/>
      <c r="P6801" s="13"/>
    </row>
    <row r="6802" spans="1:16" ht="17" thickBot="1">
      <c r="A6802" s="11"/>
      <c r="B6802" s="11"/>
      <c r="C6802" s="11"/>
      <c r="D6802" s="11"/>
      <c r="E6802" s="4"/>
      <c r="G6802" s="11"/>
      <c r="H6802" s="11"/>
      <c r="I6802" s="11"/>
      <c r="J6802" s="11"/>
      <c r="K6802" s="4"/>
      <c r="M6802" s="12"/>
      <c r="N6802" s="12"/>
      <c r="O6802" s="13"/>
      <c r="P6802" s="13"/>
    </row>
    <row r="6803" spans="1:16" ht="17" thickBot="1">
      <c r="A6803" s="11"/>
      <c r="B6803" s="11"/>
      <c r="C6803" s="11"/>
      <c r="D6803" s="11"/>
      <c r="E6803" s="4"/>
      <c r="G6803" s="11"/>
      <c r="H6803" s="11"/>
      <c r="I6803" s="11"/>
      <c r="J6803" s="11"/>
      <c r="K6803" s="4"/>
      <c r="M6803" s="12"/>
      <c r="N6803" s="12"/>
      <c r="O6803" s="13"/>
      <c r="P6803" s="13"/>
    </row>
    <row r="6804" spans="1:16" ht="17" thickBot="1">
      <c r="A6804" s="11"/>
      <c r="B6804" s="11"/>
      <c r="C6804" s="11"/>
      <c r="D6804" s="11"/>
      <c r="E6804" s="4"/>
      <c r="G6804" s="11"/>
      <c r="H6804" s="11"/>
      <c r="I6804" s="11"/>
      <c r="J6804" s="11"/>
      <c r="K6804" s="4"/>
      <c r="M6804" s="12"/>
      <c r="N6804" s="12"/>
      <c r="O6804" s="13"/>
      <c r="P6804" s="13"/>
    </row>
    <row r="6805" spans="1:16" ht="17" thickBot="1">
      <c r="A6805" s="11"/>
      <c r="B6805" s="11"/>
      <c r="C6805" s="11"/>
      <c r="D6805" s="11"/>
      <c r="E6805" s="4"/>
      <c r="G6805" s="11"/>
      <c r="H6805" s="11"/>
      <c r="I6805" s="11"/>
      <c r="J6805" s="11"/>
      <c r="K6805" s="4"/>
      <c r="M6805" s="12"/>
      <c r="N6805" s="12"/>
      <c r="O6805" s="13"/>
      <c r="P6805" s="13"/>
    </row>
    <row r="6806" spans="1:16" ht="17" thickBot="1">
      <c r="A6806" s="11"/>
      <c r="B6806" s="11"/>
      <c r="C6806" s="11"/>
      <c r="D6806" s="11"/>
      <c r="E6806" s="4"/>
      <c r="G6806" s="11"/>
      <c r="H6806" s="11"/>
      <c r="I6806" s="11"/>
      <c r="J6806" s="11"/>
      <c r="K6806" s="4"/>
      <c r="M6806" s="12"/>
      <c r="N6806" s="12"/>
      <c r="O6806" s="13"/>
      <c r="P6806" s="13"/>
    </row>
    <row r="6807" spans="1:16" ht="17" thickBot="1">
      <c r="A6807" s="11"/>
      <c r="B6807" s="11"/>
      <c r="C6807" s="11"/>
      <c r="D6807" s="11"/>
      <c r="E6807" s="4"/>
      <c r="G6807" s="11"/>
      <c r="H6807" s="11"/>
      <c r="I6807" s="11"/>
      <c r="J6807" s="11"/>
      <c r="K6807" s="4"/>
      <c r="M6807" s="12"/>
      <c r="N6807" s="12"/>
      <c r="O6807" s="13"/>
      <c r="P6807" s="13"/>
    </row>
    <row r="6808" spans="1:16" ht="17" thickBot="1">
      <c r="A6808" s="11"/>
      <c r="B6808" s="11"/>
      <c r="C6808" s="11"/>
      <c r="D6808" s="11"/>
      <c r="E6808" s="4"/>
      <c r="G6808" s="11"/>
      <c r="H6808" s="11"/>
      <c r="I6808" s="11"/>
      <c r="J6808" s="11"/>
      <c r="K6808" s="4"/>
      <c r="M6808" s="12"/>
      <c r="N6808" s="12"/>
      <c r="O6808" s="13"/>
      <c r="P6808" s="13"/>
    </row>
    <row r="6809" spans="1:16" ht="17" thickBot="1">
      <c r="A6809" s="11"/>
      <c r="B6809" s="11"/>
      <c r="C6809" s="11"/>
      <c r="D6809" s="11"/>
      <c r="E6809" s="4"/>
      <c r="G6809" s="11"/>
      <c r="H6809" s="11"/>
      <c r="I6809" s="11"/>
      <c r="J6809" s="11"/>
      <c r="K6809" s="4"/>
      <c r="M6809" s="12"/>
      <c r="N6809" s="12"/>
      <c r="O6809" s="13"/>
      <c r="P6809" s="13"/>
    </row>
    <row r="6810" spans="1:16" ht="17" thickBot="1">
      <c r="A6810" s="11"/>
      <c r="B6810" s="11"/>
      <c r="C6810" s="11"/>
      <c r="D6810" s="11"/>
      <c r="E6810" s="4"/>
      <c r="G6810" s="11"/>
      <c r="H6810" s="11"/>
      <c r="I6810" s="11"/>
      <c r="J6810" s="11"/>
      <c r="K6810" s="4"/>
      <c r="M6810" s="12"/>
      <c r="N6810" s="12"/>
      <c r="O6810" s="13"/>
      <c r="P6810" s="13"/>
    </row>
    <row r="6811" spans="1:16" ht="17" thickBot="1">
      <c r="A6811" s="11"/>
      <c r="B6811" s="11"/>
      <c r="C6811" s="11"/>
      <c r="D6811" s="11"/>
      <c r="E6811" s="4"/>
      <c r="G6811" s="11"/>
      <c r="H6811" s="11"/>
      <c r="I6811" s="11"/>
      <c r="J6811" s="11"/>
      <c r="K6811" s="4"/>
      <c r="M6811" s="12"/>
      <c r="N6811" s="12"/>
      <c r="O6811" s="13"/>
      <c r="P6811" s="13"/>
    </row>
    <row r="6812" spans="1:16" ht="17" thickBot="1">
      <c r="A6812" s="11"/>
      <c r="B6812" s="11"/>
      <c r="C6812" s="11"/>
      <c r="D6812" s="11"/>
      <c r="E6812" s="4"/>
      <c r="G6812" s="11"/>
      <c r="H6812" s="11"/>
      <c r="I6812" s="11"/>
      <c r="J6812" s="11"/>
      <c r="K6812" s="4"/>
      <c r="M6812" s="12"/>
      <c r="N6812" s="12"/>
      <c r="O6812" s="13"/>
      <c r="P6812" s="13"/>
    </row>
    <row r="6813" spans="1:16" ht="17" thickBot="1">
      <c r="A6813" s="11"/>
      <c r="B6813" s="11"/>
      <c r="C6813" s="11"/>
      <c r="D6813" s="11"/>
      <c r="E6813" s="4"/>
      <c r="G6813" s="11"/>
      <c r="H6813" s="11"/>
      <c r="I6813" s="11"/>
      <c r="J6813" s="11"/>
      <c r="K6813" s="4"/>
      <c r="M6813" s="12"/>
      <c r="N6813" s="12"/>
      <c r="O6813" s="13"/>
      <c r="P6813" s="13"/>
    </row>
    <row r="6814" spans="1:16" ht="17" thickBot="1">
      <c r="A6814" s="11"/>
      <c r="B6814" s="11"/>
      <c r="C6814" s="11"/>
      <c r="D6814" s="11"/>
      <c r="E6814" s="4"/>
      <c r="G6814" s="11"/>
      <c r="H6814" s="11"/>
      <c r="I6814" s="11"/>
      <c r="J6814" s="11"/>
      <c r="K6814" s="4"/>
      <c r="M6814" s="12"/>
      <c r="N6814" s="12"/>
      <c r="O6814" s="13"/>
      <c r="P6814" s="13"/>
    </row>
    <row r="6815" spans="1:16" ht="17" thickBot="1">
      <c r="A6815" s="11"/>
      <c r="B6815" s="11"/>
      <c r="C6815" s="11"/>
      <c r="D6815" s="11"/>
      <c r="E6815" s="4"/>
      <c r="G6815" s="11"/>
      <c r="H6815" s="11"/>
      <c r="I6815" s="11"/>
      <c r="J6815" s="11"/>
      <c r="K6815" s="4"/>
      <c r="M6815" s="12"/>
      <c r="N6815" s="12"/>
      <c r="O6815" s="13"/>
      <c r="P6815" s="13"/>
    </row>
    <row r="6816" spans="1:16" ht="17" thickBot="1">
      <c r="A6816" s="11"/>
      <c r="B6816" s="11"/>
      <c r="C6816" s="11"/>
      <c r="D6816" s="11"/>
      <c r="E6816" s="4"/>
      <c r="G6816" s="11"/>
      <c r="H6816" s="11"/>
      <c r="I6816" s="11"/>
      <c r="J6816" s="11"/>
      <c r="K6816" s="4"/>
      <c r="M6816" s="12"/>
      <c r="N6816" s="12"/>
      <c r="O6816" s="13"/>
      <c r="P6816" s="13"/>
    </row>
    <row r="6817" spans="1:16" ht="17" thickBot="1">
      <c r="A6817" s="11"/>
      <c r="B6817" s="11"/>
      <c r="C6817" s="11"/>
      <c r="D6817" s="11"/>
      <c r="E6817" s="4"/>
      <c r="G6817" s="11"/>
      <c r="H6817" s="11"/>
      <c r="I6817" s="11"/>
      <c r="J6817" s="11"/>
      <c r="K6817" s="4"/>
      <c r="M6817" s="12"/>
      <c r="N6817" s="12"/>
      <c r="O6817" s="13"/>
      <c r="P6817" s="13"/>
    </row>
    <row r="6818" spans="1:16" ht="17" thickBot="1">
      <c r="A6818" s="11"/>
      <c r="B6818" s="11"/>
      <c r="C6818" s="11"/>
      <c r="D6818" s="11"/>
      <c r="E6818" s="4"/>
      <c r="G6818" s="11"/>
      <c r="H6818" s="11"/>
      <c r="I6818" s="11"/>
      <c r="J6818" s="11"/>
      <c r="K6818" s="4"/>
      <c r="M6818" s="12"/>
      <c r="N6818" s="12"/>
      <c r="O6818" s="13"/>
      <c r="P6818" s="13"/>
    </row>
    <row r="6819" spans="1:16" ht="17" thickBot="1">
      <c r="A6819" s="11"/>
      <c r="B6819" s="11"/>
      <c r="C6819" s="11"/>
      <c r="D6819" s="11"/>
      <c r="E6819" s="4"/>
      <c r="G6819" s="11"/>
      <c r="H6819" s="11"/>
      <c r="I6819" s="11"/>
      <c r="J6819" s="11"/>
      <c r="K6819" s="4"/>
      <c r="M6819" s="12"/>
      <c r="N6819" s="12"/>
      <c r="O6819" s="13"/>
      <c r="P6819" s="13"/>
    </row>
    <row r="6820" spans="1:16" ht="17" thickBot="1">
      <c r="A6820" s="11"/>
      <c r="B6820" s="11"/>
      <c r="C6820" s="11"/>
      <c r="D6820" s="11"/>
      <c r="E6820" s="4"/>
      <c r="G6820" s="11"/>
      <c r="H6820" s="11"/>
      <c r="I6820" s="11"/>
      <c r="J6820" s="11"/>
      <c r="K6820" s="4"/>
      <c r="M6820" s="12"/>
      <c r="N6820" s="12"/>
      <c r="O6820" s="13"/>
      <c r="P6820" s="13"/>
    </row>
    <row r="6821" spans="1:16" ht="17" thickBot="1">
      <c r="A6821" s="11"/>
      <c r="B6821" s="11"/>
      <c r="C6821" s="11"/>
      <c r="D6821" s="11"/>
      <c r="E6821" s="4"/>
      <c r="G6821" s="11"/>
      <c r="H6821" s="11"/>
      <c r="I6821" s="11"/>
      <c r="J6821" s="11"/>
      <c r="K6821" s="4"/>
      <c r="M6821" s="12"/>
      <c r="N6821" s="12"/>
      <c r="O6821" s="13"/>
      <c r="P6821" s="13"/>
    </row>
    <row r="6822" spans="1:16" ht="17" thickBot="1">
      <c r="A6822" s="11"/>
      <c r="B6822" s="11"/>
      <c r="C6822" s="11"/>
      <c r="D6822" s="11"/>
      <c r="E6822" s="4"/>
      <c r="G6822" s="11"/>
      <c r="H6822" s="11"/>
      <c r="I6822" s="11"/>
      <c r="J6822" s="11"/>
      <c r="K6822" s="4"/>
      <c r="M6822" s="12"/>
      <c r="N6822" s="12"/>
      <c r="O6822" s="13"/>
      <c r="P6822" s="13"/>
    </row>
    <row r="6823" spans="1:16" ht="17" thickBot="1">
      <c r="A6823" s="11"/>
      <c r="B6823" s="11"/>
      <c r="C6823" s="11"/>
      <c r="D6823" s="11"/>
      <c r="E6823" s="4"/>
      <c r="G6823" s="11"/>
      <c r="H6823" s="11"/>
      <c r="I6823" s="11"/>
      <c r="J6823" s="11"/>
      <c r="K6823" s="4"/>
      <c r="M6823" s="12"/>
      <c r="N6823" s="12"/>
      <c r="O6823" s="13"/>
      <c r="P6823" s="13"/>
    </row>
    <row r="6824" spans="1:16" ht="17" thickBot="1">
      <c r="A6824" s="11"/>
      <c r="B6824" s="11"/>
      <c r="C6824" s="11"/>
      <c r="D6824" s="11"/>
      <c r="E6824" s="4"/>
      <c r="G6824" s="11"/>
      <c r="H6824" s="11"/>
      <c r="I6824" s="11"/>
      <c r="J6824" s="11"/>
      <c r="K6824" s="4"/>
      <c r="M6824" s="12"/>
      <c r="N6824" s="12"/>
      <c r="O6824" s="13"/>
      <c r="P6824" s="13"/>
    </row>
    <row r="6825" spans="1:16" ht="17" thickBot="1">
      <c r="A6825" s="11"/>
      <c r="B6825" s="11"/>
      <c r="C6825" s="11"/>
      <c r="D6825" s="11"/>
      <c r="E6825" s="4"/>
      <c r="G6825" s="11"/>
      <c r="H6825" s="11"/>
      <c r="I6825" s="11"/>
      <c r="J6825" s="11"/>
      <c r="K6825" s="4"/>
      <c r="M6825" s="12"/>
      <c r="N6825" s="12"/>
      <c r="O6825" s="13"/>
      <c r="P6825" s="13"/>
    </row>
    <row r="6826" spans="1:16" ht="17" thickBot="1">
      <c r="A6826" s="11"/>
      <c r="B6826" s="11"/>
      <c r="C6826" s="11"/>
      <c r="D6826" s="11"/>
      <c r="E6826" s="4"/>
      <c r="G6826" s="11"/>
      <c r="H6826" s="11"/>
      <c r="I6826" s="11"/>
      <c r="J6826" s="11"/>
      <c r="K6826" s="4"/>
      <c r="M6826" s="12"/>
      <c r="N6826" s="12"/>
      <c r="O6826" s="13"/>
      <c r="P6826" s="13"/>
    </row>
    <row r="6827" spans="1:16" ht="17" thickBot="1">
      <c r="A6827" s="11"/>
      <c r="B6827" s="11"/>
      <c r="C6827" s="11"/>
      <c r="D6827" s="11"/>
      <c r="E6827" s="4"/>
      <c r="G6827" s="11"/>
      <c r="H6827" s="11"/>
      <c r="I6827" s="11"/>
      <c r="J6827" s="11"/>
      <c r="K6827" s="4"/>
      <c r="M6827" s="12"/>
      <c r="N6827" s="12"/>
      <c r="O6827" s="13"/>
      <c r="P6827" s="13"/>
    </row>
    <row r="6828" spans="1:16" ht="17" thickBot="1">
      <c r="A6828" s="11"/>
      <c r="B6828" s="11"/>
      <c r="C6828" s="11"/>
      <c r="D6828" s="11"/>
      <c r="E6828" s="4"/>
      <c r="G6828" s="11"/>
      <c r="H6828" s="11"/>
      <c r="I6828" s="11"/>
      <c r="J6828" s="11"/>
      <c r="K6828" s="4"/>
      <c r="M6828" s="12"/>
      <c r="N6828" s="12"/>
      <c r="O6828" s="13"/>
      <c r="P6828" s="13"/>
    </row>
    <row r="6829" spans="1:16" ht="17" thickBot="1">
      <c r="A6829" s="11"/>
      <c r="B6829" s="11"/>
      <c r="C6829" s="11"/>
      <c r="D6829" s="11"/>
      <c r="E6829" s="4"/>
      <c r="G6829" s="11"/>
      <c r="H6829" s="11"/>
      <c r="I6829" s="11"/>
      <c r="J6829" s="11"/>
      <c r="K6829" s="4"/>
      <c r="M6829" s="12"/>
      <c r="N6829" s="12"/>
      <c r="O6829" s="13"/>
      <c r="P6829" s="13"/>
    </row>
    <row r="6830" spans="1:16" ht="17" thickBot="1">
      <c r="A6830" s="11"/>
      <c r="B6830" s="11"/>
      <c r="C6830" s="11"/>
      <c r="D6830" s="11"/>
      <c r="E6830" s="4"/>
      <c r="G6830" s="11"/>
      <c r="H6830" s="11"/>
      <c r="I6830" s="11"/>
      <c r="J6830" s="11"/>
      <c r="K6830" s="4"/>
      <c r="M6830" s="12"/>
      <c r="N6830" s="12"/>
      <c r="O6830" s="13"/>
      <c r="P6830" s="13"/>
    </row>
    <row r="6831" spans="1:16" ht="17" thickBot="1">
      <c r="A6831" s="11"/>
      <c r="B6831" s="11"/>
      <c r="C6831" s="11"/>
      <c r="D6831" s="11"/>
      <c r="E6831" s="4"/>
      <c r="G6831" s="11"/>
      <c r="H6831" s="11"/>
      <c r="I6831" s="11"/>
      <c r="J6831" s="11"/>
      <c r="K6831" s="4"/>
      <c r="M6831" s="12"/>
      <c r="N6831" s="12"/>
      <c r="O6831" s="13"/>
      <c r="P6831" s="13"/>
    </row>
    <row r="6832" spans="1:16" ht="17" thickBot="1">
      <c r="A6832" s="11"/>
      <c r="B6832" s="11"/>
      <c r="C6832" s="11"/>
      <c r="D6832" s="11"/>
      <c r="E6832" s="4"/>
      <c r="G6832" s="11"/>
      <c r="H6832" s="11"/>
      <c r="I6832" s="11"/>
      <c r="J6832" s="11"/>
      <c r="K6832" s="4"/>
      <c r="M6832" s="12"/>
      <c r="N6832" s="12"/>
      <c r="O6832" s="13"/>
      <c r="P6832" s="13"/>
    </row>
    <row r="6833" spans="1:16" ht="17" thickBot="1">
      <c r="A6833" s="11"/>
      <c r="B6833" s="11"/>
      <c r="C6833" s="11"/>
      <c r="D6833" s="11"/>
      <c r="E6833" s="4"/>
      <c r="G6833" s="11"/>
      <c r="H6833" s="11"/>
      <c r="I6833" s="11"/>
      <c r="J6833" s="11"/>
      <c r="K6833" s="4"/>
      <c r="M6833" s="12"/>
      <c r="N6833" s="12"/>
      <c r="O6833" s="13"/>
      <c r="P6833" s="13"/>
    </row>
    <row r="6834" spans="1:16" ht="17" thickBot="1">
      <c r="A6834" s="11"/>
      <c r="B6834" s="11"/>
      <c r="C6834" s="11"/>
      <c r="D6834" s="11"/>
      <c r="E6834" s="4"/>
      <c r="G6834" s="11"/>
      <c r="H6834" s="11"/>
      <c r="I6834" s="11"/>
      <c r="J6834" s="11"/>
      <c r="K6834" s="4"/>
      <c r="M6834" s="12"/>
      <c r="N6834" s="12"/>
      <c r="O6834" s="13"/>
      <c r="P6834" s="13"/>
    </row>
    <row r="6835" spans="1:16" ht="17" thickBot="1">
      <c r="A6835" s="11"/>
      <c r="B6835" s="11"/>
      <c r="C6835" s="11"/>
      <c r="D6835" s="11"/>
      <c r="E6835" s="4"/>
      <c r="G6835" s="11"/>
      <c r="H6835" s="11"/>
      <c r="I6835" s="11"/>
      <c r="J6835" s="11"/>
      <c r="K6835" s="4"/>
      <c r="M6835" s="12"/>
      <c r="N6835" s="12"/>
      <c r="O6835" s="13"/>
      <c r="P6835" s="13"/>
    </row>
    <row r="6836" spans="1:16" ht="17" thickBot="1">
      <c r="A6836" s="11"/>
      <c r="B6836" s="11"/>
      <c r="C6836" s="11"/>
      <c r="D6836" s="11"/>
      <c r="E6836" s="4"/>
      <c r="G6836" s="11"/>
      <c r="H6836" s="11"/>
      <c r="I6836" s="11"/>
      <c r="J6836" s="11"/>
      <c r="K6836" s="4"/>
      <c r="M6836" s="12"/>
      <c r="N6836" s="12"/>
      <c r="O6836" s="13"/>
      <c r="P6836" s="13"/>
    </row>
    <row r="6837" spans="1:16" ht="17" thickBot="1">
      <c r="A6837" s="11"/>
      <c r="B6837" s="11"/>
      <c r="C6837" s="11"/>
      <c r="D6837" s="11"/>
      <c r="E6837" s="4"/>
      <c r="G6837" s="11"/>
      <c r="H6837" s="11"/>
      <c r="I6837" s="11"/>
      <c r="J6837" s="11"/>
      <c r="K6837" s="4"/>
      <c r="M6837" s="12"/>
      <c r="N6837" s="12"/>
      <c r="O6837" s="13"/>
      <c r="P6837" s="13"/>
    </row>
    <row r="6838" spans="1:16" ht="17" thickBot="1">
      <c r="A6838" s="11"/>
      <c r="B6838" s="11"/>
      <c r="C6838" s="11"/>
      <c r="D6838" s="11"/>
      <c r="E6838" s="4"/>
      <c r="G6838" s="11"/>
      <c r="H6838" s="11"/>
      <c r="I6838" s="11"/>
      <c r="J6838" s="11"/>
      <c r="K6838" s="4"/>
      <c r="M6838" s="12"/>
      <c r="N6838" s="12"/>
      <c r="O6838" s="13"/>
      <c r="P6838" s="13"/>
    </row>
    <row r="6839" spans="1:16" ht="17" thickBot="1">
      <c r="A6839" s="11"/>
      <c r="B6839" s="11"/>
      <c r="C6839" s="11"/>
      <c r="D6839" s="11"/>
      <c r="E6839" s="4"/>
      <c r="G6839" s="11"/>
      <c r="H6839" s="11"/>
      <c r="I6839" s="11"/>
      <c r="J6839" s="11"/>
      <c r="K6839" s="4"/>
      <c r="M6839" s="12"/>
      <c r="N6839" s="12"/>
      <c r="O6839" s="13"/>
      <c r="P6839" s="13"/>
    </row>
    <row r="6840" spans="1:16" ht="17" thickBot="1">
      <c r="A6840" s="11"/>
      <c r="B6840" s="11"/>
      <c r="C6840" s="11"/>
      <c r="D6840" s="11"/>
      <c r="E6840" s="4"/>
      <c r="G6840" s="11"/>
      <c r="H6840" s="11"/>
      <c r="I6840" s="11"/>
      <c r="J6840" s="11"/>
      <c r="K6840" s="4"/>
      <c r="M6840" s="12"/>
      <c r="N6840" s="12"/>
      <c r="O6840" s="13"/>
      <c r="P6840" s="13"/>
    </row>
    <row r="6841" spans="1:16" ht="17" thickBot="1">
      <c r="A6841" s="11"/>
      <c r="B6841" s="11"/>
      <c r="C6841" s="11"/>
      <c r="D6841" s="11"/>
      <c r="E6841" s="4"/>
      <c r="G6841" s="11"/>
      <c r="H6841" s="11"/>
      <c r="I6841" s="11"/>
      <c r="J6841" s="11"/>
      <c r="K6841" s="4"/>
      <c r="M6841" s="12"/>
      <c r="N6841" s="12"/>
      <c r="O6841" s="13"/>
      <c r="P6841" s="13"/>
    </row>
    <row r="6842" spans="1:16" ht="17" thickBot="1">
      <c r="A6842" s="11"/>
      <c r="B6842" s="11"/>
      <c r="C6842" s="11"/>
      <c r="D6842" s="11"/>
      <c r="E6842" s="4"/>
      <c r="G6842" s="11"/>
      <c r="H6842" s="11"/>
      <c r="I6842" s="11"/>
      <c r="J6842" s="11"/>
      <c r="K6842" s="4"/>
      <c r="M6842" s="12"/>
      <c r="N6842" s="12"/>
      <c r="O6842" s="13"/>
      <c r="P6842" s="13"/>
    </row>
    <row r="6843" spans="1:16" ht="17" thickBot="1">
      <c r="A6843" s="11"/>
      <c r="B6843" s="11"/>
      <c r="C6843" s="11"/>
      <c r="D6843" s="11"/>
      <c r="E6843" s="4"/>
      <c r="G6843" s="11"/>
      <c r="H6843" s="11"/>
      <c r="I6843" s="11"/>
      <c r="J6843" s="11"/>
      <c r="K6843" s="4"/>
      <c r="M6843" s="12"/>
      <c r="N6843" s="12"/>
      <c r="O6843" s="13"/>
      <c r="P6843" s="13"/>
    </row>
    <row r="6844" spans="1:16" ht="17" thickBot="1">
      <c r="A6844" s="11"/>
      <c r="B6844" s="11"/>
      <c r="C6844" s="11"/>
      <c r="D6844" s="11"/>
      <c r="E6844" s="4"/>
      <c r="G6844" s="11"/>
      <c r="H6844" s="11"/>
      <c r="I6844" s="11"/>
      <c r="J6844" s="11"/>
      <c r="K6844" s="4"/>
      <c r="M6844" s="12"/>
      <c r="N6844" s="12"/>
      <c r="O6844" s="13"/>
      <c r="P6844" s="13"/>
    </row>
    <row r="6845" spans="1:16" ht="17" thickBot="1">
      <c r="A6845" s="11"/>
      <c r="B6845" s="11"/>
      <c r="C6845" s="11"/>
      <c r="D6845" s="11"/>
      <c r="E6845" s="4"/>
      <c r="G6845" s="11"/>
      <c r="H6845" s="11"/>
      <c r="I6845" s="11"/>
      <c r="J6845" s="11"/>
      <c r="K6845" s="4"/>
      <c r="M6845" s="12"/>
      <c r="N6845" s="12"/>
      <c r="O6845" s="13"/>
      <c r="P6845" s="13"/>
    </row>
    <row r="6846" spans="1:16" ht="17" thickBot="1">
      <c r="A6846" s="11"/>
      <c r="B6846" s="11"/>
      <c r="C6846" s="11"/>
      <c r="D6846" s="11"/>
      <c r="E6846" s="4"/>
      <c r="G6846" s="11"/>
      <c r="H6846" s="11"/>
      <c r="I6846" s="11"/>
      <c r="J6846" s="11"/>
      <c r="K6846" s="4"/>
      <c r="M6846" s="12"/>
      <c r="N6846" s="12"/>
      <c r="O6846" s="13"/>
      <c r="P6846" s="13"/>
    </row>
    <row r="6847" spans="1:16" ht="17" thickBot="1">
      <c r="A6847" s="11"/>
      <c r="B6847" s="11"/>
      <c r="C6847" s="11"/>
      <c r="D6847" s="11"/>
      <c r="E6847" s="4"/>
      <c r="G6847" s="11"/>
      <c r="H6847" s="11"/>
      <c r="I6847" s="11"/>
      <c r="J6847" s="11"/>
      <c r="K6847" s="4"/>
      <c r="M6847" s="12"/>
      <c r="N6847" s="12"/>
      <c r="O6847" s="13"/>
      <c r="P6847" s="13"/>
    </row>
    <row r="6848" spans="1:16" ht="17" thickBot="1">
      <c r="A6848" s="11"/>
      <c r="B6848" s="11"/>
      <c r="C6848" s="11"/>
      <c r="D6848" s="11"/>
      <c r="E6848" s="4"/>
      <c r="G6848" s="11"/>
      <c r="H6848" s="11"/>
      <c r="I6848" s="11"/>
      <c r="J6848" s="11"/>
      <c r="K6848" s="4"/>
      <c r="M6848" s="12"/>
      <c r="N6848" s="12"/>
      <c r="O6848" s="13"/>
      <c r="P6848" s="13"/>
    </row>
    <row r="6849" spans="1:16" ht="17" thickBot="1">
      <c r="A6849" s="11"/>
      <c r="B6849" s="11"/>
      <c r="C6849" s="11"/>
      <c r="D6849" s="11"/>
      <c r="E6849" s="4"/>
      <c r="G6849" s="11"/>
      <c r="H6849" s="11"/>
      <c r="I6849" s="11"/>
      <c r="J6849" s="11"/>
      <c r="K6849" s="4"/>
      <c r="M6849" s="12"/>
      <c r="N6849" s="12"/>
      <c r="O6849" s="13"/>
      <c r="P6849" s="13"/>
    </row>
    <row r="6850" spans="1:16" ht="17" thickBot="1">
      <c r="A6850" s="11"/>
      <c r="B6850" s="11"/>
      <c r="C6850" s="11"/>
      <c r="D6850" s="11"/>
      <c r="E6850" s="4"/>
      <c r="G6850" s="11"/>
      <c r="H6850" s="11"/>
      <c r="I6850" s="11"/>
      <c r="J6850" s="11"/>
      <c r="K6850" s="4"/>
      <c r="M6850" s="12"/>
      <c r="N6850" s="12"/>
      <c r="O6850" s="13"/>
      <c r="P6850" s="13"/>
    </row>
    <row r="6851" spans="1:16" ht="17" thickBot="1">
      <c r="A6851" s="11"/>
      <c r="B6851" s="11"/>
      <c r="C6851" s="11"/>
      <c r="D6851" s="11"/>
      <c r="E6851" s="4"/>
      <c r="G6851" s="11"/>
      <c r="H6851" s="11"/>
      <c r="I6851" s="11"/>
      <c r="J6851" s="11"/>
      <c r="K6851" s="4"/>
      <c r="M6851" s="12"/>
      <c r="N6851" s="12"/>
      <c r="O6851" s="13"/>
      <c r="P6851" s="13"/>
    </row>
    <row r="6852" spans="1:16" ht="17" thickBot="1">
      <c r="A6852" s="11"/>
      <c r="B6852" s="11"/>
      <c r="C6852" s="11"/>
      <c r="D6852" s="11"/>
      <c r="E6852" s="4"/>
      <c r="G6852" s="11"/>
      <c r="H6852" s="11"/>
      <c r="I6852" s="11"/>
      <c r="J6852" s="11"/>
      <c r="K6852" s="4"/>
      <c r="M6852" s="12"/>
      <c r="N6852" s="12"/>
      <c r="O6852" s="13"/>
      <c r="P6852" s="13"/>
    </row>
    <row r="6853" spans="1:16" ht="17" thickBot="1">
      <c r="A6853" s="11"/>
      <c r="B6853" s="11"/>
      <c r="C6853" s="11"/>
      <c r="D6853" s="11"/>
      <c r="E6853" s="4"/>
      <c r="G6853" s="11"/>
      <c r="H6853" s="11"/>
      <c r="I6853" s="11"/>
      <c r="J6853" s="11"/>
      <c r="K6853" s="4"/>
      <c r="M6853" s="12"/>
      <c r="N6853" s="12"/>
      <c r="O6853" s="13"/>
      <c r="P6853" s="13"/>
    </row>
    <row r="6854" spans="1:16" ht="17" thickBot="1">
      <c r="A6854" s="11"/>
      <c r="B6854" s="11"/>
      <c r="C6854" s="11"/>
      <c r="D6854" s="11"/>
      <c r="E6854" s="4"/>
      <c r="G6854" s="11"/>
      <c r="H6854" s="11"/>
      <c r="I6854" s="11"/>
      <c r="J6854" s="11"/>
      <c r="K6854" s="4"/>
      <c r="M6854" s="12"/>
      <c r="N6854" s="12"/>
      <c r="O6854" s="13"/>
      <c r="P6854" s="13"/>
    </row>
    <row r="6855" spans="1:16" ht="17" thickBot="1">
      <c r="A6855" s="11"/>
      <c r="B6855" s="11"/>
      <c r="C6855" s="11"/>
      <c r="D6855" s="11"/>
      <c r="E6855" s="4"/>
      <c r="G6855" s="11"/>
      <c r="H6855" s="11"/>
      <c r="I6855" s="11"/>
      <c r="J6855" s="11"/>
      <c r="K6855" s="4"/>
      <c r="M6855" s="12"/>
      <c r="N6855" s="12"/>
      <c r="O6855" s="13"/>
      <c r="P6855" s="13"/>
    </row>
    <row r="6856" spans="1:16" ht="17" thickBot="1">
      <c r="A6856" s="11"/>
      <c r="B6856" s="11"/>
      <c r="C6856" s="11"/>
      <c r="D6856" s="11"/>
      <c r="E6856" s="4"/>
      <c r="G6856" s="11"/>
      <c r="H6856" s="11"/>
      <c r="I6856" s="11"/>
      <c r="J6856" s="11"/>
      <c r="K6856" s="4"/>
      <c r="M6856" s="12"/>
      <c r="N6856" s="12"/>
      <c r="O6856" s="13"/>
      <c r="P6856" s="13"/>
    </row>
    <row r="6857" spans="1:16" ht="17" thickBot="1">
      <c r="A6857" s="11"/>
      <c r="B6857" s="11"/>
      <c r="C6857" s="11"/>
      <c r="D6857" s="11"/>
      <c r="E6857" s="4"/>
      <c r="G6857" s="11"/>
      <c r="H6857" s="11"/>
      <c r="I6857" s="11"/>
      <c r="J6857" s="11"/>
      <c r="K6857" s="4"/>
      <c r="M6857" s="12"/>
      <c r="N6857" s="12"/>
      <c r="O6857" s="13"/>
      <c r="P6857" s="13"/>
    </row>
    <row r="6858" spans="1:16" ht="17" thickBot="1">
      <c r="A6858" s="11"/>
      <c r="B6858" s="11"/>
      <c r="C6858" s="11"/>
      <c r="D6858" s="11"/>
      <c r="E6858" s="4"/>
      <c r="G6858" s="11"/>
      <c r="H6858" s="11"/>
      <c r="I6858" s="11"/>
      <c r="J6858" s="11"/>
      <c r="K6858" s="4"/>
      <c r="M6858" s="12"/>
      <c r="N6858" s="12"/>
      <c r="O6858" s="13"/>
      <c r="P6858" s="13"/>
    </row>
    <row r="6859" spans="1:16" ht="17" thickBot="1">
      <c r="A6859" s="11"/>
      <c r="B6859" s="11"/>
      <c r="C6859" s="11"/>
      <c r="D6859" s="11"/>
      <c r="E6859" s="4"/>
      <c r="G6859" s="11"/>
      <c r="H6859" s="11"/>
      <c r="I6859" s="11"/>
      <c r="J6859" s="11"/>
      <c r="K6859" s="4"/>
      <c r="M6859" s="12"/>
      <c r="N6859" s="12"/>
      <c r="O6859" s="13"/>
      <c r="P6859" s="13"/>
    </row>
    <row r="6860" spans="1:16" ht="17" thickBot="1">
      <c r="A6860" s="11"/>
      <c r="B6860" s="11"/>
      <c r="C6860" s="11"/>
      <c r="D6860" s="11"/>
      <c r="E6860" s="4"/>
      <c r="G6860" s="11"/>
      <c r="H6860" s="11"/>
      <c r="I6860" s="11"/>
      <c r="J6860" s="11"/>
      <c r="K6860" s="4"/>
      <c r="M6860" s="12"/>
      <c r="N6860" s="12"/>
      <c r="O6860" s="13"/>
      <c r="P6860" s="13"/>
    </row>
    <row r="6861" spans="1:16" ht="17" thickBot="1">
      <c r="A6861" s="11"/>
      <c r="B6861" s="11"/>
      <c r="C6861" s="11"/>
      <c r="D6861" s="11"/>
      <c r="E6861" s="4"/>
      <c r="G6861" s="11"/>
      <c r="H6861" s="11"/>
      <c r="I6861" s="11"/>
      <c r="J6861" s="11"/>
      <c r="K6861" s="4"/>
      <c r="M6861" s="12"/>
      <c r="N6861" s="12"/>
      <c r="O6861" s="13"/>
      <c r="P6861" s="13"/>
    </row>
    <row r="6862" spans="1:16" ht="17" thickBot="1">
      <c r="A6862" s="11"/>
      <c r="B6862" s="11"/>
      <c r="C6862" s="11"/>
      <c r="D6862" s="11"/>
      <c r="E6862" s="4"/>
      <c r="G6862" s="11"/>
      <c r="H6862" s="11"/>
      <c r="I6862" s="11"/>
      <c r="J6862" s="11"/>
      <c r="K6862" s="4"/>
      <c r="M6862" s="12"/>
      <c r="N6862" s="12"/>
      <c r="O6862" s="13"/>
      <c r="P6862" s="13"/>
    </row>
    <row r="6863" spans="1:16" ht="17" thickBot="1">
      <c r="A6863" s="11"/>
      <c r="B6863" s="11"/>
      <c r="C6863" s="11"/>
      <c r="D6863" s="11"/>
      <c r="E6863" s="4"/>
      <c r="G6863" s="11"/>
      <c r="H6863" s="11"/>
      <c r="I6863" s="11"/>
      <c r="J6863" s="11"/>
      <c r="K6863" s="4"/>
      <c r="M6863" s="12"/>
      <c r="N6863" s="12"/>
      <c r="O6863" s="13"/>
      <c r="P6863" s="13"/>
    </row>
    <row r="6864" spans="1:16" ht="17" thickBot="1">
      <c r="A6864" s="11"/>
      <c r="B6864" s="11"/>
      <c r="C6864" s="11"/>
      <c r="D6864" s="11"/>
      <c r="E6864" s="4"/>
      <c r="G6864" s="11"/>
      <c r="H6864" s="11"/>
      <c r="I6864" s="11"/>
      <c r="J6864" s="11"/>
      <c r="K6864" s="4"/>
      <c r="M6864" s="12"/>
      <c r="N6864" s="12"/>
      <c r="O6864" s="13"/>
      <c r="P6864" s="13"/>
    </row>
    <row r="6865" spans="1:16" ht="17" thickBot="1">
      <c r="A6865" s="11"/>
      <c r="B6865" s="11"/>
      <c r="C6865" s="11"/>
      <c r="D6865" s="11"/>
      <c r="E6865" s="4"/>
      <c r="G6865" s="11"/>
      <c r="H6865" s="11"/>
      <c r="I6865" s="11"/>
      <c r="J6865" s="11"/>
      <c r="K6865" s="4"/>
      <c r="M6865" s="12"/>
      <c r="N6865" s="12"/>
      <c r="O6865" s="13"/>
      <c r="P6865" s="13"/>
    </row>
    <row r="6866" spans="1:16" ht="17" thickBot="1">
      <c r="A6866" s="11"/>
      <c r="B6866" s="11"/>
      <c r="C6866" s="11"/>
      <c r="D6866" s="11"/>
      <c r="E6866" s="4"/>
      <c r="G6866" s="11"/>
      <c r="H6866" s="11"/>
      <c r="I6866" s="11"/>
      <c r="J6866" s="11"/>
      <c r="K6866" s="4"/>
      <c r="M6866" s="12"/>
      <c r="N6866" s="12"/>
      <c r="O6866" s="13"/>
      <c r="P6866" s="13"/>
    </row>
    <row r="6867" spans="1:16" ht="17" thickBot="1">
      <c r="A6867" s="11"/>
      <c r="B6867" s="11"/>
      <c r="C6867" s="11"/>
      <c r="D6867" s="11"/>
      <c r="E6867" s="4"/>
      <c r="G6867" s="11"/>
      <c r="H6867" s="11"/>
      <c r="I6867" s="11"/>
      <c r="J6867" s="11"/>
      <c r="K6867" s="4"/>
      <c r="M6867" s="12"/>
      <c r="N6867" s="12"/>
      <c r="O6867" s="13"/>
      <c r="P6867" s="13"/>
    </row>
    <row r="6868" spans="1:16" ht="17" thickBot="1">
      <c r="A6868" s="11"/>
      <c r="B6868" s="11"/>
      <c r="C6868" s="11"/>
      <c r="D6868" s="11"/>
      <c r="E6868" s="4"/>
      <c r="G6868" s="11"/>
      <c r="H6868" s="11"/>
      <c r="I6868" s="11"/>
      <c r="J6868" s="11"/>
      <c r="K6868" s="4"/>
      <c r="M6868" s="12"/>
      <c r="N6868" s="12"/>
      <c r="O6868" s="13"/>
      <c r="P6868" s="13"/>
    </row>
    <row r="6869" spans="1:16" ht="17" thickBot="1">
      <c r="A6869" s="11"/>
      <c r="B6869" s="11"/>
      <c r="C6869" s="11"/>
      <c r="D6869" s="11"/>
      <c r="E6869" s="4"/>
      <c r="G6869" s="11"/>
      <c r="H6869" s="11"/>
      <c r="I6869" s="11"/>
      <c r="J6869" s="11"/>
      <c r="K6869" s="4"/>
      <c r="M6869" s="12"/>
      <c r="N6869" s="12"/>
      <c r="O6869" s="13"/>
      <c r="P6869" s="13"/>
    </row>
    <row r="6870" spans="1:16" ht="17" thickBot="1">
      <c r="A6870" s="11"/>
      <c r="B6870" s="11"/>
      <c r="C6870" s="11"/>
      <c r="D6870" s="11"/>
      <c r="E6870" s="4"/>
      <c r="G6870" s="11"/>
      <c r="H6870" s="11"/>
      <c r="I6870" s="11"/>
      <c r="J6870" s="11"/>
      <c r="K6870" s="4"/>
      <c r="M6870" s="12"/>
      <c r="N6870" s="12"/>
      <c r="O6870" s="13"/>
      <c r="P6870" s="13"/>
    </row>
    <row r="6871" spans="1:16" ht="17" thickBot="1">
      <c r="A6871" s="11"/>
      <c r="B6871" s="11"/>
      <c r="C6871" s="11"/>
      <c r="D6871" s="11"/>
      <c r="E6871" s="4"/>
      <c r="G6871" s="11"/>
      <c r="H6871" s="11"/>
      <c r="I6871" s="11"/>
      <c r="J6871" s="11"/>
      <c r="K6871" s="4"/>
      <c r="M6871" s="12"/>
      <c r="N6871" s="12"/>
      <c r="O6871" s="13"/>
      <c r="P6871" s="13"/>
    </row>
    <row r="6872" spans="1:16" ht="17" thickBot="1">
      <c r="A6872" s="11"/>
      <c r="B6872" s="11"/>
      <c r="C6872" s="11"/>
      <c r="D6872" s="11"/>
      <c r="E6872" s="4"/>
      <c r="G6872" s="11"/>
      <c r="H6872" s="11"/>
      <c r="I6872" s="11"/>
      <c r="J6872" s="11"/>
      <c r="K6872" s="4"/>
      <c r="M6872" s="12"/>
      <c r="N6872" s="12"/>
      <c r="O6872" s="13"/>
      <c r="P6872" s="13"/>
    </row>
    <row r="6873" spans="1:16" ht="17" thickBot="1">
      <c r="A6873" s="11"/>
      <c r="B6873" s="11"/>
      <c r="C6873" s="11"/>
      <c r="D6873" s="11"/>
      <c r="E6873" s="4"/>
      <c r="G6873" s="11"/>
      <c r="H6873" s="11"/>
      <c r="I6873" s="11"/>
      <c r="J6873" s="11"/>
      <c r="K6873" s="4"/>
      <c r="M6873" s="12"/>
      <c r="N6873" s="12"/>
      <c r="O6873" s="13"/>
      <c r="P6873" s="13"/>
    </row>
    <row r="6874" spans="1:16" ht="17" thickBot="1">
      <c r="A6874" s="11"/>
      <c r="B6874" s="11"/>
      <c r="C6874" s="11"/>
      <c r="D6874" s="11"/>
      <c r="E6874" s="4"/>
      <c r="G6874" s="11"/>
      <c r="H6874" s="11"/>
      <c r="I6874" s="11"/>
      <c r="J6874" s="11"/>
      <c r="K6874" s="4"/>
      <c r="M6874" s="12"/>
      <c r="N6874" s="12"/>
      <c r="O6874" s="13"/>
      <c r="P6874" s="13"/>
    </row>
    <row r="6875" spans="1:16" ht="17" thickBot="1">
      <c r="A6875" s="11"/>
      <c r="B6875" s="11"/>
      <c r="C6875" s="11"/>
      <c r="D6875" s="11"/>
      <c r="E6875" s="4"/>
      <c r="G6875" s="11"/>
      <c r="H6875" s="11"/>
      <c r="I6875" s="11"/>
      <c r="J6875" s="11"/>
      <c r="K6875" s="4"/>
      <c r="M6875" s="12"/>
      <c r="N6875" s="12"/>
      <c r="O6875" s="13"/>
      <c r="P6875" s="13"/>
    </row>
    <row r="6876" spans="1:16" ht="17" thickBot="1">
      <c r="A6876" s="11"/>
      <c r="B6876" s="11"/>
      <c r="C6876" s="11"/>
      <c r="D6876" s="11"/>
      <c r="E6876" s="4"/>
      <c r="G6876" s="11"/>
      <c r="H6876" s="11"/>
      <c r="I6876" s="11"/>
      <c r="J6876" s="11"/>
      <c r="K6876" s="4"/>
      <c r="M6876" s="12"/>
      <c r="N6876" s="12"/>
      <c r="O6876" s="13"/>
      <c r="P6876" s="13"/>
    </row>
    <row r="6877" spans="1:16" ht="17" thickBot="1">
      <c r="A6877" s="11"/>
      <c r="B6877" s="11"/>
      <c r="C6877" s="11"/>
      <c r="D6877" s="11"/>
      <c r="E6877" s="4"/>
      <c r="G6877" s="11"/>
      <c r="H6877" s="11"/>
      <c r="I6877" s="11"/>
      <c r="J6877" s="11"/>
      <c r="K6877" s="4"/>
      <c r="M6877" s="12"/>
      <c r="N6877" s="12"/>
      <c r="O6877" s="13"/>
      <c r="P6877" s="13"/>
    </row>
    <row r="6878" spans="1:16" ht="17" thickBot="1">
      <c r="A6878" s="11"/>
      <c r="B6878" s="11"/>
      <c r="C6878" s="11"/>
      <c r="D6878" s="11"/>
      <c r="E6878" s="4"/>
      <c r="G6878" s="11"/>
      <c r="H6878" s="11"/>
      <c r="I6878" s="11"/>
      <c r="J6878" s="11"/>
      <c r="K6878" s="4"/>
      <c r="M6878" s="12"/>
      <c r="N6878" s="12"/>
      <c r="O6878" s="13"/>
      <c r="P6878" s="13"/>
    </row>
    <row r="6879" spans="1:16" ht="17" thickBot="1">
      <c r="A6879" s="11"/>
      <c r="B6879" s="11"/>
      <c r="C6879" s="11"/>
      <c r="D6879" s="11"/>
      <c r="E6879" s="4"/>
      <c r="G6879" s="11"/>
      <c r="H6879" s="11"/>
      <c r="I6879" s="11"/>
      <c r="J6879" s="11"/>
      <c r="K6879" s="4"/>
      <c r="M6879" s="12"/>
      <c r="N6879" s="12"/>
      <c r="O6879" s="13"/>
      <c r="P6879" s="13"/>
    </row>
    <row r="6880" spans="1:16" ht="17" thickBot="1">
      <c r="A6880" s="11"/>
      <c r="B6880" s="11"/>
      <c r="C6880" s="11"/>
      <c r="D6880" s="11"/>
      <c r="E6880" s="4"/>
      <c r="G6880" s="11"/>
      <c r="H6880" s="11"/>
      <c r="I6880" s="11"/>
      <c r="J6880" s="11"/>
      <c r="K6880" s="4"/>
      <c r="M6880" s="12"/>
      <c r="N6880" s="12"/>
      <c r="O6880" s="13"/>
      <c r="P6880" s="13"/>
    </row>
    <row r="6881" spans="1:16" ht="17" thickBot="1">
      <c r="A6881" s="11"/>
      <c r="B6881" s="11"/>
      <c r="C6881" s="11"/>
      <c r="D6881" s="11"/>
      <c r="E6881" s="4"/>
      <c r="G6881" s="11"/>
      <c r="H6881" s="11"/>
      <c r="I6881" s="11"/>
      <c r="J6881" s="11"/>
      <c r="K6881" s="4"/>
      <c r="M6881" s="12"/>
      <c r="N6881" s="12"/>
      <c r="O6881" s="13"/>
      <c r="P6881" s="13"/>
    </row>
    <row r="6882" spans="1:16" ht="17" thickBot="1">
      <c r="A6882" s="11"/>
      <c r="B6882" s="11"/>
      <c r="C6882" s="11"/>
      <c r="D6882" s="11"/>
      <c r="E6882" s="4"/>
      <c r="G6882" s="11"/>
      <c r="H6882" s="11"/>
      <c r="I6882" s="11"/>
      <c r="J6882" s="11"/>
      <c r="K6882" s="4"/>
      <c r="M6882" s="12"/>
      <c r="N6882" s="12"/>
      <c r="O6882" s="13"/>
      <c r="P6882" s="13"/>
    </row>
    <row r="6883" spans="1:16" ht="17" thickBot="1">
      <c r="A6883" s="11"/>
      <c r="B6883" s="11"/>
      <c r="C6883" s="11"/>
      <c r="D6883" s="11"/>
      <c r="E6883" s="4"/>
      <c r="G6883" s="11"/>
      <c r="H6883" s="11"/>
      <c r="I6883" s="11"/>
      <c r="J6883" s="11"/>
      <c r="K6883" s="4"/>
      <c r="M6883" s="12"/>
      <c r="N6883" s="12"/>
      <c r="O6883" s="13"/>
      <c r="P6883" s="13"/>
    </row>
    <row r="6884" spans="1:16" ht="17" thickBot="1">
      <c r="A6884" s="11"/>
      <c r="B6884" s="11"/>
      <c r="C6884" s="11"/>
      <c r="D6884" s="11"/>
      <c r="E6884" s="4"/>
      <c r="G6884" s="11"/>
      <c r="H6884" s="11"/>
      <c r="I6884" s="11"/>
      <c r="J6884" s="11"/>
      <c r="K6884" s="4"/>
      <c r="M6884" s="12"/>
      <c r="N6884" s="12"/>
      <c r="O6884" s="13"/>
      <c r="P6884" s="13"/>
    </row>
    <row r="6885" spans="1:16" ht="17" thickBot="1">
      <c r="A6885" s="11"/>
      <c r="B6885" s="11"/>
      <c r="C6885" s="11"/>
      <c r="D6885" s="11"/>
      <c r="E6885" s="4"/>
      <c r="G6885" s="11"/>
      <c r="H6885" s="11"/>
      <c r="I6885" s="11"/>
      <c r="J6885" s="11"/>
      <c r="K6885" s="4"/>
      <c r="M6885" s="12"/>
      <c r="N6885" s="12"/>
      <c r="O6885" s="13"/>
      <c r="P6885" s="13"/>
    </row>
    <row r="6886" spans="1:16" ht="17" thickBot="1">
      <c r="A6886" s="11"/>
      <c r="B6886" s="11"/>
      <c r="C6886" s="11"/>
      <c r="D6886" s="11"/>
      <c r="E6886" s="4"/>
      <c r="G6886" s="11"/>
      <c r="H6886" s="11"/>
      <c r="I6886" s="11"/>
      <c r="J6886" s="11"/>
      <c r="K6886" s="4"/>
      <c r="M6886" s="12"/>
      <c r="N6886" s="12"/>
      <c r="O6886" s="13"/>
      <c r="P6886" s="13"/>
    </row>
    <row r="6887" spans="1:16" ht="17" thickBot="1">
      <c r="A6887" s="11"/>
      <c r="B6887" s="11"/>
      <c r="C6887" s="11"/>
      <c r="D6887" s="11"/>
      <c r="E6887" s="4"/>
      <c r="G6887" s="11"/>
      <c r="H6887" s="11"/>
      <c r="I6887" s="11"/>
      <c r="J6887" s="11"/>
      <c r="K6887" s="4"/>
      <c r="M6887" s="12"/>
      <c r="N6887" s="12"/>
      <c r="O6887" s="13"/>
      <c r="P6887" s="13"/>
    </row>
    <row r="6888" spans="1:16" ht="17" thickBot="1">
      <c r="A6888" s="11"/>
      <c r="B6888" s="11"/>
      <c r="C6888" s="11"/>
      <c r="D6888" s="11"/>
      <c r="E6888" s="4"/>
      <c r="G6888" s="11"/>
      <c r="H6888" s="11"/>
      <c r="I6888" s="11"/>
      <c r="J6888" s="11"/>
      <c r="K6888" s="4"/>
      <c r="M6888" s="12"/>
      <c r="N6888" s="12"/>
      <c r="O6888" s="13"/>
      <c r="P6888" s="13"/>
    </row>
    <row r="6889" spans="1:16" ht="17" thickBot="1">
      <c r="A6889" s="11"/>
      <c r="B6889" s="11"/>
      <c r="C6889" s="11"/>
      <c r="D6889" s="11"/>
      <c r="E6889" s="4"/>
      <c r="G6889" s="11"/>
      <c r="H6889" s="11"/>
      <c r="I6889" s="11"/>
      <c r="J6889" s="11"/>
      <c r="K6889" s="4"/>
      <c r="M6889" s="12"/>
      <c r="N6889" s="12"/>
      <c r="O6889" s="13"/>
      <c r="P6889" s="13"/>
    </row>
    <row r="6890" spans="1:16" ht="17" thickBot="1">
      <c r="A6890" s="11"/>
      <c r="B6890" s="11"/>
      <c r="C6890" s="11"/>
      <c r="D6890" s="11"/>
      <c r="E6890" s="4"/>
      <c r="G6890" s="11"/>
      <c r="H6890" s="11"/>
      <c r="I6890" s="11"/>
      <c r="J6890" s="11"/>
      <c r="K6890" s="4"/>
      <c r="M6890" s="12"/>
      <c r="N6890" s="12"/>
      <c r="O6890" s="13"/>
      <c r="P6890" s="13"/>
    </row>
    <row r="6891" spans="1:16" ht="17" thickBot="1">
      <c r="A6891" s="11"/>
      <c r="B6891" s="11"/>
      <c r="C6891" s="11"/>
      <c r="D6891" s="11"/>
      <c r="E6891" s="4"/>
      <c r="G6891" s="11"/>
      <c r="H6891" s="11"/>
      <c r="I6891" s="11"/>
      <c r="J6891" s="11"/>
      <c r="K6891" s="4"/>
      <c r="M6891" s="12"/>
      <c r="N6891" s="12"/>
      <c r="O6891" s="13"/>
      <c r="P6891" s="13"/>
    </row>
    <row r="6892" spans="1:16" ht="17" thickBot="1">
      <c r="A6892" s="11"/>
      <c r="B6892" s="11"/>
      <c r="C6892" s="11"/>
      <c r="D6892" s="11"/>
      <c r="E6892" s="4"/>
      <c r="G6892" s="11"/>
      <c r="H6892" s="11"/>
      <c r="I6892" s="11"/>
      <c r="J6892" s="11"/>
      <c r="K6892" s="4"/>
      <c r="M6892" s="12"/>
      <c r="N6892" s="12"/>
      <c r="O6892" s="13"/>
      <c r="P6892" s="13"/>
    </row>
    <row r="6893" spans="1:16" ht="17" thickBot="1">
      <c r="A6893" s="11"/>
      <c r="B6893" s="11"/>
      <c r="C6893" s="11"/>
      <c r="D6893" s="11"/>
      <c r="E6893" s="4"/>
      <c r="G6893" s="11"/>
      <c r="H6893" s="11"/>
      <c r="I6893" s="11"/>
      <c r="J6893" s="11"/>
      <c r="K6893" s="4"/>
      <c r="M6893" s="12"/>
      <c r="N6893" s="12"/>
      <c r="O6893" s="13"/>
      <c r="P6893" s="13"/>
    </row>
    <row r="6894" spans="1:16" ht="17" thickBot="1">
      <c r="A6894" s="11"/>
      <c r="B6894" s="11"/>
      <c r="C6894" s="11"/>
      <c r="D6894" s="11"/>
      <c r="E6894" s="4"/>
      <c r="G6894" s="11"/>
      <c r="H6894" s="11"/>
      <c r="I6894" s="11"/>
      <c r="J6894" s="11"/>
      <c r="K6894" s="4"/>
      <c r="M6894" s="12"/>
      <c r="N6894" s="12"/>
      <c r="O6894" s="13"/>
      <c r="P6894" s="13"/>
    </row>
    <row r="6895" spans="1:16" ht="17" thickBot="1">
      <c r="A6895" s="11"/>
      <c r="B6895" s="11"/>
      <c r="C6895" s="11"/>
      <c r="D6895" s="11"/>
      <c r="E6895" s="4"/>
      <c r="G6895" s="11"/>
      <c r="H6895" s="11"/>
      <c r="I6895" s="11"/>
      <c r="J6895" s="11"/>
      <c r="K6895" s="4"/>
      <c r="M6895" s="12"/>
      <c r="N6895" s="12"/>
      <c r="O6895" s="13"/>
      <c r="P6895" s="13"/>
    </row>
    <row r="6896" spans="1:16" ht="17" thickBot="1">
      <c r="A6896" s="11"/>
      <c r="B6896" s="11"/>
      <c r="C6896" s="11"/>
      <c r="D6896" s="11"/>
      <c r="E6896" s="4"/>
      <c r="G6896" s="11"/>
      <c r="H6896" s="11"/>
      <c r="I6896" s="11"/>
      <c r="J6896" s="11"/>
      <c r="K6896" s="4"/>
      <c r="M6896" s="12"/>
      <c r="N6896" s="12"/>
      <c r="O6896" s="13"/>
      <c r="P6896" s="13"/>
    </row>
    <row r="6897" spans="1:16" ht="17" thickBot="1">
      <c r="A6897" s="11"/>
      <c r="B6897" s="11"/>
      <c r="C6897" s="11"/>
      <c r="D6897" s="11"/>
      <c r="E6897" s="4"/>
      <c r="G6897" s="11"/>
      <c r="H6897" s="11"/>
      <c r="I6897" s="11"/>
      <c r="J6897" s="11"/>
      <c r="K6897" s="4"/>
      <c r="M6897" s="12"/>
      <c r="N6897" s="12"/>
      <c r="O6897" s="13"/>
      <c r="P6897" s="13"/>
    </row>
    <row r="6898" spans="1:16" ht="17" thickBot="1">
      <c r="A6898" s="11"/>
      <c r="B6898" s="11"/>
      <c r="C6898" s="11"/>
      <c r="D6898" s="11"/>
      <c r="E6898" s="4"/>
      <c r="G6898" s="11"/>
      <c r="H6898" s="11"/>
      <c r="I6898" s="11"/>
      <c r="J6898" s="11"/>
      <c r="K6898" s="4"/>
      <c r="M6898" s="12"/>
      <c r="N6898" s="12"/>
      <c r="O6898" s="13"/>
      <c r="P6898" s="13"/>
    </row>
    <row r="6899" spans="1:16" ht="17" thickBot="1">
      <c r="A6899" s="11"/>
      <c r="B6899" s="11"/>
      <c r="C6899" s="11"/>
      <c r="D6899" s="11"/>
      <c r="E6899" s="4"/>
      <c r="G6899" s="11"/>
      <c r="H6899" s="11"/>
      <c r="I6899" s="11"/>
      <c r="J6899" s="11"/>
      <c r="K6899" s="4"/>
      <c r="M6899" s="12"/>
      <c r="N6899" s="12"/>
      <c r="O6899" s="13"/>
      <c r="P6899" s="13"/>
    </row>
    <row r="6900" spans="1:16" ht="17" thickBot="1">
      <c r="A6900" s="11"/>
      <c r="B6900" s="11"/>
      <c r="C6900" s="11"/>
      <c r="D6900" s="11"/>
      <c r="E6900" s="4"/>
      <c r="G6900" s="11"/>
      <c r="H6900" s="11"/>
      <c r="I6900" s="11"/>
      <c r="J6900" s="11"/>
      <c r="K6900" s="4"/>
      <c r="M6900" s="12"/>
      <c r="N6900" s="12"/>
      <c r="O6900" s="13"/>
      <c r="P6900" s="13"/>
    </row>
    <row r="6901" spans="1:16" ht="17" thickBot="1">
      <c r="A6901" s="11"/>
      <c r="B6901" s="11"/>
      <c r="C6901" s="11"/>
      <c r="D6901" s="11"/>
      <c r="E6901" s="4"/>
      <c r="G6901" s="11"/>
      <c r="H6901" s="11"/>
      <c r="I6901" s="11"/>
      <c r="J6901" s="11"/>
      <c r="K6901" s="4"/>
      <c r="M6901" s="12"/>
      <c r="N6901" s="12"/>
      <c r="O6901" s="13"/>
      <c r="P6901" s="13"/>
    </row>
    <row r="6902" spans="1:16" ht="17" thickBot="1">
      <c r="A6902" s="11"/>
      <c r="B6902" s="11"/>
      <c r="C6902" s="11"/>
      <c r="D6902" s="11"/>
      <c r="E6902" s="4"/>
      <c r="G6902" s="11"/>
      <c r="H6902" s="11"/>
      <c r="I6902" s="11"/>
      <c r="J6902" s="11"/>
      <c r="K6902" s="4"/>
      <c r="M6902" s="12"/>
      <c r="N6902" s="12"/>
      <c r="O6902" s="13"/>
      <c r="P6902" s="13"/>
    </row>
    <row r="6903" spans="1:16" ht="17" thickBot="1">
      <c r="A6903" s="11"/>
      <c r="B6903" s="11"/>
      <c r="C6903" s="11"/>
      <c r="D6903" s="11"/>
      <c r="E6903" s="4"/>
      <c r="G6903" s="11"/>
      <c r="H6903" s="11"/>
      <c r="I6903" s="11"/>
      <c r="J6903" s="11"/>
      <c r="K6903" s="4"/>
      <c r="M6903" s="12"/>
      <c r="N6903" s="12"/>
      <c r="O6903" s="13"/>
      <c r="P6903" s="13"/>
    </row>
    <row r="6904" spans="1:16" ht="17" thickBot="1">
      <c r="A6904" s="11"/>
      <c r="B6904" s="11"/>
      <c r="C6904" s="11"/>
      <c r="D6904" s="11"/>
      <c r="E6904" s="4"/>
      <c r="G6904" s="11"/>
      <c r="H6904" s="11"/>
      <c r="I6904" s="11"/>
      <c r="J6904" s="11"/>
      <c r="K6904" s="4"/>
      <c r="M6904" s="12"/>
      <c r="N6904" s="12"/>
      <c r="O6904" s="13"/>
      <c r="P6904" s="13"/>
    </row>
    <row r="6905" spans="1:16" ht="17" thickBot="1">
      <c r="A6905" s="11"/>
      <c r="B6905" s="11"/>
      <c r="C6905" s="11"/>
      <c r="D6905" s="11"/>
      <c r="E6905" s="4"/>
      <c r="G6905" s="11"/>
      <c r="H6905" s="11"/>
      <c r="I6905" s="11"/>
      <c r="J6905" s="11"/>
      <c r="K6905" s="4"/>
      <c r="M6905" s="12"/>
      <c r="N6905" s="12"/>
      <c r="O6905" s="13"/>
      <c r="P6905" s="13"/>
    </row>
    <row r="6906" spans="1:16" ht="17" thickBot="1">
      <c r="A6906" s="11"/>
      <c r="B6906" s="11"/>
      <c r="C6906" s="11"/>
      <c r="D6906" s="11"/>
      <c r="E6906" s="4"/>
      <c r="G6906" s="11"/>
      <c r="H6906" s="11"/>
      <c r="I6906" s="11"/>
      <c r="J6906" s="11"/>
      <c r="K6906" s="4"/>
      <c r="M6906" s="12"/>
      <c r="N6906" s="12"/>
      <c r="O6906" s="13"/>
      <c r="P6906" s="13"/>
    </row>
    <row r="6907" spans="1:16" ht="17" thickBot="1">
      <c r="A6907" s="11"/>
      <c r="B6907" s="11"/>
      <c r="C6907" s="11"/>
      <c r="D6907" s="11"/>
      <c r="E6907" s="4"/>
      <c r="G6907" s="11"/>
      <c r="H6907" s="11"/>
      <c r="I6907" s="11"/>
      <c r="J6907" s="11"/>
      <c r="K6907" s="4"/>
      <c r="M6907" s="12"/>
      <c r="N6907" s="12"/>
      <c r="O6907" s="13"/>
      <c r="P6907" s="13"/>
    </row>
    <row r="6908" spans="1:16" ht="17" thickBot="1">
      <c r="A6908" s="11"/>
      <c r="B6908" s="11"/>
      <c r="C6908" s="11"/>
      <c r="D6908" s="11"/>
      <c r="E6908" s="4"/>
      <c r="G6908" s="11"/>
      <c r="H6908" s="11"/>
      <c r="I6908" s="11"/>
      <c r="J6908" s="11"/>
      <c r="K6908" s="4"/>
      <c r="M6908" s="12"/>
      <c r="N6908" s="12"/>
      <c r="O6908" s="13"/>
      <c r="P6908" s="13"/>
    </row>
    <row r="6909" spans="1:16" ht="17" thickBot="1">
      <c r="A6909" s="11"/>
      <c r="B6909" s="11"/>
      <c r="C6909" s="11"/>
      <c r="D6909" s="11"/>
      <c r="E6909" s="4"/>
      <c r="G6909" s="11"/>
      <c r="H6909" s="11"/>
      <c r="I6909" s="11"/>
      <c r="J6909" s="11"/>
      <c r="K6909" s="4"/>
      <c r="M6909" s="12"/>
      <c r="N6909" s="12"/>
      <c r="O6909" s="13"/>
      <c r="P6909" s="13"/>
    </row>
    <row r="6910" spans="1:16" ht="17" thickBot="1">
      <c r="A6910" s="11"/>
      <c r="B6910" s="11"/>
      <c r="C6910" s="11"/>
      <c r="D6910" s="11"/>
      <c r="E6910" s="4"/>
      <c r="G6910" s="11"/>
      <c r="H6910" s="11"/>
      <c r="I6910" s="11"/>
      <c r="J6910" s="11"/>
      <c r="K6910" s="4"/>
      <c r="M6910" s="12"/>
      <c r="N6910" s="12"/>
      <c r="O6910" s="13"/>
      <c r="P6910" s="13"/>
    </row>
    <row r="6911" spans="1:16" ht="17" thickBot="1">
      <c r="A6911" s="11"/>
      <c r="B6911" s="11"/>
      <c r="C6911" s="11"/>
      <c r="D6911" s="11"/>
      <c r="E6911" s="4"/>
      <c r="G6911" s="11"/>
      <c r="H6911" s="11"/>
      <c r="I6911" s="11"/>
      <c r="J6911" s="11"/>
      <c r="K6911" s="4"/>
      <c r="M6911" s="12"/>
      <c r="N6911" s="12"/>
      <c r="O6911" s="13"/>
      <c r="P6911" s="13"/>
    </row>
    <row r="6912" spans="1:16" ht="17" thickBot="1">
      <c r="A6912" s="11"/>
      <c r="B6912" s="11"/>
      <c r="C6912" s="11"/>
      <c r="D6912" s="11"/>
      <c r="E6912" s="4"/>
      <c r="G6912" s="11"/>
      <c r="H6912" s="11"/>
      <c r="I6912" s="11"/>
      <c r="J6912" s="11"/>
      <c r="K6912" s="4"/>
      <c r="M6912" s="12"/>
      <c r="N6912" s="12"/>
      <c r="O6912" s="13"/>
      <c r="P6912" s="13"/>
    </row>
    <row r="6913" spans="1:16" ht="17" thickBot="1">
      <c r="A6913" s="11"/>
      <c r="B6913" s="11"/>
      <c r="C6913" s="11"/>
      <c r="D6913" s="11"/>
      <c r="E6913" s="4"/>
      <c r="G6913" s="11"/>
      <c r="H6913" s="11"/>
      <c r="I6913" s="11"/>
      <c r="J6913" s="11"/>
      <c r="K6913" s="4"/>
      <c r="M6913" s="12"/>
      <c r="N6913" s="12"/>
      <c r="O6913" s="13"/>
      <c r="P6913" s="13"/>
    </row>
    <row r="6914" spans="1:16" ht="17" thickBot="1">
      <c r="A6914" s="11"/>
      <c r="B6914" s="11"/>
      <c r="C6914" s="11"/>
      <c r="D6914" s="11"/>
      <c r="E6914" s="4"/>
      <c r="G6914" s="11"/>
      <c r="H6914" s="11"/>
      <c r="I6914" s="11"/>
      <c r="J6914" s="11"/>
      <c r="K6914" s="4"/>
      <c r="M6914" s="12"/>
      <c r="N6914" s="12"/>
      <c r="O6914" s="13"/>
      <c r="P6914" s="13"/>
    </row>
    <row r="6915" spans="1:16" ht="17" thickBot="1">
      <c r="A6915" s="11"/>
      <c r="B6915" s="11"/>
      <c r="C6915" s="11"/>
      <c r="D6915" s="11"/>
      <c r="E6915" s="4"/>
      <c r="G6915" s="11"/>
      <c r="H6915" s="11"/>
      <c r="I6915" s="11"/>
      <c r="J6915" s="11"/>
      <c r="K6915" s="4"/>
      <c r="M6915" s="12"/>
      <c r="N6915" s="12"/>
      <c r="O6915" s="13"/>
      <c r="P6915" s="13"/>
    </row>
    <row r="6916" spans="1:16" ht="17" thickBot="1">
      <c r="A6916" s="11"/>
      <c r="B6916" s="11"/>
      <c r="C6916" s="11"/>
      <c r="D6916" s="11"/>
      <c r="E6916" s="4"/>
      <c r="G6916" s="11"/>
      <c r="H6916" s="11"/>
      <c r="I6916" s="11"/>
      <c r="J6916" s="11"/>
      <c r="K6916" s="4"/>
      <c r="M6916" s="12"/>
      <c r="N6916" s="12"/>
      <c r="O6916" s="13"/>
      <c r="P6916" s="13"/>
    </row>
    <row r="6917" spans="1:16" ht="17" thickBot="1">
      <c r="A6917" s="11"/>
      <c r="B6917" s="11"/>
      <c r="C6917" s="11"/>
      <c r="D6917" s="11"/>
      <c r="E6917" s="4"/>
      <c r="G6917" s="11"/>
      <c r="H6917" s="11"/>
      <c r="I6917" s="11"/>
      <c r="J6917" s="11"/>
      <c r="K6917" s="4"/>
      <c r="M6917" s="12"/>
      <c r="N6917" s="12"/>
      <c r="O6917" s="13"/>
      <c r="P6917" s="13"/>
    </row>
    <row r="6918" spans="1:16" ht="17" thickBot="1">
      <c r="A6918" s="11"/>
      <c r="B6918" s="11"/>
      <c r="C6918" s="11"/>
      <c r="D6918" s="11"/>
      <c r="E6918" s="4"/>
      <c r="G6918" s="11"/>
      <c r="H6918" s="11"/>
      <c r="I6918" s="11"/>
      <c r="J6918" s="11"/>
      <c r="K6918" s="4"/>
      <c r="M6918" s="12"/>
      <c r="N6918" s="12"/>
      <c r="O6918" s="13"/>
      <c r="P6918" s="13"/>
    </row>
    <row r="6919" spans="1:16" ht="17" thickBot="1">
      <c r="A6919" s="11"/>
      <c r="B6919" s="11"/>
      <c r="C6919" s="11"/>
      <c r="D6919" s="11"/>
      <c r="E6919" s="4"/>
      <c r="G6919" s="11"/>
      <c r="H6919" s="11"/>
      <c r="I6919" s="11"/>
      <c r="J6919" s="11"/>
      <c r="K6919" s="4"/>
      <c r="M6919" s="12"/>
      <c r="N6919" s="12"/>
      <c r="O6919" s="13"/>
      <c r="P6919" s="13"/>
    </row>
    <row r="6920" spans="1:16" ht="17" thickBot="1">
      <c r="A6920" s="11"/>
      <c r="B6920" s="11"/>
      <c r="C6920" s="11"/>
      <c r="D6920" s="11"/>
      <c r="E6920" s="4"/>
      <c r="G6920" s="11"/>
      <c r="H6920" s="11"/>
      <c r="I6920" s="11"/>
      <c r="J6920" s="11"/>
      <c r="K6920" s="4"/>
      <c r="M6920" s="12"/>
      <c r="N6920" s="12"/>
      <c r="O6920" s="13"/>
      <c r="P6920" s="13"/>
    </row>
    <row r="6921" spans="1:16" ht="17" thickBot="1">
      <c r="A6921" s="11"/>
      <c r="B6921" s="11"/>
      <c r="C6921" s="11"/>
      <c r="D6921" s="11"/>
      <c r="E6921" s="4"/>
      <c r="G6921" s="11"/>
      <c r="H6921" s="11"/>
      <c r="I6921" s="11"/>
      <c r="J6921" s="11"/>
      <c r="K6921" s="4"/>
      <c r="M6921" s="12"/>
      <c r="N6921" s="12"/>
      <c r="O6921" s="13"/>
      <c r="P6921" s="13"/>
    </row>
    <row r="6922" spans="1:16" ht="17" thickBot="1">
      <c r="A6922" s="11"/>
      <c r="B6922" s="11"/>
      <c r="C6922" s="11"/>
      <c r="D6922" s="11"/>
      <c r="E6922" s="4"/>
      <c r="G6922" s="11"/>
      <c r="H6922" s="11"/>
      <c r="I6922" s="11"/>
      <c r="J6922" s="11"/>
      <c r="K6922" s="4"/>
      <c r="M6922" s="12"/>
      <c r="N6922" s="12"/>
      <c r="O6922" s="13"/>
      <c r="P6922" s="13"/>
    </row>
    <row r="6923" spans="1:16" ht="17" thickBot="1">
      <c r="A6923" s="11"/>
      <c r="B6923" s="11"/>
      <c r="C6923" s="11"/>
      <c r="D6923" s="11"/>
      <c r="E6923" s="4"/>
      <c r="G6923" s="11"/>
      <c r="H6923" s="11"/>
      <c r="I6923" s="11"/>
      <c r="J6923" s="11"/>
      <c r="K6923" s="4"/>
      <c r="M6923" s="12"/>
      <c r="N6923" s="12"/>
      <c r="O6923" s="13"/>
      <c r="P6923" s="13"/>
    </row>
    <row r="6924" spans="1:16" ht="17" thickBot="1">
      <c r="A6924" s="11"/>
      <c r="B6924" s="11"/>
      <c r="C6924" s="11"/>
      <c r="D6924" s="11"/>
      <c r="E6924" s="4"/>
      <c r="G6924" s="11"/>
      <c r="H6924" s="11"/>
      <c r="I6924" s="11"/>
      <c r="J6924" s="11"/>
      <c r="K6924" s="4"/>
      <c r="M6924" s="12"/>
      <c r="N6924" s="12"/>
      <c r="O6924" s="13"/>
      <c r="P6924" s="13"/>
    </row>
    <row r="6925" spans="1:16" ht="17" thickBot="1">
      <c r="A6925" s="11"/>
      <c r="B6925" s="11"/>
      <c r="C6925" s="11"/>
      <c r="D6925" s="11"/>
      <c r="E6925" s="4"/>
      <c r="G6925" s="11"/>
      <c r="H6925" s="11"/>
      <c r="I6925" s="11"/>
      <c r="J6925" s="11"/>
      <c r="K6925" s="4"/>
      <c r="M6925" s="12"/>
      <c r="N6925" s="12"/>
      <c r="O6925" s="13"/>
      <c r="P6925" s="13"/>
    </row>
    <row r="6926" spans="1:16" ht="17" thickBot="1">
      <c r="A6926" s="11"/>
      <c r="B6926" s="11"/>
      <c r="C6926" s="11"/>
      <c r="D6926" s="11"/>
      <c r="E6926" s="4"/>
      <c r="G6926" s="11"/>
      <c r="H6926" s="11"/>
      <c r="I6926" s="11"/>
      <c r="J6926" s="11"/>
      <c r="K6926" s="4"/>
      <c r="M6926" s="12"/>
      <c r="N6926" s="12"/>
      <c r="O6926" s="13"/>
      <c r="P6926" s="13"/>
    </row>
    <row r="6927" spans="1:16" ht="17" thickBot="1">
      <c r="A6927" s="11"/>
      <c r="B6927" s="11"/>
      <c r="C6927" s="11"/>
      <c r="D6927" s="11"/>
      <c r="E6927" s="4"/>
      <c r="G6927" s="11"/>
      <c r="H6927" s="11"/>
      <c r="I6927" s="11"/>
      <c r="J6927" s="11"/>
      <c r="K6927" s="4"/>
      <c r="M6927" s="12"/>
      <c r="N6927" s="12"/>
      <c r="O6927" s="13"/>
      <c r="P6927" s="13"/>
    </row>
    <row r="6928" spans="1:16" ht="17" thickBot="1">
      <c r="A6928" s="11"/>
      <c r="B6928" s="11"/>
      <c r="C6928" s="11"/>
      <c r="D6928" s="11"/>
      <c r="E6928" s="4"/>
      <c r="G6928" s="11"/>
      <c r="H6928" s="11"/>
      <c r="I6928" s="11"/>
      <c r="J6928" s="11"/>
      <c r="K6928" s="4"/>
      <c r="M6928" s="12"/>
      <c r="N6928" s="12"/>
      <c r="O6928" s="13"/>
      <c r="P6928" s="13"/>
    </row>
    <row r="6929" spans="1:16" ht="17" thickBot="1">
      <c r="A6929" s="11"/>
      <c r="B6929" s="11"/>
      <c r="C6929" s="11"/>
      <c r="D6929" s="11"/>
      <c r="E6929" s="4"/>
      <c r="G6929" s="11"/>
      <c r="H6929" s="11"/>
      <c r="I6929" s="11"/>
      <c r="J6929" s="11"/>
      <c r="K6929" s="4"/>
      <c r="M6929" s="12"/>
      <c r="N6929" s="12"/>
      <c r="O6929" s="13"/>
      <c r="P6929" s="13"/>
    </row>
    <row r="6930" spans="1:16" ht="17" thickBot="1">
      <c r="A6930" s="11"/>
      <c r="B6930" s="11"/>
      <c r="C6930" s="11"/>
      <c r="D6930" s="11"/>
      <c r="E6930" s="4"/>
      <c r="G6930" s="11"/>
      <c r="H6930" s="11"/>
      <c r="I6930" s="11"/>
      <c r="J6930" s="11"/>
      <c r="K6930" s="4"/>
      <c r="M6930" s="12"/>
      <c r="N6930" s="12"/>
      <c r="O6930" s="13"/>
      <c r="P6930" s="13"/>
    </row>
    <row r="6931" spans="1:16" ht="17" thickBot="1">
      <c r="A6931" s="11"/>
      <c r="B6931" s="11"/>
      <c r="C6931" s="11"/>
      <c r="D6931" s="11"/>
      <c r="E6931" s="4"/>
      <c r="G6931" s="11"/>
      <c r="H6931" s="11"/>
      <c r="I6931" s="11"/>
      <c r="J6931" s="11"/>
      <c r="K6931" s="4"/>
      <c r="M6931" s="12"/>
      <c r="N6931" s="12"/>
      <c r="O6931" s="13"/>
      <c r="P6931" s="13"/>
    </row>
    <row r="6932" spans="1:16" ht="17" thickBot="1">
      <c r="A6932" s="11"/>
      <c r="B6932" s="11"/>
      <c r="C6932" s="11"/>
      <c r="D6932" s="11"/>
      <c r="E6932" s="4"/>
      <c r="G6932" s="11"/>
      <c r="H6932" s="11"/>
      <c r="I6932" s="11"/>
      <c r="J6932" s="11"/>
      <c r="K6932" s="4"/>
      <c r="M6932" s="12"/>
      <c r="N6932" s="12"/>
      <c r="O6932" s="13"/>
      <c r="P6932" s="13"/>
    </row>
    <row r="6933" spans="1:16" ht="17" thickBot="1">
      <c r="A6933" s="11"/>
      <c r="B6933" s="11"/>
      <c r="C6933" s="11"/>
      <c r="D6933" s="11"/>
      <c r="E6933" s="4"/>
      <c r="G6933" s="11"/>
      <c r="H6933" s="11"/>
      <c r="I6933" s="11"/>
      <c r="J6933" s="11"/>
      <c r="K6933" s="4"/>
      <c r="M6933" s="12"/>
      <c r="N6933" s="12"/>
      <c r="O6933" s="13"/>
      <c r="P6933" s="13"/>
    </row>
    <row r="6934" spans="1:16" ht="17" thickBot="1">
      <c r="A6934" s="11"/>
      <c r="B6934" s="11"/>
      <c r="C6934" s="11"/>
      <c r="D6934" s="11"/>
      <c r="E6934" s="4"/>
      <c r="G6934" s="11"/>
      <c r="H6934" s="11"/>
      <c r="I6934" s="11"/>
      <c r="J6934" s="11"/>
      <c r="K6934" s="4"/>
      <c r="M6934" s="12"/>
      <c r="N6934" s="12"/>
      <c r="O6934" s="13"/>
      <c r="P6934" s="13"/>
    </row>
    <row r="6935" spans="1:16" ht="17" thickBot="1">
      <c r="A6935" s="11"/>
      <c r="B6935" s="11"/>
      <c r="C6935" s="11"/>
      <c r="D6935" s="11"/>
      <c r="E6935" s="4"/>
      <c r="G6935" s="11"/>
      <c r="H6935" s="11"/>
      <c r="I6935" s="11"/>
      <c r="J6935" s="11"/>
      <c r="K6935" s="4"/>
      <c r="M6935" s="12"/>
      <c r="N6935" s="12"/>
      <c r="O6935" s="13"/>
      <c r="P6935" s="13"/>
    </row>
    <row r="6936" spans="1:16" ht="17" thickBot="1">
      <c r="A6936" s="11"/>
      <c r="B6936" s="11"/>
      <c r="C6936" s="11"/>
      <c r="D6936" s="11"/>
      <c r="E6936" s="4"/>
      <c r="G6936" s="11"/>
      <c r="H6936" s="11"/>
      <c r="I6936" s="11"/>
      <c r="J6936" s="11"/>
      <c r="K6936" s="4"/>
      <c r="M6936" s="12"/>
      <c r="N6936" s="12"/>
      <c r="O6936" s="13"/>
      <c r="P6936" s="13"/>
    </row>
    <row r="6937" spans="1:16" ht="17" thickBot="1">
      <c r="A6937" s="11"/>
      <c r="B6937" s="11"/>
      <c r="C6937" s="11"/>
      <c r="D6937" s="11"/>
      <c r="E6937" s="4"/>
      <c r="G6937" s="11"/>
      <c r="H6937" s="11"/>
      <c r="I6937" s="11"/>
      <c r="J6937" s="11"/>
      <c r="K6937" s="4"/>
      <c r="M6937" s="12"/>
      <c r="N6937" s="12"/>
      <c r="O6937" s="13"/>
      <c r="P6937" s="13"/>
    </row>
    <row r="6938" spans="1:16" ht="17" thickBot="1">
      <c r="A6938" s="11"/>
      <c r="B6938" s="11"/>
      <c r="C6938" s="11"/>
      <c r="D6938" s="11"/>
      <c r="E6938" s="4"/>
      <c r="G6938" s="11"/>
      <c r="H6938" s="11"/>
      <c r="I6938" s="11"/>
      <c r="J6938" s="11"/>
      <c r="K6938" s="4"/>
      <c r="M6938" s="12"/>
      <c r="N6938" s="12"/>
      <c r="O6938" s="13"/>
      <c r="P6938" s="13"/>
    </row>
    <row r="6939" spans="1:16" ht="17" thickBot="1">
      <c r="A6939" s="11"/>
      <c r="B6939" s="11"/>
      <c r="C6939" s="11"/>
      <c r="D6939" s="11"/>
      <c r="E6939" s="4"/>
      <c r="G6939" s="11"/>
      <c r="H6939" s="11"/>
      <c r="I6939" s="11"/>
      <c r="J6939" s="11"/>
      <c r="K6939" s="4"/>
      <c r="M6939" s="12"/>
      <c r="N6939" s="12"/>
      <c r="O6939" s="13"/>
      <c r="P6939" s="13"/>
    </row>
    <row r="6940" spans="1:16" ht="17" thickBot="1">
      <c r="A6940" s="11"/>
      <c r="B6940" s="11"/>
      <c r="C6940" s="11"/>
      <c r="D6940" s="11"/>
      <c r="E6940" s="4"/>
      <c r="G6940" s="11"/>
      <c r="H6940" s="11"/>
      <c r="I6940" s="11"/>
      <c r="J6940" s="11"/>
      <c r="K6940" s="4"/>
      <c r="M6940" s="12"/>
      <c r="N6940" s="12"/>
      <c r="O6940" s="13"/>
      <c r="P6940" s="13"/>
    </row>
    <row r="6941" spans="1:16" ht="17" thickBot="1">
      <c r="A6941" s="11"/>
      <c r="B6941" s="11"/>
      <c r="C6941" s="11"/>
      <c r="D6941" s="11"/>
      <c r="E6941" s="4"/>
      <c r="G6941" s="11"/>
      <c r="H6941" s="11"/>
      <c r="I6941" s="11"/>
      <c r="J6941" s="11"/>
      <c r="K6941" s="4"/>
      <c r="M6941" s="12"/>
      <c r="N6941" s="12"/>
      <c r="O6941" s="13"/>
      <c r="P6941" s="13"/>
    </row>
    <row r="6942" spans="1:16" ht="17" thickBot="1">
      <c r="A6942" s="11"/>
      <c r="B6942" s="11"/>
      <c r="C6942" s="11"/>
      <c r="D6942" s="11"/>
      <c r="E6942" s="4"/>
      <c r="G6942" s="11"/>
      <c r="H6942" s="11"/>
      <c r="I6942" s="11"/>
      <c r="J6942" s="11"/>
      <c r="K6942" s="4"/>
      <c r="M6942" s="12"/>
      <c r="N6942" s="12"/>
      <c r="O6942" s="13"/>
      <c r="P6942" s="13"/>
    </row>
    <row r="6943" spans="1:16" ht="17" thickBot="1">
      <c r="A6943" s="11"/>
      <c r="B6943" s="11"/>
      <c r="C6943" s="11"/>
      <c r="D6943" s="11"/>
      <c r="E6943" s="4"/>
      <c r="G6943" s="11"/>
      <c r="H6943" s="11"/>
      <c r="I6943" s="11"/>
      <c r="J6943" s="11"/>
      <c r="K6943" s="4"/>
      <c r="M6943" s="12"/>
      <c r="N6943" s="12"/>
      <c r="O6943" s="13"/>
      <c r="P6943" s="13"/>
    </row>
    <row r="6944" spans="1:16" ht="17" thickBot="1">
      <c r="A6944" s="11"/>
      <c r="B6944" s="11"/>
      <c r="C6944" s="11"/>
      <c r="D6944" s="11"/>
      <c r="E6944" s="4"/>
      <c r="G6944" s="11"/>
      <c r="H6944" s="11"/>
      <c r="I6944" s="11"/>
      <c r="J6944" s="11"/>
      <c r="K6944" s="4"/>
      <c r="M6944" s="12"/>
      <c r="N6944" s="12"/>
      <c r="O6944" s="13"/>
      <c r="P6944" s="13"/>
    </row>
    <row r="6945" spans="1:16" ht="17" thickBot="1">
      <c r="A6945" s="11"/>
      <c r="B6945" s="11"/>
      <c r="C6945" s="11"/>
      <c r="D6945" s="11"/>
      <c r="E6945" s="4"/>
      <c r="G6945" s="11"/>
      <c r="H6945" s="11"/>
      <c r="I6945" s="11"/>
      <c r="J6945" s="11"/>
      <c r="K6945" s="4"/>
      <c r="M6945" s="12"/>
      <c r="N6945" s="12"/>
      <c r="O6945" s="13"/>
      <c r="P6945" s="13"/>
    </row>
    <row r="6946" spans="1:16" ht="17" thickBot="1">
      <c r="A6946" s="11"/>
      <c r="B6946" s="11"/>
      <c r="C6946" s="11"/>
      <c r="D6946" s="11"/>
      <c r="E6946" s="4"/>
      <c r="G6946" s="11"/>
      <c r="H6946" s="11"/>
      <c r="I6946" s="11"/>
      <c r="J6946" s="11"/>
      <c r="K6946" s="4"/>
      <c r="M6946" s="12"/>
      <c r="N6946" s="12"/>
      <c r="O6946" s="13"/>
      <c r="P6946" s="13"/>
    </row>
    <row r="6947" spans="1:16" ht="17" thickBot="1">
      <c r="A6947" s="11"/>
      <c r="B6947" s="11"/>
      <c r="C6947" s="11"/>
      <c r="D6947" s="11"/>
      <c r="E6947" s="4"/>
      <c r="G6947" s="11"/>
      <c r="H6947" s="11"/>
      <c r="I6947" s="11"/>
      <c r="J6947" s="11"/>
      <c r="K6947" s="4"/>
      <c r="M6947" s="12"/>
      <c r="N6947" s="12"/>
      <c r="O6947" s="13"/>
      <c r="P6947" s="13"/>
    </row>
    <row r="6948" spans="1:16" ht="17" thickBot="1">
      <c r="A6948" s="11"/>
      <c r="B6948" s="11"/>
      <c r="C6948" s="11"/>
      <c r="D6948" s="11"/>
      <c r="E6948" s="4"/>
      <c r="G6948" s="11"/>
      <c r="H6948" s="11"/>
      <c r="I6948" s="11"/>
      <c r="J6948" s="11"/>
      <c r="K6948" s="4"/>
      <c r="M6948" s="12"/>
      <c r="N6948" s="12"/>
      <c r="O6948" s="13"/>
      <c r="P6948" s="13"/>
    </row>
    <row r="6949" spans="1:16" ht="17" thickBot="1">
      <c r="A6949" s="11"/>
      <c r="B6949" s="11"/>
      <c r="C6949" s="11"/>
      <c r="D6949" s="11"/>
      <c r="E6949" s="4"/>
      <c r="G6949" s="11"/>
      <c r="H6949" s="11"/>
      <c r="I6949" s="11"/>
      <c r="J6949" s="11"/>
      <c r="K6949" s="4"/>
      <c r="M6949" s="12"/>
      <c r="N6949" s="12"/>
      <c r="O6949" s="13"/>
      <c r="P6949" s="13"/>
    </row>
    <row r="6950" spans="1:16" ht="17" thickBot="1">
      <c r="A6950" s="11"/>
      <c r="B6950" s="11"/>
      <c r="C6950" s="11"/>
      <c r="D6950" s="11"/>
      <c r="E6950" s="4"/>
      <c r="G6950" s="11"/>
      <c r="H6950" s="11"/>
      <c r="I6950" s="11"/>
      <c r="J6950" s="11"/>
      <c r="K6950" s="4"/>
      <c r="M6950" s="12"/>
      <c r="N6950" s="12"/>
      <c r="O6950" s="13"/>
      <c r="P6950" s="13"/>
    </row>
    <row r="6951" spans="1:16" ht="17" thickBot="1">
      <c r="A6951" s="11"/>
      <c r="B6951" s="11"/>
      <c r="C6951" s="11"/>
      <c r="D6951" s="11"/>
      <c r="E6951" s="4"/>
      <c r="G6951" s="11"/>
      <c r="H6951" s="11"/>
      <c r="I6951" s="11"/>
      <c r="J6951" s="11"/>
      <c r="K6951" s="4"/>
      <c r="M6951" s="12"/>
      <c r="N6951" s="12"/>
      <c r="O6951" s="13"/>
      <c r="P6951" s="13"/>
    </row>
    <row r="6952" spans="1:16" ht="17" thickBot="1">
      <c r="A6952" s="11"/>
      <c r="B6952" s="11"/>
      <c r="C6952" s="11"/>
      <c r="D6952" s="11"/>
      <c r="E6952" s="4"/>
      <c r="G6952" s="11"/>
      <c r="H6952" s="11"/>
      <c r="I6952" s="11"/>
      <c r="J6952" s="11"/>
      <c r="K6952" s="4"/>
      <c r="M6952" s="12"/>
      <c r="N6952" s="12"/>
      <c r="O6952" s="13"/>
      <c r="P6952" s="13"/>
    </row>
    <row r="6953" spans="1:16" ht="17" thickBot="1">
      <c r="A6953" s="11"/>
      <c r="B6953" s="11"/>
      <c r="C6953" s="11"/>
      <c r="D6953" s="11"/>
      <c r="E6953" s="4"/>
      <c r="G6953" s="11"/>
      <c r="H6953" s="11"/>
      <c r="I6953" s="11"/>
      <c r="J6953" s="11"/>
      <c r="K6953" s="4"/>
      <c r="M6953" s="12"/>
      <c r="N6953" s="12"/>
      <c r="O6953" s="13"/>
      <c r="P6953" s="13"/>
    </row>
    <row r="6954" spans="1:16" ht="17" thickBot="1">
      <c r="A6954" s="11"/>
      <c r="B6954" s="11"/>
      <c r="C6954" s="11"/>
      <c r="D6954" s="11"/>
      <c r="E6954" s="4"/>
      <c r="G6954" s="11"/>
      <c r="H6954" s="11"/>
      <c r="I6954" s="11"/>
      <c r="J6954" s="11"/>
      <c r="K6954" s="4"/>
      <c r="M6954" s="12"/>
      <c r="N6954" s="12"/>
      <c r="O6954" s="13"/>
      <c r="P6954" s="13"/>
    </row>
    <row r="6955" spans="1:16" ht="17" thickBot="1">
      <c r="A6955" s="11"/>
      <c r="B6955" s="11"/>
      <c r="C6955" s="11"/>
      <c r="D6955" s="11"/>
      <c r="E6955" s="4"/>
      <c r="G6955" s="11"/>
      <c r="H6955" s="11"/>
      <c r="I6955" s="11"/>
      <c r="J6955" s="11"/>
      <c r="K6955" s="4"/>
      <c r="M6955" s="12"/>
      <c r="N6955" s="12"/>
      <c r="O6955" s="13"/>
      <c r="P6955" s="13"/>
    </row>
    <row r="6956" spans="1:16" ht="17" thickBot="1">
      <c r="A6956" s="11"/>
      <c r="B6956" s="11"/>
      <c r="C6956" s="11"/>
      <c r="D6956" s="11"/>
      <c r="E6956" s="4"/>
      <c r="G6956" s="11"/>
      <c r="H6956" s="11"/>
      <c r="I6956" s="11"/>
      <c r="J6956" s="11"/>
      <c r="K6956" s="4"/>
      <c r="M6956" s="12"/>
      <c r="N6956" s="12"/>
      <c r="O6956" s="13"/>
      <c r="P6956" s="13"/>
    </row>
    <row r="6957" spans="1:16" ht="17" thickBot="1">
      <c r="A6957" s="11"/>
      <c r="B6957" s="11"/>
      <c r="C6957" s="11"/>
      <c r="D6957" s="11"/>
      <c r="E6957" s="4"/>
      <c r="G6957" s="11"/>
      <c r="H6957" s="11"/>
      <c r="I6957" s="11"/>
      <c r="J6957" s="11"/>
      <c r="K6957" s="4"/>
      <c r="M6957" s="12"/>
      <c r="N6957" s="12"/>
      <c r="O6957" s="13"/>
      <c r="P6957" s="13"/>
    </row>
    <row r="6958" spans="1:16" ht="17" thickBot="1">
      <c r="A6958" s="11"/>
      <c r="B6958" s="11"/>
      <c r="C6958" s="11"/>
      <c r="D6958" s="11"/>
      <c r="E6958" s="4"/>
      <c r="G6958" s="11"/>
      <c r="H6958" s="11"/>
      <c r="I6958" s="11"/>
      <c r="J6958" s="11"/>
      <c r="K6958" s="4"/>
      <c r="M6958" s="12"/>
      <c r="N6958" s="12"/>
      <c r="O6958" s="13"/>
      <c r="P6958" s="13"/>
    </row>
    <row r="6959" spans="1:16" ht="17" thickBot="1">
      <c r="A6959" s="11"/>
      <c r="B6959" s="11"/>
      <c r="C6959" s="11"/>
      <c r="D6959" s="11"/>
      <c r="E6959" s="4"/>
      <c r="G6959" s="11"/>
      <c r="H6959" s="11"/>
      <c r="I6959" s="11"/>
      <c r="J6959" s="11"/>
      <c r="K6959" s="4"/>
      <c r="M6959" s="12"/>
      <c r="N6959" s="12"/>
      <c r="O6959" s="13"/>
      <c r="P6959" s="13"/>
    </row>
    <row r="6960" spans="1:16" ht="17" thickBot="1">
      <c r="A6960" s="11"/>
      <c r="B6960" s="11"/>
      <c r="C6960" s="11"/>
      <c r="D6960" s="11"/>
      <c r="E6960" s="4"/>
      <c r="G6960" s="11"/>
      <c r="H6960" s="11"/>
      <c r="I6960" s="11"/>
      <c r="J6960" s="11"/>
      <c r="K6960" s="4"/>
      <c r="M6960" s="12"/>
      <c r="N6960" s="12"/>
      <c r="O6960" s="13"/>
      <c r="P6960" s="13"/>
    </row>
    <row r="6961" spans="1:16" ht="17" thickBot="1">
      <c r="A6961" s="11"/>
      <c r="B6961" s="11"/>
      <c r="C6961" s="11"/>
      <c r="D6961" s="11"/>
      <c r="E6961" s="4"/>
      <c r="G6961" s="11"/>
      <c r="H6961" s="11"/>
      <c r="I6961" s="11"/>
      <c r="J6961" s="11"/>
      <c r="K6961" s="4"/>
      <c r="M6961" s="12"/>
      <c r="N6961" s="12"/>
      <c r="O6961" s="13"/>
      <c r="P6961" s="13"/>
    </row>
    <row r="6962" spans="1:16" ht="17" thickBot="1">
      <c r="A6962" s="11"/>
      <c r="B6962" s="11"/>
      <c r="C6962" s="11"/>
      <c r="D6962" s="11"/>
      <c r="E6962" s="4"/>
      <c r="G6962" s="11"/>
      <c r="H6962" s="11"/>
      <c r="I6962" s="11"/>
      <c r="J6962" s="11"/>
      <c r="K6962" s="4"/>
      <c r="M6962" s="12"/>
      <c r="N6962" s="12"/>
      <c r="O6962" s="13"/>
      <c r="P6962" s="13"/>
    </row>
    <row r="6963" spans="1:16" ht="17" thickBot="1">
      <c r="A6963" s="11"/>
      <c r="B6963" s="11"/>
      <c r="C6963" s="11"/>
      <c r="D6963" s="11"/>
      <c r="E6963" s="4"/>
      <c r="G6963" s="11"/>
      <c r="H6963" s="11"/>
      <c r="I6963" s="11"/>
      <c r="J6963" s="11"/>
      <c r="K6963" s="4"/>
      <c r="M6963" s="12"/>
      <c r="N6963" s="12"/>
      <c r="O6963" s="13"/>
      <c r="P6963" s="13"/>
    </row>
    <row r="6964" spans="1:16" ht="17" thickBot="1">
      <c r="A6964" s="11"/>
      <c r="B6964" s="11"/>
      <c r="C6964" s="11"/>
      <c r="D6964" s="11"/>
      <c r="E6964" s="4"/>
      <c r="G6964" s="11"/>
      <c r="H6964" s="11"/>
      <c r="I6964" s="11"/>
      <c r="J6964" s="11"/>
      <c r="K6964" s="4"/>
      <c r="M6964" s="12"/>
      <c r="N6964" s="12"/>
      <c r="O6964" s="13"/>
      <c r="P6964" s="13"/>
    </row>
    <row r="6965" spans="1:16" ht="17" thickBot="1">
      <c r="A6965" s="11"/>
      <c r="B6965" s="11"/>
      <c r="C6965" s="11"/>
      <c r="D6965" s="11"/>
      <c r="E6965" s="4"/>
      <c r="G6965" s="11"/>
      <c r="H6965" s="11"/>
      <c r="I6965" s="11"/>
      <c r="J6965" s="11"/>
      <c r="K6965" s="4"/>
      <c r="M6965" s="12"/>
      <c r="N6965" s="12"/>
      <c r="O6965" s="13"/>
      <c r="P6965" s="13"/>
    </row>
    <row r="6966" spans="1:16" ht="17" thickBot="1">
      <c r="A6966" s="11"/>
      <c r="B6966" s="11"/>
      <c r="C6966" s="11"/>
      <c r="D6966" s="11"/>
      <c r="E6966" s="4"/>
      <c r="G6966" s="11"/>
      <c r="H6966" s="11"/>
      <c r="I6966" s="11"/>
      <c r="J6966" s="11"/>
      <c r="K6966" s="4"/>
      <c r="M6966" s="12"/>
      <c r="N6966" s="12"/>
      <c r="O6966" s="13"/>
      <c r="P6966" s="13"/>
    </row>
    <row r="6967" spans="1:16" ht="17" thickBot="1">
      <c r="A6967" s="11"/>
      <c r="B6967" s="11"/>
      <c r="C6967" s="11"/>
      <c r="D6967" s="11"/>
      <c r="E6967" s="4"/>
      <c r="G6967" s="11"/>
      <c r="H6967" s="11"/>
      <c r="I6967" s="11"/>
      <c r="J6967" s="11"/>
      <c r="K6967" s="4"/>
      <c r="M6967" s="12"/>
      <c r="N6967" s="12"/>
      <c r="O6967" s="13"/>
      <c r="P6967" s="13"/>
    </row>
    <row r="6968" spans="1:16" ht="17" thickBot="1">
      <c r="A6968" s="11"/>
      <c r="B6968" s="11"/>
      <c r="C6968" s="11"/>
      <c r="D6968" s="11"/>
      <c r="E6968" s="4"/>
      <c r="G6968" s="11"/>
      <c r="H6968" s="11"/>
      <c r="I6968" s="11"/>
      <c r="J6968" s="11"/>
      <c r="K6968" s="4"/>
      <c r="M6968" s="12"/>
      <c r="N6968" s="12"/>
      <c r="O6968" s="13"/>
      <c r="P6968" s="13"/>
    </row>
    <row r="6969" spans="1:16" ht="17" thickBot="1">
      <c r="A6969" s="11"/>
      <c r="B6969" s="11"/>
      <c r="C6969" s="11"/>
      <c r="D6969" s="11"/>
      <c r="E6969" s="4"/>
      <c r="G6969" s="11"/>
      <c r="H6969" s="11"/>
      <c r="I6969" s="11"/>
      <c r="J6969" s="11"/>
      <c r="K6969" s="4"/>
      <c r="M6969" s="12"/>
      <c r="N6969" s="12"/>
      <c r="O6969" s="13"/>
      <c r="P6969" s="13"/>
    </row>
    <row r="6970" spans="1:16" ht="17" thickBot="1">
      <c r="A6970" s="11"/>
      <c r="B6970" s="11"/>
      <c r="C6970" s="11"/>
      <c r="D6970" s="11"/>
      <c r="E6970" s="4"/>
      <c r="G6970" s="11"/>
      <c r="H6970" s="11"/>
      <c r="I6970" s="11"/>
      <c r="J6970" s="11"/>
      <c r="K6970" s="4"/>
      <c r="M6970" s="12"/>
      <c r="N6970" s="12"/>
      <c r="O6970" s="13"/>
      <c r="P6970" s="13"/>
    </row>
    <row r="6971" spans="1:16" ht="17" thickBot="1">
      <c r="A6971" s="11"/>
      <c r="B6971" s="11"/>
      <c r="C6971" s="11"/>
      <c r="D6971" s="11"/>
      <c r="E6971" s="4"/>
      <c r="G6971" s="11"/>
      <c r="H6971" s="11"/>
      <c r="I6971" s="11"/>
      <c r="J6971" s="11"/>
      <c r="K6971" s="4"/>
      <c r="M6971" s="12"/>
      <c r="N6971" s="12"/>
      <c r="O6971" s="13"/>
      <c r="P6971" s="13"/>
    </row>
    <row r="6972" spans="1:16" ht="17" thickBot="1">
      <c r="A6972" s="11"/>
      <c r="B6972" s="11"/>
      <c r="C6972" s="11"/>
      <c r="D6972" s="11"/>
      <c r="E6972" s="4"/>
      <c r="G6972" s="11"/>
      <c r="H6972" s="11"/>
      <c r="I6972" s="11"/>
      <c r="J6972" s="11"/>
      <c r="K6972" s="4"/>
      <c r="M6972" s="12"/>
      <c r="N6972" s="12"/>
      <c r="O6972" s="13"/>
      <c r="P6972" s="13"/>
    </row>
    <row r="6973" spans="1:16" ht="17" thickBot="1">
      <c r="A6973" s="11"/>
      <c r="B6973" s="11"/>
      <c r="C6973" s="11"/>
      <c r="D6973" s="11"/>
      <c r="E6973" s="4"/>
      <c r="G6973" s="11"/>
      <c r="H6973" s="11"/>
      <c r="I6973" s="11"/>
      <c r="J6973" s="11"/>
      <c r="K6973" s="4"/>
      <c r="M6973" s="12"/>
      <c r="N6973" s="12"/>
      <c r="O6973" s="13"/>
      <c r="P6973" s="13"/>
    </row>
    <row r="6974" spans="1:16" ht="17" thickBot="1">
      <c r="A6974" s="11"/>
      <c r="B6974" s="11"/>
      <c r="C6974" s="11"/>
      <c r="D6974" s="11"/>
      <c r="E6974" s="4"/>
      <c r="G6974" s="11"/>
      <c r="H6974" s="11"/>
      <c r="I6974" s="11"/>
      <c r="J6974" s="11"/>
      <c r="K6974" s="4"/>
      <c r="M6974" s="12"/>
      <c r="N6974" s="12"/>
      <c r="O6974" s="13"/>
      <c r="P6974" s="13"/>
    </row>
    <row r="6975" spans="1:16" ht="17" thickBot="1">
      <c r="A6975" s="11"/>
      <c r="B6975" s="11"/>
      <c r="C6975" s="11"/>
      <c r="D6975" s="11"/>
      <c r="E6975" s="4"/>
      <c r="G6975" s="11"/>
      <c r="H6975" s="11"/>
      <c r="I6975" s="11"/>
      <c r="J6975" s="11"/>
      <c r="K6975" s="4"/>
      <c r="M6975" s="12"/>
      <c r="N6975" s="12"/>
      <c r="O6975" s="13"/>
      <c r="P6975" s="13"/>
    </row>
    <row r="6976" spans="1:16" ht="17" thickBot="1">
      <c r="A6976" s="11"/>
      <c r="B6976" s="11"/>
      <c r="C6976" s="11"/>
      <c r="D6976" s="11"/>
      <c r="E6976" s="4"/>
      <c r="G6976" s="11"/>
      <c r="H6976" s="11"/>
      <c r="I6976" s="11"/>
      <c r="J6976" s="11"/>
      <c r="K6976" s="4"/>
      <c r="M6976" s="12"/>
      <c r="N6976" s="12"/>
      <c r="O6976" s="13"/>
      <c r="P6976" s="13"/>
    </row>
    <row r="6977" spans="1:16" ht="17" thickBot="1">
      <c r="A6977" s="11"/>
      <c r="B6977" s="11"/>
      <c r="C6977" s="11"/>
      <c r="D6977" s="11"/>
      <c r="E6977" s="4"/>
      <c r="G6977" s="11"/>
      <c r="H6977" s="11"/>
      <c r="I6977" s="11"/>
      <c r="J6977" s="11"/>
      <c r="K6977" s="4"/>
      <c r="M6977" s="12"/>
      <c r="N6977" s="12"/>
      <c r="O6977" s="13"/>
      <c r="P6977" s="13"/>
    </row>
    <row r="6978" spans="1:16" ht="17" thickBot="1">
      <c r="A6978" s="11"/>
      <c r="B6978" s="11"/>
      <c r="C6978" s="11"/>
      <c r="D6978" s="11"/>
      <c r="E6978" s="4"/>
      <c r="G6978" s="11"/>
      <c r="H6978" s="11"/>
      <c r="I6978" s="11"/>
      <c r="J6978" s="11"/>
      <c r="K6978" s="4"/>
      <c r="M6978" s="12"/>
      <c r="N6978" s="12"/>
      <c r="O6978" s="13"/>
      <c r="P6978" s="13"/>
    </row>
    <row r="6979" spans="1:16" ht="17" thickBot="1">
      <c r="A6979" s="11"/>
      <c r="B6979" s="11"/>
      <c r="C6979" s="11"/>
      <c r="D6979" s="11"/>
      <c r="E6979" s="4"/>
      <c r="G6979" s="11"/>
      <c r="H6979" s="11"/>
      <c r="I6979" s="11"/>
      <c r="J6979" s="11"/>
      <c r="K6979" s="4"/>
      <c r="M6979" s="12"/>
      <c r="N6979" s="12"/>
      <c r="O6979" s="13"/>
      <c r="P6979" s="13"/>
    </row>
    <row r="6980" spans="1:16" ht="17" thickBot="1">
      <c r="A6980" s="11"/>
      <c r="B6980" s="11"/>
      <c r="C6980" s="11"/>
      <c r="D6980" s="11"/>
      <c r="E6980" s="4"/>
      <c r="G6980" s="11"/>
      <c r="H6980" s="11"/>
      <c r="I6980" s="11"/>
      <c r="J6980" s="11"/>
      <c r="K6980" s="4"/>
      <c r="M6980" s="12"/>
      <c r="N6980" s="12"/>
      <c r="O6980" s="13"/>
      <c r="P6980" s="13"/>
    </row>
    <row r="6981" spans="1:16" ht="17" thickBot="1">
      <c r="A6981" s="11"/>
      <c r="B6981" s="11"/>
      <c r="C6981" s="11"/>
      <c r="D6981" s="11"/>
      <c r="E6981" s="4"/>
      <c r="G6981" s="11"/>
      <c r="H6981" s="11"/>
      <c r="I6981" s="11"/>
      <c r="J6981" s="11"/>
      <c r="K6981" s="4"/>
      <c r="M6981" s="12"/>
      <c r="N6981" s="12"/>
      <c r="O6981" s="13"/>
      <c r="P6981" s="13"/>
    </row>
    <row r="6982" spans="1:16" ht="17" thickBot="1">
      <c r="A6982" s="11"/>
      <c r="B6982" s="11"/>
      <c r="C6982" s="11"/>
      <c r="D6982" s="11"/>
      <c r="E6982" s="4"/>
      <c r="G6982" s="11"/>
      <c r="H6982" s="11"/>
      <c r="I6982" s="11"/>
      <c r="J6982" s="11"/>
      <c r="K6982" s="4"/>
      <c r="M6982" s="12"/>
      <c r="N6982" s="12"/>
      <c r="O6982" s="13"/>
      <c r="P6982" s="13"/>
    </row>
    <row r="6983" spans="1:16" ht="17" thickBot="1">
      <c r="A6983" s="11"/>
      <c r="B6983" s="11"/>
      <c r="C6983" s="11"/>
      <c r="D6983" s="11"/>
      <c r="E6983" s="4"/>
      <c r="G6983" s="11"/>
      <c r="H6983" s="11"/>
      <c r="I6983" s="11"/>
      <c r="J6983" s="11"/>
      <c r="K6983" s="4"/>
      <c r="M6983" s="12"/>
      <c r="N6983" s="12"/>
      <c r="O6983" s="13"/>
      <c r="P6983" s="13"/>
    </row>
    <row r="6984" spans="1:16" ht="17" thickBot="1">
      <c r="A6984" s="11"/>
      <c r="B6984" s="11"/>
      <c r="C6984" s="11"/>
      <c r="D6984" s="11"/>
      <c r="E6984" s="4"/>
      <c r="G6984" s="11"/>
      <c r="H6984" s="11"/>
      <c r="I6984" s="11"/>
      <c r="J6984" s="11"/>
      <c r="K6984" s="4"/>
      <c r="M6984" s="12"/>
      <c r="N6984" s="12"/>
      <c r="O6984" s="13"/>
      <c r="P6984" s="13"/>
    </row>
    <row r="6985" spans="1:16" ht="17" thickBot="1">
      <c r="A6985" s="11"/>
      <c r="B6985" s="11"/>
      <c r="C6985" s="11"/>
      <c r="D6985" s="11"/>
      <c r="E6985" s="4"/>
      <c r="G6985" s="11"/>
      <c r="H6985" s="11"/>
      <c r="I6985" s="11"/>
      <c r="J6985" s="11"/>
      <c r="K6985" s="4"/>
      <c r="M6985" s="12"/>
      <c r="N6985" s="12"/>
      <c r="O6985" s="13"/>
      <c r="P6985" s="13"/>
    </row>
    <row r="6986" spans="1:16" ht="17" thickBot="1">
      <c r="A6986" s="11"/>
      <c r="B6986" s="11"/>
      <c r="C6986" s="11"/>
      <c r="D6986" s="11"/>
      <c r="E6986" s="4"/>
      <c r="G6986" s="11"/>
      <c r="H6986" s="11"/>
      <c r="I6986" s="11"/>
      <c r="J6986" s="11"/>
      <c r="K6986" s="4"/>
      <c r="M6986" s="12"/>
      <c r="N6986" s="12"/>
      <c r="O6986" s="13"/>
      <c r="P6986" s="13"/>
    </row>
    <row r="6987" spans="1:16" ht="17" thickBot="1">
      <c r="A6987" s="11"/>
      <c r="B6987" s="11"/>
      <c r="C6987" s="11"/>
      <c r="D6987" s="11"/>
      <c r="E6987" s="4"/>
      <c r="G6987" s="11"/>
      <c r="H6987" s="11"/>
      <c r="I6987" s="11"/>
      <c r="J6987" s="11"/>
      <c r="K6987" s="4"/>
      <c r="M6987" s="12"/>
      <c r="N6987" s="12"/>
      <c r="O6987" s="13"/>
      <c r="P6987" s="13"/>
    </row>
    <row r="6988" spans="1:16" ht="17" thickBot="1">
      <c r="A6988" s="11"/>
      <c r="B6988" s="11"/>
      <c r="C6988" s="11"/>
      <c r="D6988" s="11"/>
      <c r="E6988" s="4"/>
      <c r="G6988" s="11"/>
      <c r="H6988" s="11"/>
      <c r="I6988" s="11"/>
      <c r="J6988" s="11"/>
      <c r="K6988" s="4"/>
      <c r="M6988" s="12"/>
      <c r="N6988" s="12"/>
      <c r="O6988" s="13"/>
      <c r="P6988" s="13"/>
    </row>
    <row r="6989" spans="1:16" ht="17" thickBot="1">
      <c r="A6989" s="11"/>
      <c r="B6989" s="11"/>
      <c r="C6989" s="11"/>
      <c r="D6989" s="11"/>
      <c r="E6989" s="4"/>
      <c r="G6989" s="11"/>
      <c r="H6989" s="11"/>
      <c r="I6989" s="11"/>
      <c r="J6989" s="11"/>
      <c r="K6989" s="4"/>
      <c r="M6989" s="12"/>
      <c r="N6989" s="12"/>
      <c r="O6989" s="13"/>
      <c r="P6989" s="13"/>
    </row>
    <row r="6990" spans="1:16" ht="17" thickBot="1">
      <c r="A6990" s="11"/>
      <c r="B6990" s="11"/>
      <c r="C6990" s="11"/>
      <c r="D6990" s="11"/>
      <c r="E6990" s="4"/>
      <c r="G6990" s="11"/>
      <c r="H6990" s="11"/>
      <c r="I6990" s="11"/>
      <c r="J6990" s="11"/>
      <c r="K6990" s="4"/>
      <c r="M6990" s="12"/>
      <c r="N6990" s="12"/>
      <c r="O6990" s="13"/>
      <c r="P6990" s="13"/>
    </row>
    <row r="6991" spans="1:16" ht="17" thickBot="1">
      <c r="A6991" s="11"/>
      <c r="B6991" s="11"/>
      <c r="C6991" s="11"/>
      <c r="D6991" s="11"/>
      <c r="E6991" s="4"/>
      <c r="G6991" s="11"/>
      <c r="H6991" s="11"/>
      <c r="I6991" s="11"/>
      <c r="J6991" s="11"/>
      <c r="K6991" s="4"/>
      <c r="M6991" s="12"/>
      <c r="N6991" s="12"/>
      <c r="O6991" s="13"/>
      <c r="P6991" s="13"/>
    </row>
    <row r="6992" spans="1:16" ht="17" thickBot="1">
      <c r="A6992" s="11"/>
      <c r="B6992" s="11"/>
      <c r="C6992" s="11"/>
      <c r="D6992" s="11"/>
      <c r="E6992" s="4"/>
      <c r="G6992" s="11"/>
      <c r="H6992" s="11"/>
      <c r="I6992" s="11"/>
      <c r="J6992" s="11"/>
      <c r="K6992" s="4"/>
      <c r="M6992" s="12"/>
      <c r="N6992" s="12"/>
      <c r="O6992" s="13"/>
      <c r="P6992" s="13"/>
    </row>
    <row r="6993" spans="1:16" ht="17" thickBot="1">
      <c r="A6993" s="11"/>
      <c r="B6993" s="11"/>
      <c r="C6993" s="11"/>
      <c r="D6993" s="11"/>
      <c r="E6993" s="4"/>
      <c r="G6993" s="11"/>
      <c r="H6993" s="11"/>
      <c r="I6993" s="11"/>
      <c r="J6993" s="11"/>
      <c r="K6993" s="4"/>
      <c r="M6993" s="12"/>
      <c r="N6993" s="12"/>
      <c r="O6993" s="13"/>
      <c r="P6993" s="13"/>
    </row>
    <row r="6994" spans="1:16" ht="17" thickBot="1">
      <c r="A6994" s="11"/>
      <c r="B6994" s="11"/>
      <c r="C6994" s="11"/>
      <c r="D6994" s="11"/>
      <c r="E6994" s="4"/>
      <c r="G6994" s="11"/>
      <c r="H6994" s="11"/>
      <c r="I6994" s="11"/>
      <c r="J6994" s="11"/>
      <c r="K6994" s="4"/>
      <c r="M6994" s="12"/>
      <c r="N6994" s="12"/>
      <c r="O6994" s="13"/>
      <c r="P6994" s="13"/>
    </row>
    <row r="6995" spans="1:16" ht="17" thickBot="1">
      <c r="A6995" s="11"/>
      <c r="B6995" s="11"/>
      <c r="C6995" s="11"/>
      <c r="D6995" s="11"/>
      <c r="E6995" s="4"/>
      <c r="G6995" s="11"/>
      <c r="H6995" s="11"/>
      <c r="I6995" s="11"/>
      <c r="J6995" s="11"/>
      <c r="K6995" s="4"/>
      <c r="M6995" s="12"/>
      <c r="N6995" s="12"/>
      <c r="O6995" s="13"/>
      <c r="P6995" s="13"/>
    </row>
    <row r="6996" spans="1:16" ht="17" thickBot="1">
      <c r="A6996" s="11"/>
      <c r="B6996" s="11"/>
      <c r="C6996" s="11"/>
      <c r="D6996" s="11"/>
      <c r="E6996" s="4"/>
      <c r="G6996" s="11"/>
      <c r="H6996" s="11"/>
      <c r="I6996" s="11"/>
      <c r="J6996" s="11"/>
      <c r="K6996" s="4"/>
      <c r="M6996" s="12"/>
      <c r="N6996" s="12"/>
      <c r="O6996" s="13"/>
      <c r="P6996" s="13"/>
    </row>
    <row r="6997" spans="1:16" ht="17" thickBot="1">
      <c r="A6997" s="11"/>
      <c r="B6997" s="11"/>
      <c r="C6997" s="11"/>
      <c r="D6997" s="11"/>
      <c r="E6997" s="4"/>
      <c r="G6997" s="11"/>
      <c r="H6997" s="11"/>
      <c r="I6997" s="11"/>
      <c r="J6997" s="11"/>
      <c r="K6997" s="4"/>
      <c r="M6997" s="12"/>
      <c r="N6997" s="12"/>
      <c r="O6997" s="13"/>
      <c r="P6997" s="13"/>
    </row>
    <row r="6998" spans="1:16" ht="17" thickBot="1">
      <c r="A6998" s="11"/>
      <c r="B6998" s="11"/>
      <c r="C6998" s="11"/>
      <c r="D6998" s="11"/>
      <c r="E6998" s="4"/>
      <c r="G6998" s="11"/>
      <c r="H6998" s="11"/>
      <c r="I6998" s="11"/>
      <c r="J6998" s="11"/>
      <c r="K6998" s="4"/>
      <c r="M6998" s="12"/>
      <c r="N6998" s="12"/>
      <c r="O6998" s="13"/>
      <c r="P6998" s="13"/>
    </row>
    <row r="6999" spans="1:16" ht="17" thickBot="1">
      <c r="A6999" s="11"/>
      <c r="B6999" s="11"/>
      <c r="C6999" s="11"/>
      <c r="D6999" s="11"/>
      <c r="E6999" s="4"/>
      <c r="G6999" s="11"/>
      <c r="H6999" s="11"/>
      <c r="I6999" s="11"/>
      <c r="J6999" s="11"/>
      <c r="K6999" s="4"/>
      <c r="M6999" s="12"/>
      <c r="N6999" s="12"/>
      <c r="O6999" s="13"/>
      <c r="P6999" s="13"/>
    </row>
    <row r="7000" spans="1:16" ht="17" thickBot="1">
      <c r="A7000" s="11"/>
      <c r="B7000" s="11"/>
      <c r="C7000" s="11"/>
      <c r="D7000" s="11"/>
      <c r="E7000" s="4"/>
      <c r="G7000" s="11"/>
      <c r="H7000" s="11"/>
      <c r="I7000" s="11"/>
      <c r="J7000" s="11"/>
      <c r="K7000" s="4"/>
      <c r="M7000" s="12"/>
      <c r="N7000" s="12"/>
      <c r="O7000" s="13"/>
      <c r="P7000" s="13"/>
    </row>
    <row r="7001" spans="1:16" ht="17" thickBot="1">
      <c r="A7001" s="11"/>
      <c r="B7001" s="11"/>
      <c r="C7001" s="11"/>
      <c r="D7001" s="11"/>
      <c r="E7001" s="4"/>
      <c r="G7001" s="11"/>
      <c r="H7001" s="11"/>
      <c r="I7001" s="11"/>
      <c r="J7001" s="11"/>
      <c r="K7001" s="4"/>
      <c r="M7001" s="12"/>
      <c r="N7001" s="12"/>
      <c r="O7001" s="13"/>
      <c r="P7001" s="13"/>
    </row>
    <row r="7002" spans="1:16" ht="17" thickBot="1">
      <c r="A7002" s="11"/>
      <c r="B7002" s="11"/>
      <c r="C7002" s="11"/>
      <c r="D7002" s="11"/>
      <c r="E7002" s="4"/>
      <c r="G7002" s="11"/>
      <c r="H7002" s="11"/>
      <c r="I7002" s="11"/>
      <c r="J7002" s="11"/>
      <c r="K7002" s="4"/>
      <c r="M7002" s="12"/>
      <c r="N7002" s="12"/>
      <c r="O7002" s="13"/>
      <c r="P7002" s="13"/>
    </row>
    <row r="7003" spans="1:16" ht="17" thickBot="1">
      <c r="A7003" s="11"/>
      <c r="B7003" s="11"/>
      <c r="C7003" s="11"/>
      <c r="D7003" s="11"/>
      <c r="E7003" s="4"/>
      <c r="G7003" s="11"/>
      <c r="H7003" s="11"/>
      <c r="I7003" s="11"/>
      <c r="J7003" s="11"/>
      <c r="K7003" s="4"/>
      <c r="M7003" s="12"/>
      <c r="N7003" s="12"/>
      <c r="O7003" s="13"/>
      <c r="P7003" s="13"/>
    </row>
    <row r="7004" spans="1:16" ht="17" thickBot="1">
      <c r="A7004" s="11"/>
      <c r="B7004" s="11"/>
      <c r="C7004" s="11"/>
      <c r="D7004" s="11"/>
      <c r="E7004" s="4"/>
      <c r="G7004" s="11"/>
      <c r="H7004" s="11"/>
      <c r="I7004" s="11"/>
      <c r="J7004" s="11"/>
      <c r="K7004" s="4"/>
      <c r="M7004" s="12"/>
      <c r="N7004" s="12"/>
      <c r="O7004" s="13"/>
      <c r="P7004" s="13"/>
    </row>
    <row r="7005" spans="1:16" ht="17" thickBot="1">
      <c r="A7005" s="11"/>
      <c r="B7005" s="11"/>
      <c r="C7005" s="11"/>
      <c r="D7005" s="11"/>
      <c r="E7005" s="4"/>
      <c r="G7005" s="11"/>
      <c r="H7005" s="11"/>
      <c r="I7005" s="11"/>
      <c r="J7005" s="11"/>
      <c r="K7005" s="4"/>
      <c r="M7005" s="12"/>
      <c r="N7005" s="12"/>
      <c r="O7005" s="13"/>
      <c r="P7005" s="13"/>
    </row>
    <row r="7006" spans="1:16" ht="17" thickBot="1">
      <c r="A7006" s="11"/>
      <c r="B7006" s="11"/>
      <c r="C7006" s="11"/>
      <c r="D7006" s="11"/>
      <c r="E7006" s="4"/>
      <c r="G7006" s="11"/>
      <c r="H7006" s="11"/>
      <c r="I7006" s="11"/>
      <c r="J7006" s="11"/>
      <c r="K7006" s="4"/>
      <c r="M7006" s="12"/>
      <c r="N7006" s="12"/>
      <c r="O7006" s="13"/>
      <c r="P7006" s="13"/>
    </row>
    <row r="7007" spans="1:16" ht="17" thickBot="1">
      <c r="A7007" s="11"/>
      <c r="B7007" s="11"/>
      <c r="C7007" s="11"/>
      <c r="D7007" s="11"/>
      <c r="E7007" s="4"/>
      <c r="G7007" s="11"/>
      <c r="H7007" s="11"/>
      <c r="I7007" s="11"/>
      <c r="J7007" s="11"/>
      <c r="K7007" s="4"/>
      <c r="M7007" s="12"/>
      <c r="N7007" s="12"/>
      <c r="O7007" s="13"/>
      <c r="P7007" s="13"/>
    </row>
    <row r="7008" spans="1:16" ht="17" thickBot="1">
      <c r="A7008" s="11"/>
      <c r="B7008" s="11"/>
      <c r="C7008" s="11"/>
      <c r="D7008" s="11"/>
      <c r="E7008" s="4"/>
      <c r="G7008" s="11"/>
      <c r="H7008" s="11"/>
      <c r="I7008" s="11"/>
      <c r="J7008" s="11"/>
      <c r="K7008" s="4"/>
      <c r="M7008" s="12"/>
      <c r="N7008" s="12"/>
      <c r="O7008" s="13"/>
      <c r="P7008" s="13"/>
    </row>
    <row r="7009" spans="1:16" ht="17" thickBot="1">
      <c r="A7009" s="11"/>
      <c r="B7009" s="11"/>
      <c r="C7009" s="11"/>
      <c r="D7009" s="11"/>
      <c r="E7009" s="4"/>
      <c r="G7009" s="11"/>
      <c r="H7009" s="11"/>
      <c r="I7009" s="11"/>
      <c r="J7009" s="11"/>
      <c r="K7009" s="4"/>
      <c r="M7009" s="12"/>
      <c r="N7009" s="12"/>
      <c r="O7009" s="13"/>
      <c r="P7009" s="13"/>
    </row>
    <row r="7010" spans="1:16" ht="17" thickBot="1">
      <c r="A7010" s="11"/>
      <c r="B7010" s="11"/>
      <c r="C7010" s="11"/>
      <c r="D7010" s="11"/>
      <c r="E7010" s="4"/>
      <c r="G7010" s="11"/>
      <c r="H7010" s="11"/>
      <c r="I7010" s="11"/>
      <c r="J7010" s="11"/>
      <c r="K7010" s="4"/>
      <c r="M7010" s="12"/>
      <c r="N7010" s="12"/>
      <c r="O7010" s="13"/>
      <c r="P7010" s="13"/>
    </row>
    <row r="7011" spans="1:16" ht="17" thickBot="1">
      <c r="A7011" s="11"/>
      <c r="B7011" s="11"/>
      <c r="C7011" s="11"/>
      <c r="D7011" s="11"/>
      <c r="E7011" s="4"/>
      <c r="G7011" s="11"/>
      <c r="H7011" s="11"/>
      <c r="I7011" s="11"/>
      <c r="J7011" s="11"/>
      <c r="K7011" s="4"/>
      <c r="M7011" s="12"/>
      <c r="N7011" s="12"/>
      <c r="O7011" s="13"/>
      <c r="P7011" s="13"/>
    </row>
    <row r="7012" spans="1:16" ht="17" thickBot="1">
      <c r="A7012" s="11"/>
      <c r="B7012" s="11"/>
      <c r="C7012" s="11"/>
      <c r="D7012" s="11"/>
      <c r="E7012" s="4"/>
      <c r="G7012" s="11"/>
      <c r="H7012" s="11"/>
      <c r="I7012" s="11"/>
      <c r="J7012" s="11"/>
      <c r="K7012" s="4"/>
      <c r="M7012" s="12"/>
      <c r="N7012" s="12"/>
      <c r="O7012" s="13"/>
      <c r="P7012" s="13"/>
    </row>
    <row r="7013" spans="1:16" ht="17" thickBot="1">
      <c r="A7013" s="11"/>
      <c r="B7013" s="11"/>
      <c r="C7013" s="11"/>
      <c r="D7013" s="11"/>
      <c r="E7013" s="4"/>
      <c r="G7013" s="11"/>
      <c r="H7013" s="11"/>
      <c r="I7013" s="11"/>
      <c r="J7013" s="11"/>
      <c r="K7013" s="4"/>
      <c r="M7013" s="12"/>
      <c r="N7013" s="12"/>
      <c r="O7013" s="13"/>
      <c r="P7013" s="13"/>
    </row>
    <row r="7014" spans="1:16" ht="17" thickBot="1">
      <c r="A7014" s="11"/>
      <c r="B7014" s="11"/>
      <c r="C7014" s="11"/>
      <c r="D7014" s="11"/>
      <c r="E7014" s="4"/>
      <c r="G7014" s="11"/>
      <c r="H7014" s="11"/>
      <c r="I7014" s="11"/>
      <c r="J7014" s="11"/>
      <c r="K7014" s="4"/>
      <c r="M7014" s="12"/>
      <c r="N7014" s="12"/>
      <c r="O7014" s="13"/>
      <c r="P7014" s="13"/>
    </row>
    <row r="7015" spans="1:16" ht="17" thickBot="1">
      <c r="A7015" s="11"/>
      <c r="B7015" s="11"/>
      <c r="C7015" s="11"/>
      <c r="D7015" s="11"/>
      <c r="E7015" s="4"/>
      <c r="G7015" s="11"/>
      <c r="H7015" s="11"/>
      <c r="I7015" s="11"/>
      <c r="J7015" s="11"/>
      <c r="K7015" s="4"/>
      <c r="M7015" s="12"/>
      <c r="N7015" s="12"/>
      <c r="O7015" s="13"/>
      <c r="P7015" s="13"/>
    </row>
    <row r="7016" spans="1:16" ht="17" thickBot="1">
      <c r="A7016" s="11"/>
      <c r="B7016" s="11"/>
      <c r="C7016" s="11"/>
      <c r="D7016" s="11"/>
      <c r="E7016" s="4"/>
      <c r="G7016" s="11"/>
      <c r="H7016" s="11"/>
      <c r="I7016" s="11"/>
      <c r="J7016" s="11"/>
      <c r="K7016" s="4"/>
      <c r="M7016" s="12"/>
      <c r="N7016" s="12"/>
      <c r="O7016" s="13"/>
      <c r="P7016" s="13"/>
    </row>
    <row r="7017" spans="1:16" ht="17" thickBot="1">
      <c r="A7017" s="11"/>
      <c r="B7017" s="11"/>
      <c r="C7017" s="11"/>
      <c r="D7017" s="11"/>
      <c r="E7017" s="4"/>
      <c r="G7017" s="11"/>
      <c r="H7017" s="11"/>
      <c r="I7017" s="11"/>
      <c r="J7017" s="11"/>
      <c r="K7017" s="4"/>
      <c r="M7017" s="12"/>
      <c r="N7017" s="12"/>
      <c r="O7017" s="13"/>
      <c r="P7017" s="13"/>
    </row>
    <row r="7018" spans="1:16" ht="17" thickBot="1">
      <c r="A7018" s="11"/>
      <c r="B7018" s="11"/>
      <c r="C7018" s="11"/>
      <c r="D7018" s="11"/>
      <c r="E7018" s="4"/>
      <c r="G7018" s="11"/>
      <c r="H7018" s="11"/>
      <c r="I7018" s="11"/>
      <c r="J7018" s="11"/>
      <c r="K7018" s="4"/>
      <c r="M7018" s="12"/>
      <c r="N7018" s="12"/>
      <c r="O7018" s="13"/>
      <c r="P7018" s="13"/>
    </row>
    <row r="7019" spans="1:16" ht="17" thickBot="1">
      <c r="A7019" s="11"/>
      <c r="B7019" s="11"/>
      <c r="C7019" s="11"/>
      <c r="D7019" s="11"/>
      <c r="E7019" s="4"/>
      <c r="G7019" s="11"/>
      <c r="H7019" s="11"/>
      <c r="I7019" s="11"/>
      <c r="J7019" s="11"/>
      <c r="K7019" s="4"/>
      <c r="M7019" s="12"/>
      <c r="N7019" s="12"/>
      <c r="O7019" s="13"/>
      <c r="P7019" s="13"/>
    </row>
    <row r="7020" spans="1:16" ht="17" thickBot="1">
      <c r="A7020" s="11"/>
      <c r="B7020" s="11"/>
      <c r="C7020" s="11"/>
      <c r="D7020" s="11"/>
      <c r="E7020" s="4"/>
      <c r="G7020" s="11"/>
      <c r="H7020" s="11"/>
      <c r="I7020" s="11"/>
      <c r="J7020" s="11"/>
      <c r="K7020" s="4"/>
      <c r="M7020" s="12"/>
      <c r="N7020" s="12"/>
      <c r="O7020" s="13"/>
      <c r="P7020" s="13"/>
    </row>
    <row r="7021" spans="1:16" ht="17" thickBot="1">
      <c r="A7021" s="11"/>
      <c r="B7021" s="11"/>
      <c r="C7021" s="11"/>
      <c r="D7021" s="11"/>
      <c r="E7021" s="4"/>
      <c r="G7021" s="11"/>
      <c r="H7021" s="11"/>
      <c r="I7021" s="11"/>
      <c r="J7021" s="11"/>
      <c r="K7021" s="4"/>
      <c r="M7021" s="12"/>
      <c r="N7021" s="12"/>
      <c r="O7021" s="13"/>
      <c r="P7021" s="13"/>
    </row>
    <row r="7022" spans="1:16" ht="17" thickBot="1">
      <c r="A7022" s="11"/>
      <c r="B7022" s="11"/>
      <c r="C7022" s="11"/>
      <c r="D7022" s="11"/>
      <c r="E7022" s="4"/>
      <c r="G7022" s="11"/>
      <c r="H7022" s="11"/>
      <c r="I7022" s="11"/>
      <c r="J7022" s="11"/>
      <c r="K7022" s="4"/>
      <c r="M7022" s="12"/>
      <c r="N7022" s="12"/>
      <c r="O7022" s="13"/>
      <c r="P7022" s="13"/>
    </row>
    <row r="7023" spans="1:16" ht="17" thickBot="1">
      <c r="A7023" s="11"/>
      <c r="B7023" s="11"/>
      <c r="C7023" s="11"/>
      <c r="D7023" s="11"/>
      <c r="E7023" s="4"/>
      <c r="G7023" s="11"/>
      <c r="H7023" s="11"/>
      <c r="I7023" s="11"/>
      <c r="J7023" s="11"/>
      <c r="K7023" s="4"/>
      <c r="M7023" s="12"/>
      <c r="N7023" s="12"/>
      <c r="O7023" s="13"/>
      <c r="P7023" s="13"/>
    </row>
    <row r="7024" spans="1:16" ht="17" thickBot="1">
      <c r="A7024" s="11"/>
      <c r="B7024" s="11"/>
      <c r="C7024" s="11"/>
      <c r="D7024" s="11"/>
      <c r="E7024" s="4"/>
      <c r="G7024" s="11"/>
      <c r="H7024" s="11"/>
      <c r="I7024" s="11"/>
      <c r="J7024" s="11"/>
      <c r="K7024" s="4"/>
      <c r="M7024" s="12"/>
      <c r="N7024" s="12"/>
      <c r="O7024" s="13"/>
      <c r="P7024" s="13"/>
    </row>
    <row r="7025" spans="1:16" ht="17" thickBot="1">
      <c r="A7025" s="11"/>
      <c r="B7025" s="11"/>
      <c r="C7025" s="11"/>
      <c r="D7025" s="11"/>
      <c r="E7025" s="4"/>
      <c r="G7025" s="11"/>
      <c r="H7025" s="11"/>
      <c r="I7025" s="11"/>
      <c r="J7025" s="11"/>
      <c r="K7025" s="4"/>
      <c r="M7025" s="12"/>
      <c r="N7025" s="12"/>
      <c r="O7025" s="13"/>
      <c r="P7025" s="13"/>
    </row>
    <row r="7026" spans="1:16" ht="17" thickBot="1">
      <c r="A7026" s="11"/>
      <c r="B7026" s="11"/>
      <c r="C7026" s="11"/>
      <c r="D7026" s="11"/>
      <c r="E7026" s="4"/>
      <c r="G7026" s="11"/>
      <c r="H7026" s="11"/>
      <c r="I7026" s="11"/>
      <c r="J7026" s="11"/>
      <c r="K7026" s="4"/>
      <c r="M7026" s="12"/>
      <c r="N7026" s="12"/>
      <c r="O7026" s="13"/>
      <c r="P7026" s="13"/>
    </row>
    <row r="7027" spans="1:16" ht="17" thickBot="1">
      <c r="A7027" s="11"/>
      <c r="B7027" s="11"/>
      <c r="C7027" s="11"/>
      <c r="D7027" s="11"/>
      <c r="E7027" s="4"/>
      <c r="G7027" s="11"/>
      <c r="H7027" s="11"/>
      <c r="I7027" s="11"/>
      <c r="J7027" s="11"/>
      <c r="K7027" s="4"/>
      <c r="M7027" s="12"/>
      <c r="N7027" s="12"/>
      <c r="O7027" s="13"/>
      <c r="P7027" s="13"/>
    </row>
    <row r="7028" spans="1:16" ht="17" thickBot="1">
      <c r="A7028" s="11"/>
      <c r="B7028" s="11"/>
      <c r="C7028" s="11"/>
      <c r="D7028" s="11"/>
      <c r="E7028" s="4"/>
      <c r="G7028" s="11"/>
      <c r="H7028" s="11"/>
      <c r="I7028" s="11"/>
      <c r="J7028" s="11"/>
      <c r="K7028" s="4"/>
      <c r="M7028" s="12"/>
      <c r="N7028" s="12"/>
      <c r="O7028" s="13"/>
      <c r="P7028" s="13"/>
    </row>
    <row r="7029" spans="1:16" ht="17" thickBot="1">
      <c r="A7029" s="11"/>
      <c r="B7029" s="11"/>
      <c r="C7029" s="11"/>
      <c r="D7029" s="11"/>
      <c r="E7029" s="4"/>
      <c r="G7029" s="11"/>
      <c r="H7029" s="11"/>
      <c r="I7029" s="11"/>
      <c r="J7029" s="11"/>
      <c r="K7029" s="4"/>
      <c r="M7029" s="12"/>
      <c r="N7029" s="12"/>
      <c r="O7029" s="13"/>
      <c r="P7029" s="13"/>
    </row>
    <row r="7030" spans="1:16" ht="17" thickBot="1">
      <c r="A7030" s="11"/>
      <c r="B7030" s="11"/>
      <c r="C7030" s="11"/>
      <c r="D7030" s="11"/>
      <c r="E7030" s="4"/>
      <c r="G7030" s="11"/>
      <c r="H7030" s="11"/>
      <c r="I7030" s="11"/>
      <c r="J7030" s="11"/>
      <c r="K7030" s="4"/>
      <c r="M7030" s="12"/>
      <c r="N7030" s="12"/>
      <c r="O7030" s="13"/>
      <c r="P7030" s="13"/>
    </row>
    <row r="7031" spans="1:16" ht="17" thickBot="1">
      <c r="A7031" s="11"/>
      <c r="B7031" s="11"/>
      <c r="C7031" s="11"/>
      <c r="D7031" s="11"/>
      <c r="E7031" s="4"/>
      <c r="G7031" s="11"/>
      <c r="H7031" s="11"/>
      <c r="I7031" s="11"/>
      <c r="J7031" s="11"/>
      <c r="K7031" s="4"/>
      <c r="M7031" s="12"/>
      <c r="N7031" s="12"/>
      <c r="O7031" s="13"/>
      <c r="P7031" s="13"/>
    </row>
    <row r="7032" spans="1:16" ht="17" thickBot="1">
      <c r="A7032" s="11"/>
      <c r="B7032" s="11"/>
      <c r="C7032" s="11"/>
      <c r="D7032" s="11"/>
      <c r="E7032" s="4"/>
      <c r="G7032" s="11"/>
      <c r="H7032" s="11"/>
      <c r="I7032" s="11"/>
      <c r="J7032" s="11"/>
      <c r="K7032" s="4"/>
      <c r="M7032" s="12"/>
      <c r="N7032" s="12"/>
      <c r="O7032" s="13"/>
      <c r="P7032" s="13"/>
    </row>
    <row r="7033" spans="1:16" ht="17" thickBot="1">
      <c r="A7033" s="11"/>
      <c r="B7033" s="11"/>
      <c r="C7033" s="11"/>
      <c r="D7033" s="11"/>
      <c r="E7033" s="4"/>
      <c r="G7033" s="11"/>
      <c r="H7033" s="11"/>
      <c r="I7033" s="11"/>
      <c r="J7033" s="11"/>
      <c r="K7033" s="4"/>
      <c r="M7033" s="12"/>
      <c r="N7033" s="12"/>
      <c r="O7033" s="13"/>
      <c r="P7033" s="13"/>
    </row>
    <row r="7034" spans="1:16" ht="17" thickBot="1">
      <c r="A7034" s="11"/>
      <c r="B7034" s="11"/>
      <c r="C7034" s="11"/>
      <c r="D7034" s="11"/>
      <c r="E7034" s="4"/>
      <c r="G7034" s="11"/>
      <c r="H7034" s="11"/>
      <c r="I7034" s="11"/>
      <c r="J7034" s="11"/>
      <c r="K7034" s="4"/>
      <c r="M7034" s="12"/>
      <c r="N7034" s="12"/>
      <c r="O7034" s="13"/>
      <c r="P7034" s="13"/>
    </row>
    <row r="7035" spans="1:16" ht="17" thickBot="1">
      <c r="A7035" s="11"/>
      <c r="B7035" s="11"/>
      <c r="C7035" s="11"/>
      <c r="D7035" s="11"/>
      <c r="E7035" s="4"/>
      <c r="G7035" s="11"/>
      <c r="H7035" s="11"/>
      <c r="I7035" s="11"/>
      <c r="J7035" s="11"/>
      <c r="K7035" s="4"/>
      <c r="M7035" s="12"/>
      <c r="N7035" s="12"/>
      <c r="O7035" s="13"/>
      <c r="P7035" s="13"/>
    </row>
    <row r="7036" spans="1:16" ht="17" thickBot="1">
      <c r="A7036" s="11"/>
      <c r="B7036" s="11"/>
      <c r="C7036" s="11"/>
      <c r="D7036" s="11"/>
      <c r="E7036" s="4"/>
      <c r="G7036" s="11"/>
      <c r="H7036" s="11"/>
      <c r="I7036" s="11"/>
      <c r="J7036" s="11"/>
      <c r="K7036" s="4"/>
      <c r="M7036" s="12"/>
      <c r="N7036" s="12"/>
      <c r="O7036" s="13"/>
      <c r="P7036" s="13"/>
    </row>
    <row r="7037" spans="1:16" ht="17" thickBot="1">
      <c r="A7037" s="11"/>
      <c r="B7037" s="11"/>
      <c r="C7037" s="11"/>
      <c r="D7037" s="11"/>
      <c r="E7037" s="4"/>
      <c r="G7037" s="11"/>
      <c r="H7037" s="11"/>
      <c r="I7037" s="11"/>
      <c r="J7037" s="11"/>
      <c r="K7037" s="4"/>
      <c r="M7037" s="12"/>
      <c r="N7037" s="12"/>
      <c r="O7037" s="13"/>
      <c r="P7037" s="13"/>
    </row>
    <row r="7038" spans="1:16" ht="17" thickBot="1">
      <c r="A7038" s="11"/>
      <c r="B7038" s="11"/>
      <c r="C7038" s="11"/>
      <c r="D7038" s="11"/>
      <c r="E7038" s="4"/>
      <c r="G7038" s="11"/>
      <c r="H7038" s="11"/>
      <c r="I7038" s="11"/>
      <c r="J7038" s="11"/>
      <c r="K7038" s="4"/>
      <c r="M7038" s="12"/>
      <c r="N7038" s="12"/>
      <c r="O7038" s="13"/>
      <c r="P7038" s="13"/>
    </row>
    <row r="7039" spans="1:16" ht="17" thickBot="1">
      <c r="A7039" s="11"/>
      <c r="B7039" s="11"/>
      <c r="C7039" s="11"/>
      <c r="D7039" s="11"/>
      <c r="E7039" s="4"/>
      <c r="G7039" s="11"/>
      <c r="H7039" s="11"/>
      <c r="I7039" s="11"/>
      <c r="J7039" s="11"/>
      <c r="K7039" s="4"/>
      <c r="M7039" s="12"/>
      <c r="N7039" s="12"/>
      <c r="O7039" s="13"/>
      <c r="P7039" s="13"/>
    </row>
    <row r="7040" spans="1:16" ht="17" thickBot="1">
      <c r="A7040" s="11"/>
      <c r="B7040" s="11"/>
      <c r="C7040" s="11"/>
      <c r="D7040" s="11"/>
      <c r="E7040" s="4"/>
      <c r="G7040" s="11"/>
      <c r="H7040" s="11"/>
      <c r="I7040" s="11"/>
      <c r="J7040" s="11"/>
      <c r="K7040" s="4"/>
      <c r="M7040" s="12"/>
      <c r="N7040" s="12"/>
      <c r="O7040" s="13"/>
      <c r="P7040" s="13"/>
    </row>
    <row r="7041" spans="1:16" ht="17" thickBot="1">
      <c r="A7041" s="11"/>
      <c r="B7041" s="11"/>
      <c r="C7041" s="11"/>
      <c r="D7041" s="11"/>
      <c r="E7041" s="4"/>
      <c r="G7041" s="11"/>
      <c r="H7041" s="11"/>
      <c r="I7041" s="11"/>
      <c r="J7041" s="11"/>
      <c r="K7041" s="4"/>
      <c r="M7041" s="12"/>
      <c r="N7041" s="12"/>
      <c r="O7041" s="13"/>
      <c r="P7041" s="13"/>
    </row>
    <row r="7042" spans="1:16" ht="17" thickBot="1">
      <c r="A7042" s="11"/>
      <c r="B7042" s="11"/>
      <c r="C7042" s="11"/>
      <c r="D7042" s="11"/>
      <c r="E7042" s="4"/>
      <c r="G7042" s="11"/>
      <c r="H7042" s="11"/>
      <c r="I7042" s="11"/>
      <c r="J7042" s="11"/>
      <c r="K7042" s="4"/>
      <c r="M7042" s="12"/>
      <c r="N7042" s="12"/>
      <c r="O7042" s="13"/>
      <c r="P7042" s="13"/>
    </row>
    <row r="7043" spans="1:16" ht="17" thickBot="1">
      <c r="A7043" s="11"/>
      <c r="B7043" s="11"/>
      <c r="C7043" s="11"/>
      <c r="D7043" s="11"/>
      <c r="E7043" s="4"/>
      <c r="G7043" s="11"/>
      <c r="H7043" s="11"/>
      <c r="I7043" s="11"/>
      <c r="J7043" s="11"/>
      <c r="K7043" s="4"/>
      <c r="M7043" s="12"/>
      <c r="N7043" s="12"/>
      <c r="O7043" s="13"/>
      <c r="P7043" s="13"/>
    </row>
    <row r="7044" spans="1:16" ht="17" thickBot="1">
      <c r="A7044" s="11"/>
      <c r="B7044" s="11"/>
      <c r="C7044" s="11"/>
      <c r="D7044" s="11"/>
      <c r="E7044" s="4"/>
      <c r="G7044" s="11"/>
      <c r="H7044" s="11"/>
      <c r="I7044" s="11"/>
      <c r="J7044" s="11"/>
      <c r="K7044" s="4"/>
      <c r="M7044" s="12"/>
      <c r="N7044" s="12"/>
      <c r="O7044" s="13"/>
      <c r="P7044" s="13"/>
    </row>
    <row r="7045" spans="1:16" ht="17" thickBot="1">
      <c r="A7045" s="11"/>
      <c r="B7045" s="11"/>
      <c r="C7045" s="11"/>
      <c r="D7045" s="11"/>
      <c r="E7045" s="4"/>
      <c r="G7045" s="11"/>
      <c r="H7045" s="11"/>
      <c r="I7045" s="11"/>
      <c r="J7045" s="11"/>
      <c r="K7045" s="4"/>
      <c r="M7045" s="12"/>
      <c r="N7045" s="12"/>
      <c r="O7045" s="13"/>
      <c r="P7045" s="13"/>
    </row>
    <row r="7046" spans="1:16" ht="17" thickBot="1">
      <c r="A7046" s="11"/>
      <c r="B7046" s="11"/>
      <c r="C7046" s="11"/>
      <c r="D7046" s="11"/>
      <c r="E7046" s="4"/>
      <c r="G7046" s="11"/>
      <c r="H7046" s="11"/>
      <c r="I7046" s="11"/>
      <c r="J7046" s="11"/>
      <c r="K7046" s="4"/>
      <c r="M7046" s="12"/>
      <c r="N7046" s="12"/>
      <c r="O7046" s="13"/>
      <c r="P7046" s="13"/>
    </row>
    <row r="7047" spans="1:16" ht="17" thickBot="1">
      <c r="A7047" s="11"/>
      <c r="B7047" s="11"/>
      <c r="C7047" s="11"/>
      <c r="D7047" s="11"/>
      <c r="E7047" s="4"/>
      <c r="G7047" s="11"/>
      <c r="H7047" s="11"/>
      <c r="I7047" s="11"/>
      <c r="J7047" s="11"/>
      <c r="K7047" s="4"/>
      <c r="M7047" s="12"/>
      <c r="N7047" s="12"/>
      <c r="O7047" s="13"/>
      <c r="P7047" s="13"/>
    </row>
    <row r="7048" spans="1:16" ht="17" thickBot="1">
      <c r="A7048" s="11"/>
      <c r="B7048" s="11"/>
      <c r="C7048" s="11"/>
      <c r="D7048" s="11"/>
      <c r="E7048" s="4"/>
      <c r="G7048" s="11"/>
      <c r="H7048" s="11"/>
      <c r="I7048" s="11"/>
      <c r="J7048" s="11"/>
      <c r="K7048" s="4"/>
      <c r="M7048" s="12"/>
      <c r="N7048" s="12"/>
      <c r="O7048" s="13"/>
      <c r="P7048" s="13"/>
    </row>
    <row r="7049" spans="1:16" ht="17" thickBot="1">
      <c r="A7049" s="11"/>
      <c r="B7049" s="11"/>
      <c r="C7049" s="11"/>
      <c r="D7049" s="11"/>
      <c r="E7049" s="4"/>
      <c r="G7049" s="11"/>
      <c r="H7049" s="11"/>
      <c r="I7049" s="11"/>
      <c r="J7049" s="11"/>
      <c r="K7049" s="4"/>
      <c r="M7049" s="12"/>
      <c r="N7049" s="12"/>
      <c r="O7049" s="13"/>
      <c r="P7049" s="13"/>
    </row>
    <row r="7050" spans="1:16" ht="17" thickBot="1">
      <c r="A7050" s="11"/>
      <c r="B7050" s="11"/>
      <c r="C7050" s="11"/>
      <c r="D7050" s="11"/>
      <c r="E7050" s="4"/>
      <c r="G7050" s="11"/>
      <c r="H7050" s="11"/>
      <c r="I7050" s="11"/>
      <c r="J7050" s="11"/>
      <c r="K7050" s="4"/>
      <c r="M7050" s="12"/>
      <c r="N7050" s="12"/>
      <c r="O7050" s="13"/>
      <c r="P7050" s="13"/>
    </row>
    <row r="7051" spans="1:16" ht="17" thickBot="1">
      <c r="A7051" s="11"/>
      <c r="B7051" s="11"/>
      <c r="C7051" s="11"/>
      <c r="D7051" s="11"/>
      <c r="E7051" s="4"/>
      <c r="G7051" s="11"/>
      <c r="H7051" s="11"/>
      <c r="I7051" s="11"/>
      <c r="J7051" s="11"/>
      <c r="K7051" s="4"/>
      <c r="M7051" s="12"/>
      <c r="N7051" s="12"/>
      <c r="O7051" s="13"/>
      <c r="P7051" s="13"/>
    </row>
    <row r="7052" spans="1:16" ht="17" thickBot="1">
      <c r="A7052" s="11"/>
      <c r="B7052" s="11"/>
      <c r="C7052" s="11"/>
      <c r="D7052" s="11"/>
      <c r="E7052" s="4"/>
      <c r="G7052" s="11"/>
      <c r="H7052" s="11"/>
      <c r="I7052" s="11"/>
      <c r="J7052" s="11"/>
      <c r="K7052" s="4"/>
      <c r="M7052" s="12"/>
      <c r="N7052" s="12"/>
      <c r="O7052" s="13"/>
      <c r="P7052" s="13"/>
    </row>
    <row r="7053" spans="1:16" ht="17" thickBot="1">
      <c r="A7053" s="11"/>
      <c r="B7053" s="11"/>
      <c r="C7053" s="11"/>
      <c r="D7053" s="11"/>
      <c r="E7053" s="4"/>
      <c r="G7053" s="11"/>
      <c r="H7053" s="11"/>
      <c r="I7053" s="11"/>
      <c r="J7053" s="11"/>
      <c r="K7053" s="4"/>
      <c r="M7053" s="12"/>
      <c r="N7053" s="12"/>
      <c r="O7053" s="13"/>
      <c r="P7053" s="13"/>
    </row>
    <row r="7054" spans="1:16" ht="17" thickBot="1">
      <c r="A7054" s="11"/>
      <c r="B7054" s="11"/>
      <c r="C7054" s="11"/>
      <c r="D7054" s="11"/>
      <c r="E7054" s="4"/>
      <c r="G7054" s="11"/>
      <c r="H7054" s="11"/>
      <c r="I7054" s="11"/>
      <c r="J7054" s="11"/>
      <c r="K7054" s="4"/>
      <c r="M7054" s="12"/>
      <c r="N7054" s="12"/>
      <c r="O7054" s="13"/>
      <c r="P7054" s="13"/>
    </row>
    <row r="7055" spans="1:16" ht="17" thickBot="1">
      <c r="A7055" s="11"/>
      <c r="B7055" s="11"/>
      <c r="C7055" s="11"/>
      <c r="D7055" s="11"/>
      <c r="E7055" s="4"/>
      <c r="G7055" s="11"/>
      <c r="H7055" s="11"/>
      <c r="I7055" s="11"/>
      <c r="J7055" s="11"/>
      <c r="K7055" s="4"/>
      <c r="M7055" s="12"/>
      <c r="N7055" s="12"/>
      <c r="O7055" s="13"/>
      <c r="P7055" s="13"/>
    </row>
    <row r="7056" spans="1:16" ht="17" thickBot="1">
      <c r="A7056" s="11"/>
      <c r="B7056" s="11"/>
      <c r="C7056" s="11"/>
      <c r="D7056" s="11"/>
      <c r="E7056" s="4"/>
      <c r="G7056" s="11"/>
      <c r="H7056" s="11"/>
      <c r="I7056" s="11"/>
      <c r="J7056" s="11"/>
      <c r="K7056" s="4"/>
      <c r="M7056" s="12"/>
      <c r="N7056" s="12"/>
      <c r="O7056" s="13"/>
      <c r="P7056" s="13"/>
    </row>
    <row r="7057" spans="1:16" ht="17" thickBot="1">
      <c r="A7057" s="11"/>
      <c r="B7057" s="11"/>
      <c r="C7057" s="11"/>
      <c r="D7057" s="11"/>
      <c r="E7057" s="4"/>
      <c r="G7057" s="11"/>
      <c r="H7057" s="11"/>
      <c r="I7057" s="11"/>
      <c r="J7057" s="11"/>
      <c r="K7057" s="4"/>
      <c r="M7057" s="12"/>
      <c r="N7057" s="12"/>
      <c r="O7057" s="13"/>
      <c r="P7057" s="13"/>
    </row>
    <row r="7058" spans="1:16" ht="17" thickBot="1">
      <c r="A7058" s="11"/>
      <c r="B7058" s="11"/>
      <c r="C7058" s="11"/>
      <c r="D7058" s="11"/>
      <c r="E7058" s="4"/>
      <c r="G7058" s="11"/>
      <c r="H7058" s="11"/>
      <c r="I7058" s="11"/>
      <c r="J7058" s="11"/>
      <c r="K7058" s="4"/>
      <c r="M7058" s="12"/>
      <c r="N7058" s="12"/>
      <c r="O7058" s="13"/>
      <c r="P7058" s="13"/>
    </row>
    <row r="7059" spans="1:16" ht="17" thickBot="1">
      <c r="A7059" s="11"/>
      <c r="B7059" s="11"/>
      <c r="C7059" s="11"/>
      <c r="D7059" s="11"/>
      <c r="E7059" s="4"/>
      <c r="G7059" s="11"/>
      <c r="H7059" s="11"/>
      <c r="I7059" s="11"/>
      <c r="J7059" s="11"/>
      <c r="K7059" s="4"/>
      <c r="M7059" s="12"/>
      <c r="N7059" s="12"/>
      <c r="O7059" s="13"/>
      <c r="P7059" s="13"/>
    </row>
    <row r="7060" spans="1:16" ht="17" thickBot="1">
      <c r="A7060" s="11"/>
      <c r="B7060" s="11"/>
      <c r="C7060" s="11"/>
      <c r="D7060" s="11"/>
      <c r="E7060" s="4"/>
      <c r="G7060" s="11"/>
      <c r="H7060" s="11"/>
      <c r="I7060" s="11"/>
      <c r="J7060" s="11"/>
      <c r="K7060" s="4"/>
      <c r="M7060" s="12"/>
      <c r="N7060" s="12"/>
      <c r="O7060" s="13"/>
      <c r="P7060" s="13"/>
    </row>
    <row r="7061" spans="1:16" ht="17" thickBot="1">
      <c r="A7061" s="11"/>
      <c r="B7061" s="11"/>
      <c r="C7061" s="11"/>
      <c r="D7061" s="11"/>
      <c r="E7061" s="4"/>
      <c r="G7061" s="11"/>
      <c r="H7061" s="11"/>
      <c r="I7061" s="11"/>
      <c r="J7061" s="11"/>
      <c r="K7061" s="4"/>
      <c r="M7061" s="12"/>
      <c r="N7061" s="12"/>
      <c r="O7061" s="13"/>
      <c r="P7061" s="13"/>
    </row>
    <row r="7062" spans="1:16" ht="17" thickBot="1">
      <c r="A7062" s="11"/>
      <c r="B7062" s="11"/>
      <c r="C7062" s="11"/>
      <c r="D7062" s="11"/>
      <c r="E7062" s="4"/>
      <c r="G7062" s="11"/>
      <c r="H7062" s="11"/>
      <c r="I7062" s="11"/>
      <c r="J7062" s="11"/>
      <c r="K7062" s="4"/>
      <c r="M7062" s="12"/>
      <c r="N7062" s="12"/>
      <c r="O7062" s="13"/>
      <c r="P7062" s="13"/>
    </row>
    <row r="7063" spans="1:16" ht="17" thickBot="1">
      <c r="A7063" s="11"/>
      <c r="B7063" s="11"/>
      <c r="C7063" s="11"/>
      <c r="D7063" s="11"/>
      <c r="E7063" s="4"/>
      <c r="G7063" s="11"/>
      <c r="H7063" s="11"/>
      <c r="I7063" s="11"/>
      <c r="J7063" s="11"/>
      <c r="K7063" s="4"/>
      <c r="M7063" s="12"/>
      <c r="N7063" s="12"/>
      <c r="O7063" s="13"/>
      <c r="P7063" s="13"/>
    </row>
    <row r="7064" spans="1:16" ht="17" thickBot="1">
      <c r="A7064" s="11"/>
      <c r="B7064" s="11"/>
      <c r="C7064" s="11"/>
      <c r="D7064" s="11"/>
      <c r="E7064" s="4"/>
      <c r="G7064" s="11"/>
      <c r="H7064" s="11"/>
      <c r="I7064" s="11"/>
      <c r="J7064" s="11"/>
      <c r="K7064" s="4"/>
      <c r="M7064" s="12"/>
      <c r="N7064" s="12"/>
      <c r="O7064" s="13"/>
      <c r="P7064" s="13"/>
    </row>
    <row r="7065" spans="1:16" ht="17" thickBot="1">
      <c r="A7065" s="11"/>
      <c r="B7065" s="11"/>
      <c r="C7065" s="11"/>
      <c r="D7065" s="11"/>
      <c r="E7065" s="4"/>
      <c r="G7065" s="11"/>
      <c r="H7065" s="11"/>
      <c r="I7065" s="11"/>
      <c r="J7065" s="11"/>
      <c r="K7065" s="4"/>
      <c r="M7065" s="12"/>
      <c r="N7065" s="12"/>
      <c r="O7065" s="13"/>
      <c r="P7065" s="13"/>
    </row>
    <row r="7066" spans="1:16" ht="17" thickBot="1">
      <c r="A7066" s="11"/>
      <c r="B7066" s="11"/>
      <c r="C7066" s="11"/>
      <c r="D7066" s="11"/>
      <c r="E7066" s="4"/>
      <c r="G7066" s="11"/>
      <c r="H7066" s="11"/>
      <c r="I7066" s="11"/>
      <c r="J7066" s="11"/>
      <c r="K7066" s="4"/>
      <c r="M7066" s="12"/>
      <c r="N7066" s="12"/>
      <c r="O7066" s="13"/>
      <c r="P7066" s="13"/>
    </row>
    <row r="7067" spans="1:16" ht="17" thickBot="1">
      <c r="A7067" s="11"/>
      <c r="B7067" s="11"/>
      <c r="C7067" s="11"/>
      <c r="D7067" s="11"/>
      <c r="E7067" s="4"/>
      <c r="G7067" s="11"/>
      <c r="H7067" s="11"/>
      <c r="I7067" s="11"/>
      <c r="J7067" s="11"/>
      <c r="K7067" s="4"/>
      <c r="M7067" s="12"/>
      <c r="N7067" s="12"/>
      <c r="O7067" s="13"/>
      <c r="P7067" s="13"/>
    </row>
    <row r="7068" spans="1:16" ht="17" thickBot="1">
      <c r="A7068" s="11"/>
      <c r="B7068" s="11"/>
      <c r="C7068" s="11"/>
      <c r="D7068" s="11"/>
      <c r="E7068" s="4"/>
      <c r="G7068" s="11"/>
      <c r="H7068" s="11"/>
      <c r="I7068" s="11"/>
      <c r="J7068" s="11"/>
      <c r="K7068" s="4"/>
      <c r="M7068" s="12"/>
      <c r="N7068" s="12"/>
      <c r="O7068" s="13"/>
      <c r="P7068" s="13"/>
    </row>
    <row r="7069" spans="1:16" ht="17" thickBot="1">
      <c r="A7069" s="11"/>
      <c r="B7069" s="11"/>
      <c r="C7069" s="11"/>
      <c r="D7069" s="11"/>
      <c r="E7069" s="4"/>
      <c r="G7069" s="11"/>
      <c r="H7069" s="11"/>
      <c r="I7069" s="11"/>
      <c r="J7069" s="11"/>
      <c r="K7069" s="4"/>
      <c r="M7069" s="12"/>
      <c r="N7069" s="12"/>
      <c r="O7069" s="13"/>
      <c r="P7069" s="13"/>
    </row>
    <row r="7070" spans="1:16" ht="17" thickBot="1">
      <c r="A7070" s="11"/>
      <c r="B7070" s="11"/>
      <c r="C7070" s="11"/>
      <c r="D7070" s="11"/>
      <c r="E7070" s="4"/>
      <c r="G7070" s="11"/>
      <c r="H7070" s="11"/>
      <c r="I7070" s="11"/>
      <c r="J7070" s="11"/>
      <c r="K7070" s="4"/>
      <c r="M7070" s="12"/>
      <c r="N7070" s="12"/>
      <c r="O7070" s="13"/>
      <c r="P7070" s="13"/>
    </row>
    <row r="7071" spans="1:16" ht="17" thickBot="1">
      <c r="A7071" s="11"/>
      <c r="B7071" s="11"/>
      <c r="C7071" s="11"/>
      <c r="D7071" s="11"/>
      <c r="E7071" s="4"/>
      <c r="G7071" s="11"/>
      <c r="H7071" s="11"/>
      <c r="I7071" s="11"/>
      <c r="J7071" s="11"/>
      <c r="K7071" s="4"/>
      <c r="M7071" s="12"/>
      <c r="N7071" s="12"/>
      <c r="O7071" s="13"/>
      <c r="P7071" s="13"/>
    </row>
    <row r="7072" spans="1:16" ht="17" thickBot="1">
      <c r="A7072" s="11"/>
      <c r="B7072" s="11"/>
      <c r="C7072" s="11"/>
      <c r="D7072" s="11"/>
      <c r="E7072" s="4"/>
      <c r="G7072" s="11"/>
      <c r="H7072" s="11"/>
      <c r="I7072" s="11"/>
      <c r="J7072" s="11"/>
      <c r="K7072" s="4"/>
      <c r="M7072" s="12"/>
      <c r="N7072" s="12"/>
      <c r="O7072" s="13"/>
      <c r="P7072" s="13"/>
    </row>
    <row r="7073" spans="1:16" ht="17" thickBot="1">
      <c r="A7073" s="11"/>
      <c r="B7073" s="11"/>
      <c r="C7073" s="11"/>
      <c r="D7073" s="11"/>
      <c r="E7073" s="4"/>
      <c r="G7073" s="11"/>
      <c r="H7073" s="11"/>
      <c r="I7073" s="11"/>
      <c r="J7073" s="11"/>
      <c r="K7073" s="4"/>
      <c r="M7073" s="12"/>
      <c r="N7073" s="12"/>
      <c r="O7073" s="13"/>
      <c r="P7073" s="13"/>
    </row>
    <row r="7074" spans="1:16" ht="17" thickBot="1">
      <c r="A7074" s="11"/>
      <c r="B7074" s="11"/>
      <c r="C7074" s="11"/>
      <c r="D7074" s="11"/>
      <c r="E7074" s="4"/>
      <c r="G7074" s="11"/>
      <c r="H7074" s="11"/>
      <c r="I7074" s="11"/>
      <c r="J7074" s="11"/>
      <c r="K7074" s="4"/>
      <c r="M7074" s="12"/>
      <c r="N7074" s="12"/>
      <c r="O7074" s="13"/>
      <c r="P7074" s="13"/>
    </row>
    <row r="7075" spans="1:16" ht="17" thickBot="1">
      <c r="A7075" s="11"/>
      <c r="B7075" s="11"/>
      <c r="C7075" s="11"/>
      <c r="D7075" s="11"/>
      <c r="E7075" s="4"/>
      <c r="G7075" s="11"/>
      <c r="H7075" s="11"/>
      <c r="I7075" s="11"/>
      <c r="J7075" s="11"/>
      <c r="K7075" s="4"/>
      <c r="M7075" s="12"/>
      <c r="N7075" s="12"/>
      <c r="O7075" s="13"/>
      <c r="P7075" s="13"/>
    </row>
    <row r="7076" spans="1:16" ht="17" thickBot="1">
      <c r="A7076" s="11"/>
      <c r="B7076" s="11"/>
      <c r="C7076" s="11"/>
      <c r="D7076" s="11"/>
      <c r="E7076" s="4"/>
      <c r="G7076" s="11"/>
      <c r="H7076" s="11"/>
      <c r="I7076" s="11"/>
      <c r="J7076" s="11"/>
      <c r="K7076" s="4"/>
      <c r="M7076" s="12"/>
      <c r="N7076" s="12"/>
      <c r="O7076" s="13"/>
      <c r="P7076" s="13"/>
    </row>
    <row r="7077" spans="1:16" ht="17" thickBot="1">
      <c r="A7077" s="11"/>
      <c r="B7077" s="11"/>
      <c r="C7077" s="11"/>
      <c r="D7077" s="11"/>
      <c r="E7077" s="4"/>
      <c r="G7077" s="11"/>
      <c r="H7077" s="11"/>
      <c r="I7077" s="11"/>
      <c r="J7077" s="11"/>
      <c r="K7077" s="4"/>
      <c r="M7077" s="12"/>
      <c r="N7077" s="12"/>
      <c r="O7077" s="13"/>
      <c r="P7077" s="13"/>
    </row>
    <row r="7078" spans="1:16" ht="17" thickBot="1">
      <c r="A7078" s="11"/>
      <c r="B7078" s="11"/>
      <c r="C7078" s="11"/>
      <c r="D7078" s="11"/>
      <c r="E7078" s="4"/>
      <c r="G7078" s="11"/>
      <c r="H7078" s="11"/>
      <c r="I7078" s="11"/>
      <c r="J7078" s="11"/>
      <c r="K7078" s="4"/>
      <c r="M7078" s="12"/>
      <c r="N7078" s="12"/>
      <c r="O7078" s="13"/>
      <c r="P7078" s="13"/>
    </row>
    <row r="7079" spans="1:16" ht="17" thickBot="1">
      <c r="A7079" s="11"/>
      <c r="B7079" s="11"/>
      <c r="C7079" s="11"/>
      <c r="D7079" s="11"/>
      <c r="E7079" s="4"/>
      <c r="G7079" s="11"/>
      <c r="H7079" s="11"/>
      <c r="I7079" s="11"/>
      <c r="J7079" s="11"/>
      <c r="K7079" s="4"/>
      <c r="M7079" s="12"/>
      <c r="N7079" s="12"/>
      <c r="O7079" s="13"/>
      <c r="P7079" s="13"/>
    </row>
    <row r="7080" spans="1:16" ht="17" thickBot="1">
      <c r="A7080" s="11"/>
      <c r="B7080" s="11"/>
      <c r="C7080" s="11"/>
      <c r="D7080" s="11"/>
      <c r="E7080" s="4"/>
      <c r="G7080" s="11"/>
      <c r="H7080" s="11"/>
      <c r="I7080" s="11"/>
      <c r="J7080" s="11"/>
      <c r="K7080" s="4"/>
      <c r="M7080" s="12"/>
      <c r="N7080" s="12"/>
      <c r="O7080" s="13"/>
      <c r="P7080" s="13"/>
    </row>
    <row r="7081" spans="1:16" ht="17" thickBot="1">
      <c r="A7081" s="11"/>
      <c r="B7081" s="11"/>
      <c r="C7081" s="11"/>
      <c r="D7081" s="11"/>
      <c r="E7081" s="4"/>
      <c r="G7081" s="11"/>
      <c r="H7081" s="11"/>
      <c r="I7081" s="11"/>
      <c r="J7081" s="11"/>
      <c r="K7081" s="4"/>
      <c r="M7081" s="12"/>
      <c r="N7081" s="12"/>
      <c r="O7081" s="13"/>
      <c r="P7081" s="13"/>
    </row>
    <row r="7082" spans="1:16" ht="17" thickBot="1">
      <c r="A7082" s="11"/>
      <c r="B7082" s="11"/>
      <c r="C7082" s="11"/>
      <c r="D7082" s="11"/>
      <c r="E7082" s="4"/>
      <c r="G7082" s="11"/>
      <c r="H7082" s="11"/>
      <c r="I7082" s="11"/>
      <c r="J7082" s="11"/>
      <c r="K7082" s="4"/>
      <c r="M7082" s="12"/>
      <c r="N7082" s="12"/>
      <c r="O7082" s="13"/>
      <c r="P7082" s="13"/>
    </row>
    <row r="7083" spans="1:16" ht="17" thickBot="1">
      <c r="A7083" s="11"/>
      <c r="B7083" s="11"/>
      <c r="C7083" s="11"/>
      <c r="D7083" s="11"/>
      <c r="E7083" s="4"/>
      <c r="G7083" s="11"/>
      <c r="H7083" s="11"/>
      <c r="I7083" s="11"/>
      <c r="J7083" s="11"/>
      <c r="K7083" s="4"/>
      <c r="M7083" s="12"/>
      <c r="N7083" s="12"/>
      <c r="O7083" s="13"/>
      <c r="P7083" s="13"/>
    </row>
    <row r="7084" spans="1:16" ht="17" thickBot="1">
      <c r="A7084" s="11"/>
      <c r="B7084" s="11"/>
      <c r="C7084" s="11"/>
      <c r="D7084" s="11"/>
      <c r="E7084" s="4"/>
      <c r="G7084" s="11"/>
      <c r="H7084" s="11"/>
      <c r="I7084" s="11"/>
      <c r="J7084" s="11"/>
      <c r="K7084" s="4"/>
      <c r="M7084" s="12"/>
      <c r="N7084" s="12"/>
      <c r="O7084" s="13"/>
      <c r="P7084" s="13"/>
    </row>
    <row r="7085" spans="1:16" ht="17" thickBot="1">
      <c r="A7085" s="11"/>
      <c r="B7085" s="11"/>
      <c r="C7085" s="11"/>
      <c r="D7085" s="11"/>
      <c r="E7085" s="4"/>
      <c r="G7085" s="11"/>
      <c r="H7085" s="11"/>
      <c r="I7085" s="11"/>
      <c r="J7085" s="11"/>
      <c r="K7085" s="4"/>
      <c r="M7085" s="12"/>
      <c r="N7085" s="12"/>
      <c r="O7085" s="13"/>
      <c r="P7085" s="13"/>
    </row>
    <row r="7086" spans="1:16" ht="17" thickBot="1">
      <c r="A7086" s="11"/>
      <c r="B7086" s="11"/>
      <c r="C7086" s="11"/>
      <c r="D7086" s="11"/>
      <c r="E7086" s="4"/>
      <c r="G7086" s="11"/>
      <c r="H7086" s="11"/>
      <c r="I7086" s="11"/>
      <c r="J7086" s="11"/>
      <c r="K7086" s="4"/>
      <c r="M7086" s="12"/>
      <c r="N7086" s="12"/>
      <c r="O7086" s="13"/>
      <c r="P7086" s="13"/>
    </row>
    <row r="7087" spans="1:16" ht="17" thickBot="1">
      <c r="A7087" s="11"/>
      <c r="B7087" s="11"/>
      <c r="C7087" s="11"/>
      <c r="D7087" s="11"/>
      <c r="E7087" s="4"/>
      <c r="G7087" s="11"/>
      <c r="H7087" s="11"/>
      <c r="I7087" s="11"/>
      <c r="J7087" s="11"/>
      <c r="K7087" s="4"/>
      <c r="M7087" s="12"/>
      <c r="N7087" s="12"/>
      <c r="O7087" s="13"/>
      <c r="P7087" s="13"/>
    </row>
    <row r="7088" spans="1:16" ht="17" thickBot="1">
      <c r="A7088" s="11"/>
      <c r="B7088" s="11"/>
      <c r="C7088" s="11"/>
      <c r="D7088" s="11"/>
      <c r="E7088" s="4"/>
      <c r="G7088" s="11"/>
      <c r="H7088" s="11"/>
      <c r="I7088" s="11"/>
      <c r="J7088" s="11"/>
      <c r="K7088" s="4"/>
      <c r="M7088" s="12"/>
      <c r="N7088" s="12"/>
      <c r="O7088" s="13"/>
      <c r="P7088" s="13"/>
    </row>
    <row r="7089" spans="1:16" ht="17" thickBot="1">
      <c r="A7089" s="11"/>
      <c r="B7089" s="11"/>
      <c r="C7089" s="11"/>
      <c r="D7089" s="11"/>
      <c r="E7089" s="4"/>
      <c r="G7089" s="11"/>
      <c r="H7089" s="11"/>
      <c r="I7089" s="11"/>
      <c r="J7089" s="11"/>
      <c r="K7089" s="4"/>
      <c r="M7089" s="12"/>
      <c r="N7089" s="12"/>
      <c r="O7089" s="13"/>
      <c r="P7089" s="13"/>
    </row>
    <row r="7090" spans="1:16" ht="17" thickBot="1">
      <c r="A7090" s="11"/>
      <c r="B7090" s="11"/>
      <c r="C7090" s="11"/>
      <c r="D7090" s="11"/>
      <c r="E7090" s="4"/>
      <c r="G7090" s="11"/>
      <c r="H7090" s="11"/>
      <c r="I7090" s="11"/>
      <c r="J7090" s="11"/>
      <c r="K7090" s="4"/>
      <c r="M7090" s="12"/>
      <c r="N7090" s="12"/>
      <c r="O7090" s="13"/>
      <c r="P7090" s="13"/>
    </row>
    <row r="7091" spans="1:16" ht="17" thickBot="1">
      <c r="A7091" s="11"/>
      <c r="B7091" s="11"/>
      <c r="C7091" s="11"/>
      <c r="D7091" s="11"/>
      <c r="E7091" s="4"/>
      <c r="G7091" s="11"/>
      <c r="H7091" s="11"/>
      <c r="I7091" s="11"/>
      <c r="J7091" s="11"/>
      <c r="K7091" s="4"/>
      <c r="M7091" s="12"/>
      <c r="N7091" s="12"/>
      <c r="O7091" s="13"/>
      <c r="P7091" s="13"/>
    </row>
    <row r="7092" spans="1:16" ht="17" thickBot="1">
      <c r="A7092" s="11"/>
      <c r="B7092" s="11"/>
      <c r="C7092" s="11"/>
      <c r="D7092" s="11"/>
      <c r="E7092" s="4"/>
      <c r="G7092" s="11"/>
      <c r="H7092" s="11"/>
      <c r="I7092" s="11"/>
      <c r="J7092" s="11"/>
      <c r="K7092" s="4"/>
      <c r="M7092" s="12"/>
      <c r="N7092" s="12"/>
      <c r="O7092" s="13"/>
      <c r="P7092" s="13"/>
    </row>
    <row r="7093" spans="1:16" ht="17" thickBot="1">
      <c r="A7093" s="11"/>
      <c r="B7093" s="11"/>
      <c r="C7093" s="11"/>
      <c r="D7093" s="11"/>
      <c r="E7093" s="4"/>
      <c r="G7093" s="11"/>
      <c r="H7093" s="11"/>
      <c r="I7093" s="11"/>
      <c r="J7093" s="11"/>
      <c r="K7093" s="4"/>
      <c r="M7093" s="12"/>
      <c r="N7093" s="12"/>
      <c r="O7093" s="13"/>
      <c r="P7093" s="13"/>
    </row>
    <row r="7094" spans="1:16" ht="17" thickBot="1">
      <c r="A7094" s="11"/>
      <c r="B7094" s="11"/>
      <c r="C7094" s="11"/>
      <c r="D7094" s="11"/>
      <c r="E7094" s="4"/>
      <c r="G7094" s="11"/>
      <c r="H7094" s="11"/>
      <c r="I7094" s="11"/>
      <c r="J7094" s="11"/>
      <c r="K7094" s="4"/>
      <c r="M7094" s="12"/>
      <c r="N7094" s="12"/>
      <c r="O7094" s="13"/>
      <c r="P7094" s="13"/>
    </row>
    <row r="7095" spans="1:16" ht="17" thickBot="1">
      <c r="A7095" s="11"/>
      <c r="B7095" s="11"/>
      <c r="C7095" s="11"/>
      <c r="D7095" s="11"/>
      <c r="E7095" s="4"/>
      <c r="G7095" s="11"/>
      <c r="H7095" s="11"/>
      <c r="I7095" s="11"/>
      <c r="J7095" s="11"/>
      <c r="K7095" s="4"/>
      <c r="M7095" s="12"/>
      <c r="N7095" s="12"/>
      <c r="O7095" s="13"/>
      <c r="P7095" s="13"/>
    </row>
  </sheetData>
  <mergeCells count="28380">
    <mergeCell ref="G68:J68"/>
    <mergeCell ref="G69:J69"/>
    <mergeCell ref="G70:J70"/>
    <mergeCell ref="G71:J71"/>
    <mergeCell ref="G72:J72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G82:J82"/>
    <mergeCell ref="G83:J83"/>
    <mergeCell ref="G84:J84"/>
    <mergeCell ref="G85:J85"/>
    <mergeCell ref="G86:J86"/>
    <mergeCell ref="G87:J87"/>
    <mergeCell ref="G88:J88"/>
    <mergeCell ref="G89:J89"/>
    <mergeCell ref="G90:J90"/>
    <mergeCell ref="G91:J91"/>
    <mergeCell ref="G92:J92"/>
    <mergeCell ref="G93:J93"/>
    <mergeCell ref="G94:J94"/>
    <mergeCell ref="G95:J95"/>
    <mergeCell ref="G96:J96"/>
    <mergeCell ref="G97:J97"/>
    <mergeCell ref="G98:J98"/>
    <mergeCell ref="G99:J99"/>
    <mergeCell ref="G100:J100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54:J54"/>
    <mergeCell ref="G55:J55"/>
    <mergeCell ref="G56:J56"/>
    <mergeCell ref="G57:J57"/>
    <mergeCell ref="G58:J58"/>
    <mergeCell ref="G59:J59"/>
    <mergeCell ref="G60:J60"/>
    <mergeCell ref="G61:J61"/>
    <mergeCell ref="G62:J62"/>
    <mergeCell ref="G63:J63"/>
    <mergeCell ref="G64:J64"/>
    <mergeCell ref="G65:J65"/>
    <mergeCell ref="G66:J66"/>
    <mergeCell ref="G67:J67"/>
    <mergeCell ref="A7095:D7095"/>
    <mergeCell ref="M7095:N7095"/>
    <mergeCell ref="O7095:P7095"/>
    <mergeCell ref="A7092:D7092"/>
    <mergeCell ref="M7092:N7092"/>
    <mergeCell ref="O7092:P7092"/>
    <mergeCell ref="A7093:D7093"/>
    <mergeCell ref="M7093:N7093"/>
    <mergeCell ref="O7093:P7093"/>
    <mergeCell ref="A7094:D7094"/>
    <mergeCell ref="M7094:N7094"/>
    <mergeCell ref="O7094:P7094"/>
    <mergeCell ref="A7089:D7089"/>
    <mergeCell ref="M7089:N7089"/>
    <mergeCell ref="O7089:P7089"/>
    <mergeCell ref="A7090:D7090"/>
    <mergeCell ref="M7090:N7090"/>
    <mergeCell ref="O7090:P7090"/>
    <mergeCell ref="A7091:D7091"/>
    <mergeCell ref="M7091:N7091"/>
    <mergeCell ref="O7091:P7091"/>
    <mergeCell ref="A7086:D7086"/>
    <mergeCell ref="M7086:N7086"/>
    <mergeCell ref="O7086:P7086"/>
    <mergeCell ref="A7087:D7087"/>
    <mergeCell ref="M7087:N7087"/>
    <mergeCell ref="O7087:P7087"/>
    <mergeCell ref="A7088:D7088"/>
    <mergeCell ref="M7088:N7088"/>
    <mergeCell ref="O7088:P7088"/>
    <mergeCell ref="A7083:D7083"/>
    <mergeCell ref="M7083:N7083"/>
    <mergeCell ref="O7083:P7083"/>
    <mergeCell ref="A7084:D7084"/>
    <mergeCell ref="M7084:N7084"/>
    <mergeCell ref="O7084:P7084"/>
    <mergeCell ref="A7085:D7085"/>
    <mergeCell ref="M7085:N7085"/>
    <mergeCell ref="O7085:P7085"/>
    <mergeCell ref="G7083:J7083"/>
    <mergeCell ref="G7084:J7084"/>
    <mergeCell ref="G7085:J7085"/>
    <mergeCell ref="G7086:J7086"/>
    <mergeCell ref="G7087:J7087"/>
    <mergeCell ref="G7088:J7088"/>
    <mergeCell ref="G7089:J7089"/>
    <mergeCell ref="G7090:J7090"/>
    <mergeCell ref="G7091:J7091"/>
    <mergeCell ref="G7092:J7092"/>
    <mergeCell ref="G7093:J7093"/>
    <mergeCell ref="G7094:J7094"/>
    <mergeCell ref="G7095:J7095"/>
    <mergeCell ref="A7080:D7080"/>
    <mergeCell ref="M7080:N7080"/>
    <mergeCell ref="O7080:P7080"/>
    <mergeCell ref="A7081:D7081"/>
    <mergeCell ref="M7081:N7081"/>
    <mergeCell ref="O7081:P7081"/>
    <mergeCell ref="A7082:D7082"/>
    <mergeCell ref="M7082:N7082"/>
    <mergeCell ref="O7082:P7082"/>
    <mergeCell ref="A7077:D7077"/>
    <mergeCell ref="M7077:N7077"/>
    <mergeCell ref="O7077:P7077"/>
    <mergeCell ref="A7078:D7078"/>
    <mergeCell ref="M7078:N7078"/>
    <mergeCell ref="O7078:P7078"/>
    <mergeCell ref="A7079:D7079"/>
    <mergeCell ref="M7079:N7079"/>
    <mergeCell ref="O7079:P7079"/>
    <mergeCell ref="A7074:D7074"/>
    <mergeCell ref="M7074:N7074"/>
    <mergeCell ref="O7074:P7074"/>
    <mergeCell ref="A7075:D7075"/>
    <mergeCell ref="M7075:N7075"/>
    <mergeCell ref="O7075:P7075"/>
    <mergeCell ref="A7076:D7076"/>
    <mergeCell ref="M7076:N7076"/>
    <mergeCell ref="O7076:P7076"/>
    <mergeCell ref="A7071:D7071"/>
    <mergeCell ref="M7071:N7071"/>
    <mergeCell ref="O7071:P7071"/>
    <mergeCell ref="A7072:D7072"/>
    <mergeCell ref="M7072:N7072"/>
    <mergeCell ref="O7072:P7072"/>
    <mergeCell ref="A7073:D7073"/>
    <mergeCell ref="M7073:N7073"/>
    <mergeCell ref="O7073:P7073"/>
    <mergeCell ref="G7071:J7071"/>
    <mergeCell ref="G7072:J7072"/>
    <mergeCell ref="G7073:J7073"/>
    <mergeCell ref="G7074:J7074"/>
    <mergeCell ref="G7075:J7075"/>
    <mergeCell ref="G7076:J7076"/>
    <mergeCell ref="G7077:J7077"/>
    <mergeCell ref="G7078:J7078"/>
    <mergeCell ref="G7079:J7079"/>
    <mergeCell ref="G7080:J7080"/>
    <mergeCell ref="G7081:J7081"/>
    <mergeCell ref="G7082:J7082"/>
    <mergeCell ref="A7068:D7068"/>
    <mergeCell ref="M7068:N7068"/>
    <mergeCell ref="O7068:P7068"/>
    <mergeCell ref="A7069:D7069"/>
    <mergeCell ref="M7069:N7069"/>
    <mergeCell ref="O7069:P7069"/>
    <mergeCell ref="A7070:D7070"/>
    <mergeCell ref="M7070:N7070"/>
    <mergeCell ref="O7070:P7070"/>
    <mergeCell ref="A7065:D7065"/>
    <mergeCell ref="M7065:N7065"/>
    <mergeCell ref="O7065:P7065"/>
    <mergeCell ref="A7066:D7066"/>
    <mergeCell ref="M7066:N7066"/>
    <mergeCell ref="O7066:P7066"/>
    <mergeCell ref="A7067:D7067"/>
    <mergeCell ref="M7067:N7067"/>
    <mergeCell ref="O7067:P7067"/>
    <mergeCell ref="A7062:D7062"/>
    <mergeCell ref="M7062:N7062"/>
    <mergeCell ref="O7062:P7062"/>
    <mergeCell ref="A7063:D7063"/>
    <mergeCell ref="M7063:N7063"/>
    <mergeCell ref="O7063:P7063"/>
    <mergeCell ref="A7064:D7064"/>
    <mergeCell ref="M7064:N7064"/>
    <mergeCell ref="O7064:P7064"/>
    <mergeCell ref="A7059:D7059"/>
    <mergeCell ref="M7059:N7059"/>
    <mergeCell ref="O7059:P7059"/>
    <mergeCell ref="A7060:D7060"/>
    <mergeCell ref="M7060:N7060"/>
    <mergeCell ref="O7060:P7060"/>
    <mergeCell ref="A7061:D7061"/>
    <mergeCell ref="M7061:N7061"/>
    <mergeCell ref="O7061:P7061"/>
    <mergeCell ref="G7059:J7059"/>
    <mergeCell ref="G7060:J7060"/>
    <mergeCell ref="G7061:J7061"/>
    <mergeCell ref="G7062:J7062"/>
    <mergeCell ref="G7063:J7063"/>
    <mergeCell ref="G7064:J7064"/>
    <mergeCell ref="G7065:J7065"/>
    <mergeCell ref="G7066:J7066"/>
    <mergeCell ref="G7067:J7067"/>
    <mergeCell ref="G7068:J7068"/>
    <mergeCell ref="G7069:J7069"/>
    <mergeCell ref="G7070:J7070"/>
    <mergeCell ref="A7056:D7056"/>
    <mergeCell ref="M7056:N7056"/>
    <mergeCell ref="O7056:P7056"/>
    <mergeCell ref="A7057:D7057"/>
    <mergeCell ref="M7057:N7057"/>
    <mergeCell ref="O7057:P7057"/>
    <mergeCell ref="A7058:D7058"/>
    <mergeCell ref="M7058:N7058"/>
    <mergeCell ref="O7058:P7058"/>
    <mergeCell ref="A7053:D7053"/>
    <mergeCell ref="M7053:N7053"/>
    <mergeCell ref="O7053:P7053"/>
    <mergeCell ref="A7054:D7054"/>
    <mergeCell ref="M7054:N7054"/>
    <mergeCell ref="O7054:P7054"/>
    <mergeCell ref="A7055:D7055"/>
    <mergeCell ref="M7055:N7055"/>
    <mergeCell ref="O7055:P7055"/>
    <mergeCell ref="A7050:D7050"/>
    <mergeCell ref="M7050:N7050"/>
    <mergeCell ref="O7050:P7050"/>
    <mergeCell ref="A7051:D7051"/>
    <mergeCell ref="M7051:N7051"/>
    <mergeCell ref="O7051:P7051"/>
    <mergeCell ref="A7052:D7052"/>
    <mergeCell ref="M7052:N7052"/>
    <mergeCell ref="O7052:P7052"/>
    <mergeCell ref="A7047:D7047"/>
    <mergeCell ref="M7047:N7047"/>
    <mergeCell ref="O7047:P7047"/>
    <mergeCell ref="A7048:D7048"/>
    <mergeCell ref="M7048:N7048"/>
    <mergeCell ref="O7048:P7048"/>
    <mergeCell ref="A7049:D7049"/>
    <mergeCell ref="M7049:N7049"/>
    <mergeCell ref="O7049:P7049"/>
    <mergeCell ref="G7047:J7047"/>
    <mergeCell ref="G7048:J7048"/>
    <mergeCell ref="G7049:J7049"/>
    <mergeCell ref="G7050:J7050"/>
    <mergeCell ref="G7051:J7051"/>
    <mergeCell ref="G7052:J7052"/>
    <mergeCell ref="G7053:J7053"/>
    <mergeCell ref="G7054:J7054"/>
    <mergeCell ref="G7055:J7055"/>
    <mergeCell ref="G7056:J7056"/>
    <mergeCell ref="G7057:J7057"/>
    <mergeCell ref="G7058:J7058"/>
    <mergeCell ref="A7044:D7044"/>
    <mergeCell ref="M7044:N7044"/>
    <mergeCell ref="O7044:P7044"/>
    <mergeCell ref="A7045:D7045"/>
    <mergeCell ref="M7045:N7045"/>
    <mergeCell ref="O7045:P7045"/>
    <mergeCell ref="A7046:D7046"/>
    <mergeCell ref="M7046:N7046"/>
    <mergeCell ref="O7046:P7046"/>
    <mergeCell ref="A7041:D7041"/>
    <mergeCell ref="M7041:N7041"/>
    <mergeCell ref="O7041:P7041"/>
    <mergeCell ref="A7042:D7042"/>
    <mergeCell ref="M7042:N7042"/>
    <mergeCell ref="O7042:P7042"/>
    <mergeCell ref="A7043:D7043"/>
    <mergeCell ref="M7043:N7043"/>
    <mergeCell ref="O7043:P7043"/>
    <mergeCell ref="A7038:D7038"/>
    <mergeCell ref="M7038:N7038"/>
    <mergeCell ref="O7038:P7038"/>
    <mergeCell ref="A7039:D7039"/>
    <mergeCell ref="M7039:N7039"/>
    <mergeCell ref="O7039:P7039"/>
    <mergeCell ref="A7040:D7040"/>
    <mergeCell ref="M7040:N7040"/>
    <mergeCell ref="O7040:P7040"/>
    <mergeCell ref="A7035:D7035"/>
    <mergeCell ref="M7035:N7035"/>
    <mergeCell ref="O7035:P7035"/>
    <mergeCell ref="A7036:D7036"/>
    <mergeCell ref="M7036:N7036"/>
    <mergeCell ref="O7036:P7036"/>
    <mergeCell ref="A7037:D7037"/>
    <mergeCell ref="M7037:N7037"/>
    <mergeCell ref="O7037:P7037"/>
    <mergeCell ref="G7035:J7035"/>
    <mergeCell ref="G7036:J7036"/>
    <mergeCell ref="G7037:J7037"/>
    <mergeCell ref="G7038:J7038"/>
    <mergeCell ref="G7039:J7039"/>
    <mergeCell ref="G7040:J7040"/>
    <mergeCell ref="G7041:J7041"/>
    <mergeCell ref="G7042:J7042"/>
    <mergeCell ref="G7043:J7043"/>
    <mergeCell ref="G7044:J7044"/>
    <mergeCell ref="G7045:J7045"/>
    <mergeCell ref="G7046:J7046"/>
    <mergeCell ref="A7032:D7032"/>
    <mergeCell ref="M7032:N7032"/>
    <mergeCell ref="O7032:P7032"/>
    <mergeCell ref="A7033:D7033"/>
    <mergeCell ref="M7033:N7033"/>
    <mergeCell ref="O7033:P7033"/>
    <mergeCell ref="A7034:D7034"/>
    <mergeCell ref="M7034:N7034"/>
    <mergeCell ref="O7034:P7034"/>
    <mergeCell ref="A7029:D7029"/>
    <mergeCell ref="M7029:N7029"/>
    <mergeCell ref="O7029:P7029"/>
    <mergeCell ref="A7030:D7030"/>
    <mergeCell ref="M7030:N7030"/>
    <mergeCell ref="O7030:P7030"/>
    <mergeCell ref="A7031:D7031"/>
    <mergeCell ref="M7031:N7031"/>
    <mergeCell ref="O7031:P7031"/>
    <mergeCell ref="A7026:D7026"/>
    <mergeCell ref="M7026:N7026"/>
    <mergeCell ref="O7026:P7026"/>
    <mergeCell ref="A7027:D7027"/>
    <mergeCell ref="M7027:N7027"/>
    <mergeCell ref="O7027:P7027"/>
    <mergeCell ref="A7028:D7028"/>
    <mergeCell ref="M7028:N7028"/>
    <mergeCell ref="O7028:P7028"/>
    <mergeCell ref="A7023:D7023"/>
    <mergeCell ref="M7023:N7023"/>
    <mergeCell ref="O7023:P7023"/>
    <mergeCell ref="A7024:D7024"/>
    <mergeCell ref="M7024:N7024"/>
    <mergeCell ref="O7024:P7024"/>
    <mergeCell ref="A7025:D7025"/>
    <mergeCell ref="M7025:N7025"/>
    <mergeCell ref="O7025:P7025"/>
    <mergeCell ref="G7023:J7023"/>
    <mergeCell ref="G7024:J7024"/>
    <mergeCell ref="G7025:J7025"/>
    <mergeCell ref="G7026:J7026"/>
    <mergeCell ref="G7027:J7027"/>
    <mergeCell ref="G7028:J7028"/>
    <mergeCell ref="G7029:J7029"/>
    <mergeCell ref="G7030:J7030"/>
    <mergeCell ref="G7031:J7031"/>
    <mergeCell ref="G7032:J7032"/>
    <mergeCell ref="G7033:J7033"/>
    <mergeCell ref="G7034:J7034"/>
    <mergeCell ref="A7020:D7020"/>
    <mergeCell ref="M7020:N7020"/>
    <mergeCell ref="O7020:P7020"/>
    <mergeCell ref="A7021:D7021"/>
    <mergeCell ref="M7021:N7021"/>
    <mergeCell ref="O7021:P7021"/>
    <mergeCell ref="A7022:D7022"/>
    <mergeCell ref="M7022:N7022"/>
    <mergeCell ref="O7022:P7022"/>
    <mergeCell ref="A7017:D7017"/>
    <mergeCell ref="M7017:N7017"/>
    <mergeCell ref="O7017:P7017"/>
    <mergeCell ref="A7018:D7018"/>
    <mergeCell ref="M7018:N7018"/>
    <mergeCell ref="O7018:P7018"/>
    <mergeCell ref="A7019:D7019"/>
    <mergeCell ref="M7019:N7019"/>
    <mergeCell ref="O7019:P7019"/>
    <mergeCell ref="A7014:D7014"/>
    <mergeCell ref="M7014:N7014"/>
    <mergeCell ref="O7014:P7014"/>
    <mergeCell ref="A7015:D7015"/>
    <mergeCell ref="M7015:N7015"/>
    <mergeCell ref="O7015:P7015"/>
    <mergeCell ref="A7016:D7016"/>
    <mergeCell ref="M7016:N7016"/>
    <mergeCell ref="O7016:P7016"/>
    <mergeCell ref="A7011:D7011"/>
    <mergeCell ref="M7011:N7011"/>
    <mergeCell ref="O7011:P7011"/>
    <mergeCell ref="A7012:D7012"/>
    <mergeCell ref="M7012:N7012"/>
    <mergeCell ref="O7012:P7012"/>
    <mergeCell ref="A7013:D7013"/>
    <mergeCell ref="M7013:N7013"/>
    <mergeCell ref="O7013:P7013"/>
    <mergeCell ref="G7011:J7011"/>
    <mergeCell ref="G7012:J7012"/>
    <mergeCell ref="G7013:J7013"/>
    <mergeCell ref="G7014:J7014"/>
    <mergeCell ref="G7015:J7015"/>
    <mergeCell ref="G7016:J7016"/>
    <mergeCell ref="G7017:J7017"/>
    <mergeCell ref="G7018:J7018"/>
    <mergeCell ref="G7019:J7019"/>
    <mergeCell ref="G7020:J7020"/>
    <mergeCell ref="G7021:J7021"/>
    <mergeCell ref="G7022:J7022"/>
    <mergeCell ref="A7008:D7008"/>
    <mergeCell ref="M7008:N7008"/>
    <mergeCell ref="O7008:P7008"/>
    <mergeCell ref="A7009:D7009"/>
    <mergeCell ref="M7009:N7009"/>
    <mergeCell ref="O7009:P7009"/>
    <mergeCell ref="A7010:D7010"/>
    <mergeCell ref="M7010:N7010"/>
    <mergeCell ref="O7010:P7010"/>
    <mergeCell ref="A7005:D7005"/>
    <mergeCell ref="M7005:N7005"/>
    <mergeCell ref="O7005:P7005"/>
    <mergeCell ref="A7006:D7006"/>
    <mergeCell ref="M7006:N7006"/>
    <mergeCell ref="O7006:P7006"/>
    <mergeCell ref="A7007:D7007"/>
    <mergeCell ref="M7007:N7007"/>
    <mergeCell ref="O7007:P7007"/>
    <mergeCell ref="A7002:D7002"/>
    <mergeCell ref="M7002:N7002"/>
    <mergeCell ref="O7002:P7002"/>
    <mergeCell ref="A7003:D7003"/>
    <mergeCell ref="M7003:N7003"/>
    <mergeCell ref="O7003:P7003"/>
    <mergeCell ref="A7004:D7004"/>
    <mergeCell ref="M7004:N7004"/>
    <mergeCell ref="O7004:P7004"/>
    <mergeCell ref="A6999:D6999"/>
    <mergeCell ref="M6999:N6999"/>
    <mergeCell ref="O6999:P6999"/>
    <mergeCell ref="A7000:D7000"/>
    <mergeCell ref="M7000:N7000"/>
    <mergeCell ref="O7000:P7000"/>
    <mergeCell ref="A7001:D7001"/>
    <mergeCell ref="M7001:N7001"/>
    <mergeCell ref="O7001:P7001"/>
    <mergeCell ref="G6999:J6999"/>
    <mergeCell ref="G7000:J7000"/>
    <mergeCell ref="G7001:J7001"/>
    <mergeCell ref="G7002:J7002"/>
    <mergeCell ref="G7003:J7003"/>
    <mergeCell ref="G7004:J7004"/>
    <mergeCell ref="G7005:J7005"/>
    <mergeCell ref="G7006:J7006"/>
    <mergeCell ref="G7007:J7007"/>
    <mergeCell ref="G7008:J7008"/>
    <mergeCell ref="G7009:J7009"/>
    <mergeCell ref="G7010:J7010"/>
    <mergeCell ref="A6996:D6996"/>
    <mergeCell ref="M6996:N6996"/>
    <mergeCell ref="O6996:P6996"/>
    <mergeCell ref="A6997:D6997"/>
    <mergeCell ref="M6997:N6997"/>
    <mergeCell ref="O6997:P6997"/>
    <mergeCell ref="A6998:D6998"/>
    <mergeCell ref="M6998:N6998"/>
    <mergeCell ref="O6998:P6998"/>
    <mergeCell ref="A6993:D6993"/>
    <mergeCell ref="M6993:N6993"/>
    <mergeCell ref="O6993:P6993"/>
    <mergeCell ref="A6994:D6994"/>
    <mergeCell ref="M6994:N6994"/>
    <mergeCell ref="O6994:P6994"/>
    <mergeCell ref="A6995:D6995"/>
    <mergeCell ref="M6995:N6995"/>
    <mergeCell ref="O6995:P6995"/>
    <mergeCell ref="A6990:D6990"/>
    <mergeCell ref="M6990:N6990"/>
    <mergeCell ref="O6990:P6990"/>
    <mergeCell ref="A6991:D6991"/>
    <mergeCell ref="M6991:N6991"/>
    <mergeCell ref="O6991:P6991"/>
    <mergeCell ref="A6992:D6992"/>
    <mergeCell ref="M6992:N6992"/>
    <mergeCell ref="O6992:P6992"/>
    <mergeCell ref="A6987:D6987"/>
    <mergeCell ref="M6987:N6987"/>
    <mergeCell ref="O6987:P6987"/>
    <mergeCell ref="A6988:D6988"/>
    <mergeCell ref="M6988:N6988"/>
    <mergeCell ref="O6988:P6988"/>
    <mergeCell ref="A6989:D6989"/>
    <mergeCell ref="M6989:N6989"/>
    <mergeCell ref="O6989:P6989"/>
    <mergeCell ref="G6987:J6987"/>
    <mergeCell ref="G6988:J6988"/>
    <mergeCell ref="G6989:J6989"/>
    <mergeCell ref="G6990:J6990"/>
    <mergeCell ref="G6991:J6991"/>
    <mergeCell ref="G6992:J6992"/>
    <mergeCell ref="G6993:J6993"/>
    <mergeCell ref="G6994:J6994"/>
    <mergeCell ref="G6995:J6995"/>
    <mergeCell ref="G6996:J6996"/>
    <mergeCell ref="G6997:J6997"/>
    <mergeCell ref="G6998:J6998"/>
    <mergeCell ref="A6984:D6984"/>
    <mergeCell ref="M6984:N6984"/>
    <mergeCell ref="O6984:P6984"/>
    <mergeCell ref="A6985:D6985"/>
    <mergeCell ref="M6985:N6985"/>
    <mergeCell ref="O6985:P6985"/>
    <mergeCell ref="A6986:D6986"/>
    <mergeCell ref="M6986:N6986"/>
    <mergeCell ref="O6986:P6986"/>
    <mergeCell ref="A6981:D6981"/>
    <mergeCell ref="M6981:N6981"/>
    <mergeCell ref="O6981:P6981"/>
    <mergeCell ref="A6982:D6982"/>
    <mergeCell ref="M6982:N6982"/>
    <mergeCell ref="O6982:P6982"/>
    <mergeCell ref="A6983:D6983"/>
    <mergeCell ref="M6983:N6983"/>
    <mergeCell ref="O6983:P6983"/>
    <mergeCell ref="A6978:D6978"/>
    <mergeCell ref="M6978:N6978"/>
    <mergeCell ref="O6978:P6978"/>
    <mergeCell ref="A6979:D6979"/>
    <mergeCell ref="M6979:N6979"/>
    <mergeCell ref="O6979:P6979"/>
    <mergeCell ref="A6980:D6980"/>
    <mergeCell ref="M6980:N6980"/>
    <mergeCell ref="O6980:P6980"/>
    <mergeCell ref="A6975:D6975"/>
    <mergeCell ref="M6975:N6975"/>
    <mergeCell ref="O6975:P6975"/>
    <mergeCell ref="A6976:D6976"/>
    <mergeCell ref="M6976:N6976"/>
    <mergeCell ref="O6976:P6976"/>
    <mergeCell ref="A6977:D6977"/>
    <mergeCell ref="M6977:N6977"/>
    <mergeCell ref="O6977:P6977"/>
    <mergeCell ref="G6975:J6975"/>
    <mergeCell ref="G6976:J6976"/>
    <mergeCell ref="G6977:J6977"/>
    <mergeCell ref="G6978:J6978"/>
    <mergeCell ref="G6979:J6979"/>
    <mergeCell ref="G6980:J6980"/>
    <mergeCell ref="G6981:J6981"/>
    <mergeCell ref="G6982:J6982"/>
    <mergeCell ref="G6983:J6983"/>
    <mergeCell ref="G6984:J6984"/>
    <mergeCell ref="G6985:J6985"/>
    <mergeCell ref="G6986:J6986"/>
    <mergeCell ref="A6972:D6972"/>
    <mergeCell ref="M6972:N6972"/>
    <mergeCell ref="O6972:P6972"/>
    <mergeCell ref="A6973:D6973"/>
    <mergeCell ref="M6973:N6973"/>
    <mergeCell ref="O6973:P6973"/>
    <mergeCell ref="A6974:D6974"/>
    <mergeCell ref="M6974:N6974"/>
    <mergeCell ref="O6974:P6974"/>
    <mergeCell ref="A6969:D6969"/>
    <mergeCell ref="M6969:N6969"/>
    <mergeCell ref="O6969:P6969"/>
    <mergeCell ref="A6970:D6970"/>
    <mergeCell ref="M6970:N6970"/>
    <mergeCell ref="O6970:P6970"/>
    <mergeCell ref="A6971:D6971"/>
    <mergeCell ref="M6971:N6971"/>
    <mergeCell ref="O6971:P6971"/>
    <mergeCell ref="A6966:D6966"/>
    <mergeCell ref="M6966:N6966"/>
    <mergeCell ref="O6966:P6966"/>
    <mergeCell ref="A6967:D6967"/>
    <mergeCell ref="M6967:N6967"/>
    <mergeCell ref="O6967:P6967"/>
    <mergeCell ref="A6968:D6968"/>
    <mergeCell ref="M6968:N6968"/>
    <mergeCell ref="O6968:P6968"/>
    <mergeCell ref="A6963:D6963"/>
    <mergeCell ref="M6963:N6963"/>
    <mergeCell ref="O6963:P6963"/>
    <mergeCell ref="A6964:D6964"/>
    <mergeCell ref="M6964:N6964"/>
    <mergeCell ref="O6964:P6964"/>
    <mergeCell ref="A6965:D6965"/>
    <mergeCell ref="M6965:N6965"/>
    <mergeCell ref="O6965:P6965"/>
    <mergeCell ref="G6963:J6963"/>
    <mergeCell ref="G6964:J6964"/>
    <mergeCell ref="G6965:J6965"/>
    <mergeCell ref="G6966:J6966"/>
    <mergeCell ref="G6967:J6967"/>
    <mergeCell ref="G6968:J6968"/>
    <mergeCell ref="G6969:J6969"/>
    <mergeCell ref="G6970:J6970"/>
    <mergeCell ref="G6971:J6971"/>
    <mergeCell ref="G6972:J6972"/>
    <mergeCell ref="G6973:J6973"/>
    <mergeCell ref="G6974:J6974"/>
    <mergeCell ref="A6960:D6960"/>
    <mergeCell ref="M6960:N6960"/>
    <mergeCell ref="O6960:P6960"/>
    <mergeCell ref="A6961:D6961"/>
    <mergeCell ref="M6961:N6961"/>
    <mergeCell ref="O6961:P6961"/>
    <mergeCell ref="A6962:D6962"/>
    <mergeCell ref="M6962:N6962"/>
    <mergeCell ref="O6962:P6962"/>
    <mergeCell ref="A6957:D6957"/>
    <mergeCell ref="M6957:N6957"/>
    <mergeCell ref="O6957:P6957"/>
    <mergeCell ref="A6958:D6958"/>
    <mergeCell ref="M6958:N6958"/>
    <mergeCell ref="O6958:P6958"/>
    <mergeCell ref="A6959:D6959"/>
    <mergeCell ref="M6959:N6959"/>
    <mergeCell ref="O6959:P6959"/>
    <mergeCell ref="A6954:D6954"/>
    <mergeCell ref="M6954:N6954"/>
    <mergeCell ref="O6954:P6954"/>
    <mergeCell ref="A6955:D6955"/>
    <mergeCell ref="M6955:N6955"/>
    <mergeCell ref="O6955:P6955"/>
    <mergeCell ref="A6956:D6956"/>
    <mergeCell ref="M6956:N6956"/>
    <mergeCell ref="O6956:P6956"/>
    <mergeCell ref="A6951:D6951"/>
    <mergeCell ref="M6951:N6951"/>
    <mergeCell ref="O6951:P6951"/>
    <mergeCell ref="A6952:D6952"/>
    <mergeCell ref="M6952:N6952"/>
    <mergeCell ref="O6952:P6952"/>
    <mergeCell ref="A6953:D6953"/>
    <mergeCell ref="M6953:N6953"/>
    <mergeCell ref="O6953:P6953"/>
    <mergeCell ref="G6951:J6951"/>
    <mergeCell ref="G6952:J6952"/>
    <mergeCell ref="G6953:J6953"/>
    <mergeCell ref="G6954:J6954"/>
    <mergeCell ref="G6955:J6955"/>
    <mergeCell ref="G6956:J6956"/>
    <mergeCell ref="G6957:J6957"/>
    <mergeCell ref="G6958:J6958"/>
    <mergeCell ref="G6959:J6959"/>
    <mergeCell ref="G6960:J6960"/>
    <mergeCell ref="G6961:J6961"/>
    <mergeCell ref="G6962:J6962"/>
    <mergeCell ref="A6948:D6948"/>
    <mergeCell ref="M6948:N6948"/>
    <mergeCell ref="O6948:P6948"/>
    <mergeCell ref="A6949:D6949"/>
    <mergeCell ref="M6949:N6949"/>
    <mergeCell ref="O6949:P6949"/>
    <mergeCell ref="A6950:D6950"/>
    <mergeCell ref="M6950:N6950"/>
    <mergeCell ref="O6950:P6950"/>
    <mergeCell ref="A6945:D6945"/>
    <mergeCell ref="M6945:N6945"/>
    <mergeCell ref="O6945:P6945"/>
    <mergeCell ref="A6946:D6946"/>
    <mergeCell ref="M6946:N6946"/>
    <mergeCell ref="O6946:P6946"/>
    <mergeCell ref="A6947:D6947"/>
    <mergeCell ref="M6947:N6947"/>
    <mergeCell ref="O6947:P6947"/>
    <mergeCell ref="A6942:D6942"/>
    <mergeCell ref="M6942:N6942"/>
    <mergeCell ref="O6942:P6942"/>
    <mergeCell ref="A6943:D6943"/>
    <mergeCell ref="M6943:N6943"/>
    <mergeCell ref="O6943:P6943"/>
    <mergeCell ref="A6944:D6944"/>
    <mergeCell ref="M6944:N6944"/>
    <mergeCell ref="O6944:P6944"/>
    <mergeCell ref="A6939:D6939"/>
    <mergeCell ref="M6939:N6939"/>
    <mergeCell ref="O6939:P6939"/>
    <mergeCell ref="A6940:D6940"/>
    <mergeCell ref="M6940:N6940"/>
    <mergeCell ref="O6940:P6940"/>
    <mergeCell ref="A6941:D6941"/>
    <mergeCell ref="M6941:N6941"/>
    <mergeCell ref="O6941:P6941"/>
    <mergeCell ref="G6939:J6939"/>
    <mergeCell ref="G6940:J6940"/>
    <mergeCell ref="G6941:J6941"/>
    <mergeCell ref="G6942:J6942"/>
    <mergeCell ref="G6943:J6943"/>
    <mergeCell ref="G6944:J6944"/>
    <mergeCell ref="G6945:J6945"/>
    <mergeCell ref="G6946:J6946"/>
    <mergeCell ref="G6947:J6947"/>
    <mergeCell ref="G6948:J6948"/>
    <mergeCell ref="G6949:J6949"/>
    <mergeCell ref="G6950:J6950"/>
    <mergeCell ref="A6936:D6936"/>
    <mergeCell ref="M6936:N6936"/>
    <mergeCell ref="O6936:P6936"/>
    <mergeCell ref="A6937:D6937"/>
    <mergeCell ref="M6937:N6937"/>
    <mergeCell ref="O6937:P6937"/>
    <mergeCell ref="A6938:D6938"/>
    <mergeCell ref="M6938:N6938"/>
    <mergeCell ref="O6938:P6938"/>
    <mergeCell ref="A6933:D6933"/>
    <mergeCell ref="M6933:N6933"/>
    <mergeCell ref="O6933:P6933"/>
    <mergeCell ref="A6934:D6934"/>
    <mergeCell ref="M6934:N6934"/>
    <mergeCell ref="O6934:P6934"/>
    <mergeCell ref="A6935:D6935"/>
    <mergeCell ref="M6935:N6935"/>
    <mergeCell ref="O6935:P6935"/>
    <mergeCell ref="A6930:D6930"/>
    <mergeCell ref="M6930:N6930"/>
    <mergeCell ref="O6930:P6930"/>
    <mergeCell ref="A6931:D6931"/>
    <mergeCell ref="M6931:N6931"/>
    <mergeCell ref="O6931:P6931"/>
    <mergeCell ref="A6932:D6932"/>
    <mergeCell ref="M6932:N6932"/>
    <mergeCell ref="O6932:P6932"/>
    <mergeCell ref="A6927:D6927"/>
    <mergeCell ref="M6927:N6927"/>
    <mergeCell ref="O6927:P6927"/>
    <mergeCell ref="A6928:D6928"/>
    <mergeCell ref="M6928:N6928"/>
    <mergeCell ref="O6928:P6928"/>
    <mergeCell ref="A6929:D6929"/>
    <mergeCell ref="M6929:N6929"/>
    <mergeCell ref="O6929:P6929"/>
    <mergeCell ref="G6927:J6927"/>
    <mergeCell ref="G6928:J6928"/>
    <mergeCell ref="G6929:J6929"/>
    <mergeCell ref="G6930:J6930"/>
    <mergeCell ref="G6931:J6931"/>
    <mergeCell ref="G6932:J6932"/>
    <mergeCell ref="G6933:J6933"/>
    <mergeCell ref="G6934:J6934"/>
    <mergeCell ref="G6935:J6935"/>
    <mergeCell ref="G6936:J6936"/>
    <mergeCell ref="G6937:J6937"/>
    <mergeCell ref="G6938:J6938"/>
    <mergeCell ref="A6924:D6924"/>
    <mergeCell ref="M6924:N6924"/>
    <mergeCell ref="O6924:P6924"/>
    <mergeCell ref="A6925:D6925"/>
    <mergeCell ref="M6925:N6925"/>
    <mergeCell ref="O6925:P6925"/>
    <mergeCell ref="A6926:D6926"/>
    <mergeCell ref="M6926:N6926"/>
    <mergeCell ref="O6926:P6926"/>
    <mergeCell ref="A6921:D6921"/>
    <mergeCell ref="M6921:N6921"/>
    <mergeCell ref="O6921:P6921"/>
    <mergeCell ref="A6922:D6922"/>
    <mergeCell ref="M6922:N6922"/>
    <mergeCell ref="O6922:P6922"/>
    <mergeCell ref="A6923:D6923"/>
    <mergeCell ref="M6923:N6923"/>
    <mergeCell ref="O6923:P6923"/>
    <mergeCell ref="A6918:D6918"/>
    <mergeCell ref="M6918:N6918"/>
    <mergeCell ref="O6918:P6918"/>
    <mergeCell ref="A6919:D6919"/>
    <mergeCell ref="M6919:N6919"/>
    <mergeCell ref="O6919:P6919"/>
    <mergeCell ref="A6920:D6920"/>
    <mergeCell ref="M6920:N6920"/>
    <mergeCell ref="O6920:P6920"/>
    <mergeCell ref="A6915:D6915"/>
    <mergeCell ref="M6915:N6915"/>
    <mergeCell ref="O6915:P6915"/>
    <mergeCell ref="A6916:D6916"/>
    <mergeCell ref="M6916:N6916"/>
    <mergeCell ref="O6916:P6916"/>
    <mergeCell ref="A6917:D6917"/>
    <mergeCell ref="M6917:N6917"/>
    <mergeCell ref="O6917:P6917"/>
    <mergeCell ref="G6915:J6915"/>
    <mergeCell ref="G6916:J6916"/>
    <mergeCell ref="G6917:J6917"/>
    <mergeCell ref="G6918:J6918"/>
    <mergeCell ref="G6919:J6919"/>
    <mergeCell ref="G6920:J6920"/>
    <mergeCell ref="G6921:J6921"/>
    <mergeCell ref="G6922:J6922"/>
    <mergeCell ref="G6923:J6923"/>
    <mergeCell ref="G6924:J6924"/>
    <mergeCell ref="G6925:J6925"/>
    <mergeCell ref="G6926:J6926"/>
    <mergeCell ref="A6912:D6912"/>
    <mergeCell ref="M6912:N6912"/>
    <mergeCell ref="O6912:P6912"/>
    <mergeCell ref="A6913:D6913"/>
    <mergeCell ref="M6913:N6913"/>
    <mergeCell ref="O6913:P6913"/>
    <mergeCell ref="A6914:D6914"/>
    <mergeCell ref="M6914:N6914"/>
    <mergeCell ref="O6914:P6914"/>
    <mergeCell ref="A6909:D6909"/>
    <mergeCell ref="M6909:N6909"/>
    <mergeCell ref="O6909:P6909"/>
    <mergeCell ref="A6910:D6910"/>
    <mergeCell ref="M6910:N6910"/>
    <mergeCell ref="O6910:P6910"/>
    <mergeCell ref="A6911:D6911"/>
    <mergeCell ref="M6911:N6911"/>
    <mergeCell ref="O6911:P6911"/>
    <mergeCell ref="A6906:D6906"/>
    <mergeCell ref="M6906:N6906"/>
    <mergeCell ref="O6906:P6906"/>
    <mergeCell ref="A6907:D6907"/>
    <mergeCell ref="M6907:N6907"/>
    <mergeCell ref="O6907:P6907"/>
    <mergeCell ref="A6908:D6908"/>
    <mergeCell ref="M6908:N6908"/>
    <mergeCell ref="O6908:P6908"/>
    <mergeCell ref="A6903:D6903"/>
    <mergeCell ref="M6903:N6903"/>
    <mergeCell ref="O6903:P6903"/>
    <mergeCell ref="A6904:D6904"/>
    <mergeCell ref="M6904:N6904"/>
    <mergeCell ref="O6904:P6904"/>
    <mergeCell ref="A6905:D6905"/>
    <mergeCell ref="M6905:N6905"/>
    <mergeCell ref="O6905:P6905"/>
    <mergeCell ref="G6903:J6903"/>
    <mergeCell ref="G6904:J6904"/>
    <mergeCell ref="G6905:J6905"/>
    <mergeCell ref="G6906:J6906"/>
    <mergeCell ref="G6907:J6907"/>
    <mergeCell ref="G6908:J6908"/>
    <mergeCell ref="G6909:J6909"/>
    <mergeCell ref="G6910:J6910"/>
    <mergeCell ref="G6911:J6911"/>
    <mergeCell ref="G6912:J6912"/>
    <mergeCell ref="G6913:J6913"/>
    <mergeCell ref="G6914:J6914"/>
    <mergeCell ref="A6900:D6900"/>
    <mergeCell ref="M6900:N6900"/>
    <mergeCell ref="O6900:P6900"/>
    <mergeCell ref="A6901:D6901"/>
    <mergeCell ref="M6901:N6901"/>
    <mergeCell ref="O6901:P6901"/>
    <mergeCell ref="A6902:D6902"/>
    <mergeCell ref="M6902:N6902"/>
    <mergeCell ref="O6902:P6902"/>
    <mergeCell ref="A6897:D6897"/>
    <mergeCell ref="M6897:N6897"/>
    <mergeCell ref="O6897:P6897"/>
    <mergeCell ref="A6898:D6898"/>
    <mergeCell ref="M6898:N6898"/>
    <mergeCell ref="O6898:P6898"/>
    <mergeCell ref="A6899:D6899"/>
    <mergeCell ref="M6899:N6899"/>
    <mergeCell ref="O6899:P6899"/>
    <mergeCell ref="A6894:D6894"/>
    <mergeCell ref="M6894:N6894"/>
    <mergeCell ref="O6894:P6894"/>
    <mergeCell ref="A6895:D6895"/>
    <mergeCell ref="M6895:N6895"/>
    <mergeCell ref="O6895:P6895"/>
    <mergeCell ref="A6896:D6896"/>
    <mergeCell ref="M6896:N6896"/>
    <mergeCell ref="O6896:P6896"/>
    <mergeCell ref="A6891:D6891"/>
    <mergeCell ref="M6891:N6891"/>
    <mergeCell ref="O6891:P6891"/>
    <mergeCell ref="A6892:D6892"/>
    <mergeCell ref="M6892:N6892"/>
    <mergeCell ref="O6892:P6892"/>
    <mergeCell ref="A6893:D6893"/>
    <mergeCell ref="M6893:N6893"/>
    <mergeCell ref="O6893:P6893"/>
    <mergeCell ref="G6891:J6891"/>
    <mergeCell ref="G6892:J6892"/>
    <mergeCell ref="G6893:J6893"/>
    <mergeCell ref="G6894:J6894"/>
    <mergeCell ref="G6895:J6895"/>
    <mergeCell ref="G6896:J6896"/>
    <mergeCell ref="G6897:J6897"/>
    <mergeCell ref="G6898:J6898"/>
    <mergeCell ref="G6899:J6899"/>
    <mergeCell ref="G6900:J6900"/>
    <mergeCell ref="G6901:J6901"/>
    <mergeCell ref="G6902:J6902"/>
    <mergeCell ref="A6888:D6888"/>
    <mergeCell ref="M6888:N6888"/>
    <mergeCell ref="O6888:P6888"/>
    <mergeCell ref="A6889:D6889"/>
    <mergeCell ref="M6889:N6889"/>
    <mergeCell ref="O6889:P6889"/>
    <mergeCell ref="A6890:D6890"/>
    <mergeCell ref="M6890:N6890"/>
    <mergeCell ref="O6890:P6890"/>
    <mergeCell ref="A6885:D6885"/>
    <mergeCell ref="M6885:N6885"/>
    <mergeCell ref="O6885:P6885"/>
    <mergeCell ref="A6886:D6886"/>
    <mergeCell ref="M6886:N6886"/>
    <mergeCell ref="O6886:P6886"/>
    <mergeCell ref="A6887:D6887"/>
    <mergeCell ref="M6887:N6887"/>
    <mergeCell ref="O6887:P6887"/>
    <mergeCell ref="A6882:D6882"/>
    <mergeCell ref="M6882:N6882"/>
    <mergeCell ref="O6882:P6882"/>
    <mergeCell ref="A6883:D6883"/>
    <mergeCell ref="M6883:N6883"/>
    <mergeCell ref="O6883:P6883"/>
    <mergeCell ref="A6884:D6884"/>
    <mergeCell ref="M6884:N6884"/>
    <mergeCell ref="O6884:P6884"/>
    <mergeCell ref="A6879:D6879"/>
    <mergeCell ref="M6879:N6879"/>
    <mergeCell ref="O6879:P6879"/>
    <mergeCell ref="A6880:D6880"/>
    <mergeCell ref="M6880:N6880"/>
    <mergeCell ref="O6880:P6880"/>
    <mergeCell ref="A6881:D6881"/>
    <mergeCell ref="M6881:N6881"/>
    <mergeCell ref="O6881:P6881"/>
    <mergeCell ref="G6879:J6879"/>
    <mergeCell ref="G6880:J6880"/>
    <mergeCell ref="G6881:J6881"/>
    <mergeCell ref="G6882:J6882"/>
    <mergeCell ref="G6883:J6883"/>
    <mergeCell ref="G6884:J6884"/>
    <mergeCell ref="G6885:J6885"/>
    <mergeCell ref="G6886:J6886"/>
    <mergeCell ref="G6887:J6887"/>
    <mergeCell ref="G6888:J6888"/>
    <mergeCell ref="G6889:J6889"/>
    <mergeCell ref="G6890:J6890"/>
    <mergeCell ref="A6876:D6876"/>
    <mergeCell ref="M6876:N6876"/>
    <mergeCell ref="O6876:P6876"/>
    <mergeCell ref="A6877:D6877"/>
    <mergeCell ref="M6877:N6877"/>
    <mergeCell ref="O6877:P6877"/>
    <mergeCell ref="A6878:D6878"/>
    <mergeCell ref="M6878:N6878"/>
    <mergeCell ref="O6878:P6878"/>
    <mergeCell ref="A6873:D6873"/>
    <mergeCell ref="M6873:N6873"/>
    <mergeCell ref="O6873:P6873"/>
    <mergeCell ref="A6874:D6874"/>
    <mergeCell ref="M6874:N6874"/>
    <mergeCell ref="O6874:P6874"/>
    <mergeCell ref="A6875:D6875"/>
    <mergeCell ref="M6875:N6875"/>
    <mergeCell ref="O6875:P6875"/>
    <mergeCell ref="A6870:D6870"/>
    <mergeCell ref="M6870:N6870"/>
    <mergeCell ref="O6870:P6870"/>
    <mergeCell ref="A6871:D6871"/>
    <mergeCell ref="M6871:N6871"/>
    <mergeCell ref="O6871:P6871"/>
    <mergeCell ref="A6872:D6872"/>
    <mergeCell ref="M6872:N6872"/>
    <mergeCell ref="O6872:P6872"/>
    <mergeCell ref="A6867:D6867"/>
    <mergeCell ref="M6867:N6867"/>
    <mergeCell ref="O6867:P6867"/>
    <mergeCell ref="A6868:D6868"/>
    <mergeCell ref="M6868:N6868"/>
    <mergeCell ref="O6868:P6868"/>
    <mergeCell ref="A6869:D6869"/>
    <mergeCell ref="M6869:N6869"/>
    <mergeCell ref="O6869:P6869"/>
    <mergeCell ref="G6867:J6867"/>
    <mergeCell ref="G6868:J6868"/>
    <mergeCell ref="G6869:J6869"/>
    <mergeCell ref="G6870:J6870"/>
    <mergeCell ref="G6871:J6871"/>
    <mergeCell ref="G6872:J6872"/>
    <mergeCell ref="G6873:J6873"/>
    <mergeCell ref="G6874:J6874"/>
    <mergeCell ref="G6875:J6875"/>
    <mergeCell ref="G6876:J6876"/>
    <mergeCell ref="G6877:J6877"/>
    <mergeCell ref="G6878:J6878"/>
    <mergeCell ref="A6864:D6864"/>
    <mergeCell ref="M6864:N6864"/>
    <mergeCell ref="O6864:P6864"/>
    <mergeCell ref="A6865:D6865"/>
    <mergeCell ref="M6865:N6865"/>
    <mergeCell ref="O6865:P6865"/>
    <mergeCell ref="A6866:D6866"/>
    <mergeCell ref="M6866:N6866"/>
    <mergeCell ref="O6866:P6866"/>
    <mergeCell ref="A6861:D6861"/>
    <mergeCell ref="M6861:N6861"/>
    <mergeCell ref="O6861:P6861"/>
    <mergeCell ref="A6862:D6862"/>
    <mergeCell ref="M6862:N6862"/>
    <mergeCell ref="O6862:P6862"/>
    <mergeCell ref="A6863:D6863"/>
    <mergeCell ref="M6863:N6863"/>
    <mergeCell ref="O6863:P6863"/>
    <mergeCell ref="A6858:D6858"/>
    <mergeCell ref="M6858:N6858"/>
    <mergeCell ref="O6858:P6858"/>
    <mergeCell ref="A6859:D6859"/>
    <mergeCell ref="M6859:N6859"/>
    <mergeCell ref="O6859:P6859"/>
    <mergeCell ref="A6860:D6860"/>
    <mergeCell ref="M6860:N6860"/>
    <mergeCell ref="O6860:P6860"/>
    <mergeCell ref="A6855:D6855"/>
    <mergeCell ref="M6855:N6855"/>
    <mergeCell ref="O6855:P6855"/>
    <mergeCell ref="A6856:D6856"/>
    <mergeCell ref="M6856:N6856"/>
    <mergeCell ref="O6856:P6856"/>
    <mergeCell ref="A6857:D6857"/>
    <mergeCell ref="M6857:N6857"/>
    <mergeCell ref="O6857:P6857"/>
    <mergeCell ref="G6855:J6855"/>
    <mergeCell ref="G6856:J6856"/>
    <mergeCell ref="G6857:J6857"/>
    <mergeCell ref="G6858:J6858"/>
    <mergeCell ref="G6859:J6859"/>
    <mergeCell ref="G6860:J6860"/>
    <mergeCell ref="G6861:J6861"/>
    <mergeCell ref="G6862:J6862"/>
    <mergeCell ref="G6863:J6863"/>
    <mergeCell ref="G6864:J6864"/>
    <mergeCell ref="G6865:J6865"/>
    <mergeCell ref="G6866:J6866"/>
    <mergeCell ref="A6852:D6852"/>
    <mergeCell ref="M6852:N6852"/>
    <mergeCell ref="O6852:P6852"/>
    <mergeCell ref="A6853:D6853"/>
    <mergeCell ref="M6853:N6853"/>
    <mergeCell ref="O6853:P6853"/>
    <mergeCell ref="A6854:D6854"/>
    <mergeCell ref="M6854:N6854"/>
    <mergeCell ref="O6854:P6854"/>
    <mergeCell ref="A6849:D6849"/>
    <mergeCell ref="M6849:N6849"/>
    <mergeCell ref="O6849:P6849"/>
    <mergeCell ref="A6850:D6850"/>
    <mergeCell ref="M6850:N6850"/>
    <mergeCell ref="O6850:P6850"/>
    <mergeCell ref="A6851:D6851"/>
    <mergeCell ref="M6851:N6851"/>
    <mergeCell ref="O6851:P6851"/>
    <mergeCell ref="A6846:D6846"/>
    <mergeCell ref="M6846:N6846"/>
    <mergeCell ref="O6846:P6846"/>
    <mergeCell ref="A6847:D6847"/>
    <mergeCell ref="M6847:N6847"/>
    <mergeCell ref="O6847:P6847"/>
    <mergeCell ref="A6848:D6848"/>
    <mergeCell ref="M6848:N6848"/>
    <mergeCell ref="O6848:P6848"/>
    <mergeCell ref="A6843:D6843"/>
    <mergeCell ref="M6843:N6843"/>
    <mergeCell ref="O6843:P6843"/>
    <mergeCell ref="A6844:D6844"/>
    <mergeCell ref="M6844:N6844"/>
    <mergeCell ref="O6844:P6844"/>
    <mergeCell ref="A6845:D6845"/>
    <mergeCell ref="M6845:N6845"/>
    <mergeCell ref="O6845:P6845"/>
    <mergeCell ref="G6843:J6843"/>
    <mergeCell ref="G6844:J6844"/>
    <mergeCell ref="G6845:J6845"/>
    <mergeCell ref="G6846:J6846"/>
    <mergeCell ref="G6847:J6847"/>
    <mergeCell ref="G6848:J6848"/>
    <mergeCell ref="G6849:J6849"/>
    <mergeCell ref="G6850:J6850"/>
    <mergeCell ref="G6851:J6851"/>
    <mergeCell ref="G6852:J6852"/>
    <mergeCell ref="G6853:J6853"/>
    <mergeCell ref="G6854:J6854"/>
    <mergeCell ref="A6840:D6840"/>
    <mergeCell ref="M6840:N6840"/>
    <mergeCell ref="O6840:P6840"/>
    <mergeCell ref="A6841:D6841"/>
    <mergeCell ref="M6841:N6841"/>
    <mergeCell ref="O6841:P6841"/>
    <mergeCell ref="A6842:D6842"/>
    <mergeCell ref="M6842:N6842"/>
    <mergeCell ref="O6842:P6842"/>
    <mergeCell ref="A6837:D6837"/>
    <mergeCell ref="M6837:N6837"/>
    <mergeCell ref="O6837:P6837"/>
    <mergeCell ref="A6838:D6838"/>
    <mergeCell ref="M6838:N6838"/>
    <mergeCell ref="O6838:P6838"/>
    <mergeCell ref="A6839:D6839"/>
    <mergeCell ref="M6839:N6839"/>
    <mergeCell ref="O6839:P6839"/>
    <mergeCell ref="A6834:D6834"/>
    <mergeCell ref="M6834:N6834"/>
    <mergeCell ref="O6834:P6834"/>
    <mergeCell ref="A6835:D6835"/>
    <mergeCell ref="M6835:N6835"/>
    <mergeCell ref="O6835:P6835"/>
    <mergeCell ref="A6836:D6836"/>
    <mergeCell ref="M6836:N6836"/>
    <mergeCell ref="O6836:P6836"/>
    <mergeCell ref="A6831:D6831"/>
    <mergeCell ref="M6831:N6831"/>
    <mergeCell ref="O6831:P6831"/>
    <mergeCell ref="A6832:D6832"/>
    <mergeCell ref="M6832:N6832"/>
    <mergeCell ref="O6832:P6832"/>
    <mergeCell ref="A6833:D6833"/>
    <mergeCell ref="M6833:N6833"/>
    <mergeCell ref="O6833:P6833"/>
    <mergeCell ref="G6831:J6831"/>
    <mergeCell ref="G6832:J6832"/>
    <mergeCell ref="G6833:J6833"/>
    <mergeCell ref="G6834:J6834"/>
    <mergeCell ref="G6835:J6835"/>
    <mergeCell ref="G6836:J6836"/>
    <mergeCell ref="G6837:J6837"/>
    <mergeCell ref="G6838:J6838"/>
    <mergeCell ref="G6839:J6839"/>
    <mergeCell ref="G6840:J6840"/>
    <mergeCell ref="G6841:J6841"/>
    <mergeCell ref="G6842:J6842"/>
    <mergeCell ref="A6828:D6828"/>
    <mergeCell ref="M6828:N6828"/>
    <mergeCell ref="O6828:P6828"/>
    <mergeCell ref="A6829:D6829"/>
    <mergeCell ref="M6829:N6829"/>
    <mergeCell ref="O6829:P6829"/>
    <mergeCell ref="A6830:D6830"/>
    <mergeCell ref="M6830:N6830"/>
    <mergeCell ref="O6830:P6830"/>
    <mergeCell ref="A6825:D6825"/>
    <mergeCell ref="M6825:N6825"/>
    <mergeCell ref="O6825:P6825"/>
    <mergeCell ref="A6826:D6826"/>
    <mergeCell ref="M6826:N6826"/>
    <mergeCell ref="O6826:P6826"/>
    <mergeCell ref="A6827:D6827"/>
    <mergeCell ref="M6827:N6827"/>
    <mergeCell ref="O6827:P6827"/>
    <mergeCell ref="A6822:D6822"/>
    <mergeCell ref="M6822:N6822"/>
    <mergeCell ref="O6822:P6822"/>
    <mergeCell ref="A6823:D6823"/>
    <mergeCell ref="M6823:N6823"/>
    <mergeCell ref="O6823:P6823"/>
    <mergeCell ref="A6824:D6824"/>
    <mergeCell ref="M6824:N6824"/>
    <mergeCell ref="O6824:P6824"/>
    <mergeCell ref="A6819:D6819"/>
    <mergeCell ref="M6819:N6819"/>
    <mergeCell ref="O6819:P6819"/>
    <mergeCell ref="A6820:D6820"/>
    <mergeCell ref="M6820:N6820"/>
    <mergeCell ref="O6820:P6820"/>
    <mergeCell ref="A6821:D6821"/>
    <mergeCell ref="M6821:N6821"/>
    <mergeCell ref="O6821:P6821"/>
    <mergeCell ref="G6819:J6819"/>
    <mergeCell ref="G6820:J6820"/>
    <mergeCell ref="G6821:J6821"/>
    <mergeCell ref="G6822:J6822"/>
    <mergeCell ref="G6823:J6823"/>
    <mergeCell ref="G6824:J6824"/>
    <mergeCell ref="G6825:J6825"/>
    <mergeCell ref="G6826:J6826"/>
    <mergeCell ref="G6827:J6827"/>
    <mergeCell ref="G6828:J6828"/>
    <mergeCell ref="G6829:J6829"/>
    <mergeCell ref="G6830:J6830"/>
    <mergeCell ref="A6816:D6816"/>
    <mergeCell ref="M6816:N6816"/>
    <mergeCell ref="O6816:P6816"/>
    <mergeCell ref="A6817:D6817"/>
    <mergeCell ref="M6817:N6817"/>
    <mergeCell ref="O6817:P6817"/>
    <mergeCell ref="A6818:D6818"/>
    <mergeCell ref="M6818:N6818"/>
    <mergeCell ref="O6818:P6818"/>
    <mergeCell ref="A6813:D6813"/>
    <mergeCell ref="M6813:N6813"/>
    <mergeCell ref="O6813:P6813"/>
    <mergeCell ref="A6814:D6814"/>
    <mergeCell ref="M6814:N6814"/>
    <mergeCell ref="O6814:P6814"/>
    <mergeCell ref="A6815:D6815"/>
    <mergeCell ref="M6815:N6815"/>
    <mergeCell ref="O6815:P6815"/>
    <mergeCell ref="A6810:D6810"/>
    <mergeCell ref="M6810:N6810"/>
    <mergeCell ref="O6810:P6810"/>
    <mergeCell ref="A6811:D6811"/>
    <mergeCell ref="M6811:N6811"/>
    <mergeCell ref="O6811:P6811"/>
    <mergeCell ref="A6812:D6812"/>
    <mergeCell ref="M6812:N6812"/>
    <mergeCell ref="O6812:P6812"/>
    <mergeCell ref="A6807:D6807"/>
    <mergeCell ref="M6807:N6807"/>
    <mergeCell ref="O6807:P6807"/>
    <mergeCell ref="A6808:D6808"/>
    <mergeCell ref="M6808:N6808"/>
    <mergeCell ref="O6808:P6808"/>
    <mergeCell ref="A6809:D6809"/>
    <mergeCell ref="M6809:N6809"/>
    <mergeCell ref="O6809:P6809"/>
    <mergeCell ref="G6807:J6807"/>
    <mergeCell ref="G6808:J6808"/>
    <mergeCell ref="G6809:J6809"/>
    <mergeCell ref="G6810:J6810"/>
    <mergeCell ref="G6811:J6811"/>
    <mergeCell ref="G6812:J6812"/>
    <mergeCell ref="G6813:J6813"/>
    <mergeCell ref="G6814:J6814"/>
    <mergeCell ref="G6815:J6815"/>
    <mergeCell ref="G6816:J6816"/>
    <mergeCell ref="G6817:J6817"/>
    <mergeCell ref="G6818:J6818"/>
    <mergeCell ref="A6804:D6804"/>
    <mergeCell ref="M6804:N6804"/>
    <mergeCell ref="O6804:P6804"/>
    <mergeCell ref="A6805:D6805"/>
    <mergeCell ref="M6805:N6805"/>
    <mergeCell ref="O6805:P6805"/>
    <mergeCell ref="A6806:D6806"/>
    <mergeCell ref="M6806:N6806"/>
    <mergeCell ref="O6806:P6806"/>
    <mergeCell ref="A6801:D6801"/>
    <mergeCell ref="M6801:N6801"/>
    <mergeCell ref="O6801:P6801"/>
    <mergeCell ref="A6802:D6802"/>
    <mergeCell ref="M6802:N6802"/>
    <mergeCell ref="O6802:P6802"/>
    <mergeCell ref="A6803:D6803"/>
    <mergeCell ref="M6803:N6803"/>
    <mergeCell ref="O6803:P6803"/>
    <mergeCell ref="A6798:D6798"/>
    <mergeCell ref="M6798:N6798"/>
    <mergeCell ref="O6798:P6798"/>
    <mergeCell ref="A6799:D6799"/>
    <mergeCell ref="M6799:N6799"/>
    <mergeCell ref="O6799:P6799"/>
    <mergeCell ref="A6800:D6800"/>
    <mergeCell ref="M6800:N6800"/>
    <mergeCell ref="O6800:P6800"/>
    <mergeCell ref="A6795:D6795"/>
    <mergeCell ref="M6795:N6795"/>
    <mergeCell ref="O6795:P6795"/>
    <mergeCell ref="A6796:D6796"/>
    <mergeCell ref="M6796:N6796"/>
    <mergeCell ref="O6796:P6796"/>
    <mergeCell ref="A6797:D6797"/>
    <mergeCell ref="M6797:N6797"/>
    <mergeCell ref="O6797:P6797"/>
    <mergeCell ref="G6795:J6795"/>
    <mergeCell ref="G6796:J6796"/>
    <mergeCell ref="G6797:J6797"/>
    <mergeCell ref="G6798:J6798"/>
    <mergeCell ref="G6799:J6799"/>
    <mergeCell ref="G6800:J6800"/>
    <mergeCell ref="G6801:J6801"/>
    <mergeCell ref="G6802:J6802"/>
    <mergeCell ref="G6803:J6803"/>
    <mergeCell ref="G6804:J6804"/>
    <mergeCell ref="G6805:J6805"/>
    <mergeCell ref="G6806:J6806"/>
    <mergeCell ref="A6792:D6792"/>
    <mergeCell ref="M6792:N6792"/>
    <mergeCell ref="O6792:P6792"/>
    <mergeCell ref="A6793:D6793"/>
    <mergeCell ref="M6793:N6793"/>
    <mergeCell ref="O6793:P6793"/>
    <mergeCell ref="A6794:D6794"/>
    <mergeCell ref="M6794:N6794"/>
    <mergeCell ref="O6794:P6794"/>
    <mergeCell ref="A6789:D6789"/>
    <mergeCell ref="M6789:N6789"/>
    <mergeCell ref="O6789:P6789"/>
    <mergeCell ref="A6790:D6790"/>
    <mergeCell ref="M6790:N6790"/>
    <mergeCell ref="O6790:P6790"/>
    <mergeCell ref="A6791:D6791"/>
    <mergeCell ref="M6791:N6791"/>
    <mergeCell ref="O6791:P6791"/>
    <mergeCell ref="A6786:D6786"/>
    <mergeCell ref="M6786:N6786"/>
    <mergeCell ref="O6786:P6786"/>
    <mergeCell ref="A6787:D6787"/>
    <mergeCell ref="M6787:N6787"/>
    <mergeCell ref="O6787:P6787"/>
    <mergeCell ref="A6788:D6788"/>
    <mergeCell ref="M6788:N6788"/>
    <mergeCell ref="O6788:P6788"/>
    <mergeCell ref="A6783:D6783"/>
    <mergeCell ref="M6783:N6783"/>
    <mergeCell ref="O6783:P6783"/>
    <mergeCell ref="A6784:D6784"/>
    <mergeCell ref="M6784:N6784"/>
    <mergeCell ref="O6784:P6784"/>
    <mergeCell ref="A6785:D6785"/>
    <mergeCell ref="M6785:N6785"/>
    <mergeCell ref="O6785:P6785"/>
    <mergeCell ref="G6783:J6783"/>
    <mergeCell ref="G6784:J6784"/>
    <mergeCell ref="G6785:J6785"/>
    <mergeCell ref="G6786:J6786"/>
    <mergeCell ref="G6787:J6787"/>
    <mergeCell ref="G6788:J6788"/>
    <mergeCell ref="G6789:J6789"/>
    <mergeCell ref="G6790:J6790"/>
    <mergeCell ref="G6791:J6791"/>
    <mergeCell ref="G6792:J6792"/>
    <mergeCell ref="G6793:J6793"/>
    <mergeCell ref="G6794:J6794"/>
    <mergeCell ref="A6780:D6780"/>
    <mergeCell ref="M6780:N6780"/>
    <mergeCell ref="O6780:P6780"/>
    <mergeCell ref="A6781:D6781"/>
    <mergeCell ref="M6781:N6781"/>
    <mergeCell ref="O6781:P6781"/>
    <mergeCell ref="A6782:D6782"/>
    <mergeCell ref="M6782:N6782"/>
    <mergeCell ref="O6782:P6782"/>
    <mergeCell ref="A6777:D6777"/>
    <mergeCell ref="M6777:N6777"/>
    <mergeCell ref="O6777:P6777"/>
    <mergeCell ref="A6778:D6778"/>
    <mergeCell ref="M6778:N6778"/>
    <mergeCell ref="O6778:P6778"/>
    <mergeCell ref="A6779:D6779"/>
    <mergeCell ref="M6779:N6779"/>
    <mergeCell ref="O6779:P6779"/>
    <mergeCell ref="A6774:D6774"/>
    <mergeCell ref="M6774:N6774"/>
    <mergeCell ref="O6774:P6774"/>
    <mergeCell ref="A6775:D6775"/>
    <mergeCell ref="M6775:N6775"/>
    <mergeCell ref="O6775:P6775"/>
    <mergeCell ref="A6776:D6776"/>
    <mergeCell ref="M6776:N6776"/>
    <mergeCell ref="O6776:P6776"/>
    <mergeCell ref="A6771:D6771"/>
    <mergeCell ref="M6771:N6771"/>
    <mergeCell ref="O6771:P6771"/>
    <mergeCell ref="A6772:D6772"/>
    <mergeCell ref="M6772:N6772"/>
    <mergeCell ref="O6772:P6772"/>
    <mergeCell ref="A6773:D6773"/>
    <mergeCell ref="M6773:N6773"/>
    <mergeCell ref="O6773:P6773"/>
    <mergeCell ref="G6771:J6771"/>
    <mergeCell ref="G6772:J6772"/>
    <mergeCell ref="G6773:J6773"/>
    <mergeCell ref="G6774:J6774"/>
    <mergeCell ref="G6775:J6775"/>
    <mergeCell ref="G6776:J6776"/>
    <mergeCell ref="G6777:J6777"/>
    <mergeCell ref="G6778:J6778"/>
    <mergeCell ref="G6779:J6779"/>
    <mergeCell ref="G6780:J6780"/>
    <mergeCell ref="G6781:J6781"/>
    <mergeCell ref="G6782:J6782"/>
    <mergeCell ref="A6768:D6768"/>
    <mergeCell ref="M6768:N6768"/>
    <mergeCell ref="O6768:P6768"/>
    <mergeCell ref="A6769:D6769"/>
    <mergeCell ref="M6769:N6769"/>
    <mergeCell ref="O6769:P6769"/>
    <mergeCell ref="A6770:D6770"/>
    <mergeCell ref="M6770:N6770"/>
    <mergeCell ref="O6770:P6770"/>
    <mergeCell ref="A6765:D6765"/>
    <mergeCell ref="M6765:N6765"/>
    <mergeCell ref="O6765:P6765"/>
    <mergeCell ref="A6766:D6766"/>
    <mergeCell ref="M6766:N6766"/>
    <mergeCell ref="O6766:P6766"/>
    <mergeCell ref="A6767:D6767"/>
    <mergeCell ref="M6767:N6767"/>
    <mergeCell ref="O6767:P6767"/>
    <mergeCell ref="A6762:D6762"/>
    <mergeCell ref="M6762:N6762"/>
    <mergeCell ref="O6762:P6762"/>
    <mergeCell ref="A6763:D6763"/>
    <mergeCell ref="M6763:N6763"/>
    <mergeCell ref="O6763:P6763"/>
    <mergeCell ref="A6764:D6764"/>
    <mergeCell ref="M6764:N6764"/>
    <mergeCell ref="O6764:P6764"/>
    <mergeCell ref="A6759:D6759"/>
    <mergeCell ref="M6759:N6759"/>
    <mergeCell ref="O6759:P6759"/>
    <mergeCell ref="A6760:D6760"/>
    <mergeCell ref="M6760:N6760"/>
    <mergeCell ref="O6760:P6760"/>
    <mergeCell ref="A6761:D6761"/>
    <mergeCell ref="M6761:N6761"/>
    <mergeCell ref="O6761:P6761"/>
    <mergeCell ref="G6759:J6759"/>
    <mergeCell ref="G6760:J6760"/>
    <mergeCell ref="G6761:J6761"/>
    <mergeCell ref="G6762:J6762"/>
    <mergeCell ref="G6763:J6763"/>
    <mergeCell ref="G6764:J6764"/>
    <mergeCell ref="G6765:J6765"/>
    <mergeCell ref="G6766:J6766"/>
    <mergeCell ref="G6767:J6767"/>
    <mergeCell ref="G6768:J6768"/>
    <mergeCell ref="G6769:J6769"/>
    <mergeCell ref="G6770:J6770"/>
    <mergeCell ref="A6756:D6756"/>
    <mergeCell ref="M6756:N6756"/>
    <mergeCell ref="O6756:P6756"/>
    <mergeCell ref="A6757:D6757"/>
    <mergeCell ref="M6757:N6757"/>
    <mergeCell ref="O6757:P6757"/>
    <mergeCell ref="A6758:D6758"/>
    <mergeCell ref="M6758:N6758"/>
    <mergeCell ref="O6758:P6758"/>
    <mergeCell ref="A6753:D6753"/>
    <mergeCell ref="M6753:N6753"/>
    <mergeCell ref="O6753:P6753"/>
    <mergeCell ref="A6754:D6754"/>
    <mergeCell ref="M6754:N6754"/>
    <mergeCell ref="O6754:P6754"/>
    <mergeCell ref="A6755:D6755"/>
    <mergeCell ref="M6755:N6755"/>
    <mergeCell ref="O6755:P6755"/>
    <mergeCell ref="A6750:D6750"/>
    <mergeCell ref="M6750:N6750"/>
    <mergeCell ref="O6750:P6750"/>
    <mergeCell ref="A6751:D6751"/>
    <mergeCell ref="M6751:N6751"/>
    <mergeCell ref="O6751:P6751"/>
    <mergeCell ref="A6752:D6752"/>
    <mergeCell ref="M6752:N6752"/>
    <mergeCell ref="O6752:P6752"/>
    <mergeCell ref="A6747:D6747"/>
    <mergeCell ref="M6747:N6747"/>
    <mergeCell ref="O6747:P6747"/>
    <mergeCell ref="A6748:D6748"/>
    <mergeCell ref="M6748:N6748"/>
    <mergeCell ref="O6748:P6748"/>
    <mergeCell ref="A6749:D6749"/>
    <mergeCell ref="M6749:N6749"/>
    <mergeCell ref="O6749:P6749"/>
    <mergeCell ref="G6747:J6747"/>
    <mergeCell ref="G6748:J6748"/>
    <mergeCell ref="G6749:J6749"/>
    <mergeCell ref="G6750:J6750"/>
    <mergeCell ref="G6751:J6751"/>
    <mergeCell ref="G6752:J6752"/>
    <mergeCell ref="G6753:J6753"/>
    <mergeCell ref="G6754:J6754"/>
    <mergeCell ref="G6755:J6755"/>
    <mergeCell ref="G6756:J6756"/>
    <mergeCell ref="G6757:J6757"/>
    <mergeCell ref="G6758:J6758"/>
    <mergeCell ref="A6744:D6744"/>
    <mergeCell ref="M6744:N6744"/>
    <mergeCell ref="O6744:P6744"/>
    <mergeCell ref="A6745:D6745"/>
    <mergeCell ref="M6745:N6745"/>
    <mergeCell ref="O6745:P6745"/>
    <mergeCell ref="A6746:D6746"/>
    <mergeCell ref="M6746:N6746"/>
    <mergeCell ref="O6746:P6746"/>
    <mergeCell ref="A6741:D6741"/>
    <mergeCell ref="M6741:N6741"/>
    <mergeCell ref="O6741:P6741"/>
    <mergeCell ref="A6742:D6742"/>
    <mergeCell ref="M6742:N6742"/>
    <mergeCell ref="O6742:P6742"/>
    <mergeCell ref="A6743:D6743"/>
    <mergeCell ref="M6743:N6743"/>
    <mergeCell ref="O6743:P6743"/>
    <mergeCell ref="A6738:D6738"/>
    <mergeCell ref="M6738:N6738"/>
    <mergeCell ref="O6738:P6738"/>
    <mergeCell ref="A6739:D6739"/>
    <mergeCell ref="M6739:N6739"/>
    <mergeCell ref="O6739:P6739"/>
    <mergeCell ref="A6740:D6740"/>
    <mergeCell ref="M6740:N6740"/>
    <mergeCell ref="O6740:P6740"/>
    <mergeCell ref="A6735:D6735"/>
    <mergeCell ref="M6735:N6735"/>
    <mergeCell ref="O6735:P6735"/>
    <mergeCell ref="A6736:D6736"/>
    <mergeCell ref="M6736:N6736"/>
    <mergeCell ref="O6736:P6736"/>
    <mergeCell ref="A6737:D6737"/>
    <mergeCell ref="M6737:N6737"/>
    <mergeCell ref="O6737:P6737"/>
    <mergeCell ref="G6735:J6735"/>
    <mergeCell ref="G6736:J6736"/>
    <mergeCell ref="G6737:J6737"/>
    <mergeCell ref="G6738:J6738"/>
    <mergeCell ref="G6739:J6739"/>
    <mergeCell ref="G6740:J6740"/>
    <mergeCell ref="G6741:J6741"/>
    <mergeCell ref="G6742:J6742"/>
    <mergeCell ref="G6743:J6743"/>
    <mergeCell ref="G6744:J6744"/>
    <mergeCell ref="G6745:J6745"/>
    <mergeCell ref="G6746:J6746"/>
    <mergeCell ref="A6732:D6732"/>
    <mergeCell ref="M6732:N6732"/>
    <mergeCell ref="O6732:P6732"/>
    <mergeCell ref="A6733:D6733"/>
    <mergeCell ref="M6733:N6733"/>
    <mergeCell ref="O6733:P6733"/>
    <mergeCell ref="A6734:D6734"/>
    <mergeCell ref="M6734:N6734"/>
    <mergeCell ref="O6734:P6734"/>
    <mergeCell ref="A6729:D6729"/>
    <mergeCell ref="M6729:N6729"/>
    <mergeCell ref="O6729:P6729"/>
    <mergeCell ref="A6730:D6730"/>
    <mergeCell ref="M6730:N6730"/>
    <mergeCell ref="O6730:P6730"/>
    <mergeCell ref="A6731:D6731"/>
    <mergeCell ref="M6731:N6731"/>
    <mergeCell ref="O6731:P6731"/>
    <mergeCell ref="A6726:D6726"/>
    <mergeCell ref="M6726:N6726"/>
    <mergeCell ref="O6726:P6726"/>
    <mergeCell ref="A6727:D6727"/>
    <mergeCell ref="M6727:N6727"/>
    <mergeCell ref="O6727:P6727"/>
    <mergeCell ref="A6728:D6728"/>
    <mergeCell ref="M6728:N6728"/>
    <mergeCell ref="O6728:P6728"/>
    <mergeCell ref="A6723:D6723"/>
    <mergeCell ref="M6723:N6723"/>
    <mergeCell ref="O6723:P6723"/>
    <mergeCell ref="A6724:D6724"/>
    <mergeCell ref="M6724:N6724"/>
    <mergeCell ref="O6724:P6724"/>
    <mergeCell ref="A6725:D6725"/>
    <mergeCell ref="M6725:N6725"/>
    <mergeCell ref="O6725:P6725"/>
    <mergeCell ref="G6723:J6723"/>
    <mergeCell ref="G6724:J6724"/>
    <mergeCell ref="G6725:J6725"/>
    <mergeCell ref="G6726:J6726"/>
    <mergeCell ref="G6727:J6727"/>
    <mergeCell ref="G6728:J6728"/>
    <mergeCell ref="G6729:J6729"/>
    <mergeCell ref="G6730:J6730"/>
    <mergeCell ref="G6731:J6731"/>
    <mergeCell ref="G6732:J6732"/>
    <mergeCell ref="G6733:J6733"/>
    <mergeCell ref="G6734:J6734"/>
    <mergeCell ref="A6720:D6720"/>
    <mergeCell ref="M6720:N6720"/>
    <mergeCell ref="O6720:P6720"/>
    <mergeCell ref="A6721:D6721"/>
    <mergeCell ref="M6721:N6721"/>
    <mergeCell ref="O6721:P6721"/>
    <mergeCell ref="A6722:D6722"/>
    <mergeCell ref="M6722:N6722"/>
    <mergeCell ref="O6722:P6722"/>
    <mergeCell ref="A6717:D6717"/>
    <mergeCell ref="M6717:N6717"/>
    <mergeCell ref="O6717:P6717"/>
    <mergeCell ref="A6718:D6718"/>
    <mergeCell ref="M6718:N6718"/>
    <mergeCell ref="O6718:P6718"/>
    <mergeCell ref="A6719:D6719"/>
    <mergeCell ref="M6719:N6719"/>
    <mergeCell ref="O6719:P6719"/>
    <mergeCell ref="A6714:D6714"/>
    <mergeCell ref="M6714:N6714"/>
    <mergeCell ref="O6714:P6714"/>
    <mergeCell ref="A6715:D6715"/>
    <mergeCell ref="M6715:N6715"/>
    <mergeCell ref="O6715:P6715"/>
    <mergeCell ref="A6716:D6716"/>
    <mergeCell ref="M6716:N6716"/>
    <mergeCell ref="O6716:P6716"/>
    <mergeCell ref="A6711:D6711"/>
    <mergeCell ref="M6711:N6711"/>
    <mergeCell ref="O6711:P6711"/>
    <mergeCell ref="A6712:D6712"/>
    <mergeCell ref="M6712:N6712"/>
    <mergeCell ref="O6712:P6712"/>
    <mergeCell ref="A6713:D6713"/>
    <mergeCell ref="M6713:N6713"/>
    <mergeCell ref="O6713:P6713"/>
    <mergeCell ref="G6711:J6711"/>
    <mergeCell ref="G6712:J6712"/>
    <mergeCell ref="G6713:J6713"/>
    <mergeCell ref="G6714:J6714"/>
    <mergeCell ref="G6715:J6715"/>
    <mergeCell ref="G6716:J6716"/>
    <mergeCell ref="G6717:J6717"/>
    <mergeCell ref="G6718:J6718"/>
    <mergeCell ref="G6719:J6719"/>
    <mergeCell ref="G6720:J6720"/>
    <mergeCell ref="G6721:J6721"/>
    <mergeCell ref="G6722:J6722"/>
    <mergeCell ref="A6708:D6708"/>
    <mergeCell ref="M6708:N6708"/>
    <mergeCell ref="O6708:P6708"/>
    <mergeCell ref="A6709:D6709"/>
    <mergeCell ref="M6709:N6709"/>
    <mergeCell ref="O6709:P6709"/>
    <mergeCell ref="A6710:D6710"/>
    <mergeCell ref="M6710:N6710"/>
    <mergeCell ref="O6710:P6710"/>
    <mergeCell ref="A6705:D6705"/>
    <mergeCell ref="M6705:N6705"/>
    <mergeCell ref="O6705:P6705"/>
    <mergeCell ref="A6706:D6706"/>
    <mergeCell ref="M6706:N6706"/>
    <mergeCell ref="O6706:P6706"/>
    <mergeCell ref="A6707:D6707"/>
    <mergeCell ref="M6707:N6707"/>
    <mergeCell ref="O6707:P6707"/>
    <mergeCell ref="A6702:D6702"/>
    <mergeCell ref="M6702:N6702"/>
    <mergeCell ref="O6702:P6702"/>
    <mergeCell ref="A6703:D6703"/>
    <mergeCell ref="M6703:N6703"/>
    <mergeCell ref="O6703:P6703"/>
    <mergeCell ref="A6704:D6704"/>
    <mergeCell ref="M6704:N6704"/>
    <mergeCell ref="O6704:P6704"/>
    <mergeCell ref="A6699:D6699"/>
    <mergeCell ref="M6699:N6699"/>
    <mergeCell ref="O6699:P6699"/>
    <mergeCell ref="A6700:D6700"/>
    <mergeCell ref="M6700:N6700"/>
    <mergeCell ref="O6700:P6700"/>
    <mergeCell ref="A6701:D6701"/>
    <mergeCell ref="M6701:N6701"/>
    <mergeCell ref="O6701:P6701"/>
    <mergeCell ref="G6699:J6699"/>
    <mergeCell ref="G6700:J6700"/>
    <mergeCell ref="G6701:J6701"/>
    <mergeCell ref="G6702:J6702"/>
    <mergeCell ref="G6703:J6703"/>
    <mergeCell ref="G6704:J6704"/>
    <mergeCell ref="G6705:J6705"/>
    <mergeCell ref="G6706:J6706"/>
    <mergeCell ref="G6707:J6707"/>
    <mergeCell ref="G6708:J6708"/>
    <mergeCell ref="G6709:J6709"/>
    <mergeCell ref="G6710:J6710"/>
    <mergeCell ref="A6696:D6696"/>
    <mergeCell ref="M6696:N6696"/>
    <mergeCell ref="O6696:P6696"/>
    <mergeCell ref="A6697:D6697"/>
    <mergeCell ref="M6697:N6697"/>
    <mergeCell ref="O6697:P6697"/>
    <mergeCell ref="A6698:D6698"/>
    <mergeCell ref="M6698:N6698"/>
    <mergeCell ref="O6698:P6698"/>
    <mergeCell ref="A6693:D6693"/>
    <mergeCell ref="M6693:N6693"/>
    <mergeCell ref="O6693:P6693"/>
    <mergeCell ref="A6694:D6694"/>
    <mergeCell ref="M6694:N6694"/>
    <mergeCell ref="O6694:P6694"/>
    <mergeCell ref="A6695:D6695"/>
    <mergeCell ref="M6695:N6695"/>
    <mergeCell ref="O6695:P6695"/>
    <mergeCell ref="A6690:D6690"/>
    <mergeCell ref="M6690:N6690"/>
    <mergeCell ref="O6690:P6690"/>
    <mergeCell ref="A6691:D6691"/>
    <mergeCell ref="M6691:N6691"/>
    <mergeCell ref="O6691:P6691"/>
    <mergeCell ref="A6692:D6692"/>
    <mergeCell ref="M6692:N6692"/>
    <mergeCell ref="O6692:P6692"/>
    <mergeCell ref="A6687:D6687"/>
    <mergeCell ref="M6687:N6687"/>
    <mergeCell ref="O6687:P6687"/>
    <mergeCell ref="A6688:D6688"/>
    <mergeCell ref="M6688:N6688"/>
    <mergeCell ref="O6688:P6688"/>
    <mergeCell ref="A6689:D6689"/>
    <mergeCell ref="M6689:N6689"/>
    <mergeCell ref="O6689:P6689"/>
    <mergeCell ref="G6687:J6687"/>
    <mergeCell ref="G6688:J6688"/>
    <mergeCell ref="G6689:J6689"/>
    <mergeCell ref="G6690:J6690"/>
    <mergeCell ref="G6691:J6691"/>
    <mergeCell ref="G6692:J6692"/>
    <mergeCell ref="G6693:J6693"/>
    <mergeCell ref="G6694:J6694"/>
    <mergeCell ref="G6695:J6695"/>
    <mergeCell ref="G6696:J6696"/>
    <mergeCell ref="G6697:J6697"/>
    <mergeCell ref="G6698:J6698"/>
    <mergeCell ref="A6684:D6684"/>
    <mergeCell ref="M6684:N6684"/>
    <mergeCell ref="O6684:P6684"/>
    <mergeCell ref="A6685:D6685"/>
    <mergeCell ref="M6685:N6685"/>
    <mergeCell ref="O6685:P6685"/>
    <mergeCell ref="A6686:D6686"/>
    <mergeCell ref="M6686:N6686"/>
    <mergeCell ref="O6686:P6686"/>
    <mergeCell ref="A6681:D6681"/>
    <mergeCell ref="M6681:N6681"/>
    <mergeCell ref="O6681:P6681"/>
    <mergeCell ref="A6682:D6682"/>
    <mergeCell ref="M6682:N6682"/>
    <mergeCell ref="O6682:P6682"/>
    <mergeCell ref="A6683:D6683"/>
    <mergeCell ref="M6683:N6683"/>
    <mergeCell ref="O6683:P6683"/>
    <mergeCell ref="A6678:D6678"/>
    <mergeCell ref="M6678:N6678"/>
    <mergeCell ref="O6678:P6678"/>
    <mergeCell ref="A6679:D6679"/>
    <mergeCell ref="M6679:N6679"/>
    <mergeCell ref="O6679:P6679"/>
    <mergeCell ref="A6680:D6680"/>
    <mergeCell ref="M6680:N6680"/>
    <mergeCell ref="O6680:P6680"/>
    <mergeCell ref="A6675:D6675"/>
    <mergeCell ref="M6675:N6675"/>
    <mergeCell ref="O6675:P6675"/>
    <mergeCell ref="A6676:D6676"/>
    <mergeCell ref="M6676:N6676"/>
    <mergeCell ref="O6676:P6676"/>
    <mergeCell ref="A6677:D6677"/>
    <mergeCell ref="M6677:N6677"/>
    <mergeCell ref="O6677:P6677"/>
    <mergeCell ref="G6675:J6675"/>
    <mergeCell ref="G6676:J6676"/>
    <mergeCell ref="G6677:J6677"/>
    <mergeCell ref="G6678:J6678"/>
    <mergeCell ref="G6679:J6679"/>
    <mergeCell ref="G6680:J6680"/>
    <mergeCell ref="G6681:J6681"/>
    <mergeCell ref="G6682:J6682"/>
    <mergeCell ref="G6683:J6683"/>
    <mergeCell ref="G6684:J6684"/>
    <mergeCell ref="G6685:J6685"/>
    <mergeCell ref="G6686:J6686"/>
    <mergeCell ref="A6672:D6672"/>
    <mergeCell ref="M6672:N6672"/>
    <mergeCell ref="O6672:P6672"/>
    <mergeCell ref="A6673:D6673"/>
    <mergeCell ref="M6673:N6673"/>
    <mergeCell ref="O6673:P6673"/>
    <mergeCell ref="A6674:D6674"/>
    <mergeCell ref="M6674:N6674"/>
    <mergeCell ref="O6674:P6674"/>
    <mergeCell ref="A6669:D6669"/>
    <mergeCell ref="M6669:N6669"/>
    <mergeCell ref="O6669:P6669"/>
    <mergeCell ref="A6670:D6670"/>
    <mergeCell ref="M6670:N6670"/>
    <mergeCell ref="O6670:P6670"/>
    <mergeCell ref="A6671:D6671"/>
    <mergeCell ref="M6671:N6671"/>
    <mergeCell ref="O6671:P6671"/>
    <mergeCell ref="A6666:D6666"/>
    <mergeCell ref="M6666:N6666"/>
    <mergeCell ref="O6666:P6666"/>
    <mergeCell ref="A6667:D6667"/>
    <mergeCell ref="M6667:N6667"/>
    <mergeCell ref="O6667:P6667"/>
    <mergeCell ref="A6668:D6668"/>
    <mergeCell ref="M6668:N6668"/>
    <mergeCell ref="O6668:P6668"/>
    <mergeCell ref="A6663:D6663"/>
    <mergeCell ref="M6663:N6663"/>
    <mergeCell ref="O6663:P6663"/>
    <mergeCell ref="A6664:D6664"/>
    <mergeCell ref="M6664:N6664"/>
    <mergeCell ref="O6664:P6664"/>
    <mergeCell ref="A6665:D6665"/>
    <mergeCell ref="M6665:N6665"/>
    <mergeCell ref="O6665:P6665"/>
    <mergeCell ref="G6663:J6663"/>
    <mergeCell ref="G6664:J6664"/>
    <mergeCell ref="G6665:J6665"/>
    <mergeCell ref="G6666:J6666"/>
    <mergeCell ref="G6667:J6667"/>
    <mergeCell ref="G6668:J6668"/>
    <mergeCell ref="G6669:J6669"/>
    <mergeCell ref="G6670:J6670"/>
    <mergeCell ref="G6671:J6671"/>
    <mergeCell ref="G6672:J6672"/>
    <mergeCell ref="G6673:J6673"/>
    <mergeCell ref="G6674:J6674"/>
    <mergeCell ref="A6660:D6660"/>
    <mergeCell ref="M6660:N6660"/>
    <mergeCell ref="O6660:P6660"/>
    <mergeCell ref="A6661:D6661"/>
    <mergeCell ref="M6661:N6661"/>
    <mergeCell ref="O6661:P6661"/>
    <mergeCell ref="A6662:D6662"/>
    <mergeCell ref="M6662:N6662"/>
    <mergeCell ref="O6662:P6662"/>
    <mergeCell ref="A6657:D6657"/>
    <mergeCell ref="M6657:N6657"/>
    <mergeCell ref="O6657:P6657"/>
    <mergeCell ref="A6658:D6658"/>
    <mergeCell ref="M6658:N6658"/>
    <mergeCell ref="O6658:P6658"/>
    <mergeCell ref="A6659:D6659"/>
    <mergeCell ref="M6659:N6659"/>
    <mergeCell ref="O6659:P6659"/>
    <mergeCell ref="A6654:D6654"/>
    <mergeCell ref="M6654:N6654"/>
    <mergeCell ref="O6654:P6654"/>
    <mergeCell ref="A6655:D6655"/>
    <mergeCell ref="M6655:N6655"/>
    <mergeCell ref="O6655:P6655"/>
    <mergeCell ref="A6656:D6656"/>
    <mergeCell ref="M6656:N6656"/>
    <mergeCell ref="O6656:P6656"/>
    <mergeCell ref="A6651:D6651"/>
    <mergeCell ref="M6651:N6651"/>
    <mergeCell ref="O6651:P6651"/>
    <mergeCell ref="A6652:D6652"/>
    <mergeCell ref="M6652:N6652"/>
    <mergeCell ref="O6652:P6652"/>
    <mergeCell ref="A6653:D6653"/>
    <mergeCell ref="M6653:N6653"/>
    <mergeCell ref="O6653:P6653"/>
    <mergeCell ref="G6651:J6651"/>
    <mergeCell ref="G6652:J6652"/>
    <mergeCell ref="G6653:J6653"/>
    <mergeCell ref="G6654:J6654"/>
    <mergeCell ref="G6655:J6655"/>
    <mergeCell ref="G6656:J6656"/>
    <mergeCell ref="G6657:J6657"/>
    <mergeCell ref="G6658:J6658"/>
    <mergeCell ref="G6659:J6659"/>
    <mergeCell ref="G6660:J6660"/>
    <mergeCell ref="G6661:J6661"/>
    <mergeCell ref="G6662:J6662"/>
    <mergeCell ref="A6648:D6648"/>
    <mergeCell ref="M6648:N6648"/>
    <mergeCell ref="O6648:P6648"/>
    <mergeCell ref="A6649:D6649"/>
    <mergeCell ref="M6649:N6649"/>
    <mergeCell ref="O6649:P6649"/>
    <mergeCell ref="A6650:D6650"/>
    <mergeCell ref="M6650:N6650"/>
    <mergeCell ref="O6650:P6650"/>
    <mergeCell ref="A6645:D6645"/>
    <mergeCell ref="M6645:N6645"/>
    <mergeCell ref="O6645:P6645"/>
    <mergeCell ref="A6646:D6646"/>
    <mergeCell ref="M6646:N6646"/>
    <mergeCell ref="O6646:P6646"/>
    <mergeCell ref="A6647:D6647"/>
    <mergeCell ref="M6647:N6647"/>
    <mergeCell ref="O6647:P6647"/>
    <mergeCell ref="A6642:D6642"/>
    <mergeCell ref="M6642:N6642"/>
    <mergeCell ref="O6642:P6642"/>
    <mergeCell ref="A6643:D6643"/>
    <mergeCell ref="M6643:N6643"/>
    <mergeCell ref="O6643:P6643"/>
    <mergeCell ref="A6644:D6644"/>
    <mergeCell ref="M6644:N6644"/>
    <mergeCell ref="O6644:P6644"/>
    <mergeCell ref="A6639:D6639"/>
    <mergeCell ref="M6639:N6639"/>
    <mergeCell ref="O6639:P6639"/>
    <mergeCell ref="A6640:D6640"/>
    <mergeCell ref="M6640:N6640"/>
    <mergeCell ref="O6640:P6640"/>
    <mergeCell ref="A6641:D6641"/>
    <mergeCell ref="M6641:N6641"/>
    <mergeCell ref="O6641:P6641"/>
    <mergeCell ref="G6639:J6639"/>
    <mergeCell ref="G6640:J6640"/>
    <mergeCell ref="G6641:J6641"/>
    <mergeCell ref="G6642:J6642"/>
    <mergeCell ref="G6643:J6643"/>
    <mergeCell ref="G6644:J6644"/>
    <mergeCell ref="G6645:J6645"/>
    <mergeCell ref="G6646:J6646"/>
    <mergeCell ref="G6647:J6647"/>
    <mergeCell ref="G6648:J6648"/>
    <mergeCell ref="G6649:J6649"/>
    <mergeCell ref="G6650:J6650"/>
    <mergeCell ref="A6636:D6636"/>
    <mergeCell ref="M6636:N6636"/>
    <mergeCell ref="O6636:P6636"/>
    <mergeCell ref="A6637:D6637"/>
    <mergeCell ref="M6637:N6637"/>
    <mergeCell ref="O6637:P6637"/>
    <mergeCell ref="A6638:D6638"/>
    <mergeCell ref="M6638:N6638"/>
    <mergeCell ref="O6638:P6638"/>
    <mergeCell ref="A6633:D6633"/>
    <mergeCell ref="M6633:N6633"/>
    <mergeCell ref="O6633:P6633"/>
    <mergeCell ref="A6634:D6634"/>
    <mergeCell ref="M6634:N6634"/>
    <mergeCell ref="O6634:P6634"/>
    <mergeCell ref="A6635:D6635"/>
    <mergeCell ref="M6635:N6635"/>
    <mergeCell ref="O6635:P6635"/>
    <mergeCell ref="A6630:D6630"/>
    <mergeCell ref="M6630:N6630"/>
    <mergeCell ref="O6630:P6630"/>
    <mergeCell ref="A6631:D6631"/>
    <mergeCell ref="M6631:N6631"/>
    <mergeCell ref="O6631:P6631"/>
    <mergeCell ref="A6632:D6632"/>
    <mergeCell ref="M6632:N6632"/>
    <mergeCell ref="O6632:P6632"/>
    <mergeCell ref="A6627:D6627"/>
    <mergeCell ref="M6627:N6627"/>
    <mergeCell ref="O6627:P6627"/>
    <mergeCell ref="A6628:D6628"/>
    <mergeCell ref="M6628:N6628"/>
    <mergeCell ref="O6628:P6628"/>
    <mergeCell ref="A6629:D6629"/>
    <mergeCell ref="M6629:N6629"/>
    <mergeCell ref="O6629:P6629"/>
    <mergeCell ref="G6627:J6627"/>
    <mergeCell ref="G6628:J6628"/>
    <mergeCell ref="G6629:J6629"/>
    <mergeCell ref="G6630:J6630"/>
    <mergeCell ref="G6631:J6631"/>
    <mergeCell ref="G6632:J6632"/>
    <mergeCell ref="G6633:J6633"/>
    <mergeCell ref="G6634:J6634"/>
    <mergeCell ref="G6635:J6635"/>
    <mergeCell ref="G6636:J6636"/>
    <mergeCell ref="G6637:J6637"/>
    <mergeCell ref="G6638:J6638"/>
    <mergeCell ref="A6624:D6624"/>
    <mergeCell ref="M6624:N6624"/>
    <mergeCell ref="O6624:P6624"/>
    <mergeCell ref="A6625:D6625"/>
    <mergeCell ref="M6625:N6625"/>
    <mergeCell ref="O6625:P6625"/>
    <mergeCell ref="A6626:D6626"/>
    <mergeCell ref="M6626:N6626"/>
    <mergeCell ref="O6626:P6626"/>
    <mergeCell ref="A6621:D6621"/>
    <mergeCell ref="M6621:N6621"/>
    <mergeCell ref="O6621:P6621"/>
    <mergeCell ref="A6622:D6622"/>
    <mergeCell ref="M6622:N6622"/>
    <mergeCell ref="O6622:P6622"/>
    <mergeCell ref="A6623:D6623"/>
    <mergeCell ref="M6623:N6623"/>
    <mergeCell ref="O6623:P6623"/>
    <mergeCell ref="A6618:D6618"/>
    <mergeCell ref="M6618:N6618"/>
    <mergeCell ref="O6618:P6618"/>
    <mergeCell ref="A6619:D6619"/>
    <mergeCell ref="M6619:N6619"/>
    <mergeCell ref="O6619:P6619"/>
    <mergeCell ref="A6620:D6620"/>
    <mergeCell ref="M6620:N6620"/>
    <mergeCell ref="O6620:P6620"/>
    <mergeCell ref="A6615:D6615"/>
    <mergeCell ref="M6615:N6615"/>
    <mergeCell ref="O6615:P6615"/>
    <mergeCell ref="A6616:D6616"/>
    <mergeCell ref="M6616:N6616"/>
    <mergeCell ref="O6616:P6616"/>
    <mergeCell ref="A6617:D6617"/>
    <mergeCell ref="M6617:N6617"/>
    <mergeCell ref="O6617:P6617"/>
    <mergeCell ref="G6615:J6615"/>
    <mergeCell ref="G6616:J6616"/>
    <mergeCell ref="G6617:J6617"/>
    <mergeCell ref="G6618:J6618"/>
    <mergeCell ref="G6619:J6619"/>
    <mergeCell ref="G6620:J6620"/>
    <mergeCell ref="G6621:J6621"/>
    <mergeCell ref="G6622:J6622"/>
    <mergeCell ref="G6623:J6623"/>
    <mergeCell ref="G6624:J6624"/>
    <mergeCell ref="G6625:J6625"/>
    <mergeCell ref="G6626:J6626"/>
    <mergeCell ref="A6612:D6612"/>
    <mergeCell ref="M6612:N6612"/>
    <mergeCell ref="O6612:P6612"/>
    <mergeCell ref="A6613:D6613"/>
    <mergeCell ref="M6613:N6613"/>
    <mergeCell ref="O6613:P6613"/>
    <mergeCell ref="A6614:D6614"/>
    <mergeCell ref="M6614:N6614"/>
    <mergeCell ref="O6614:P6614"/>
    <mergeCell ref="A6609:D6609"/>
    <mergeCell ref="M6609:N6609"/>
    <mergeCell ref="O6609:P6609"/>
    <mergeCell ref="A6610:D6610"/>
    <mergeCell ref="M6610:N6610"/>
    <mergeCell ref="O6610:P6610"/>
    <mergeCell ref="A6611:D6611"/>
    <mergeCell ref="M6611:N6611"/>
    <mergeCell ref="O6611:P6611"/>
    <mergeCell ref="A6606:D6606"/>
    <mergeCell ref="M6606:N6606"/>
    <mergeCell ref="O6606:P6606"/>
    <mergeCell ref="A6607:D6607"/>
    <mergeCell ref="M6607:N6607"/>
    <mergeCell ref="O6607:P6607"/>
    <mergeCell ref="A6608:D6608"/>
    <mergeCell ref="M6608:N6608"/>
    <mergeCell ref="O6608:P6608"/>
    <mergeCell ref="A6603:D6603"/>
    <mergeCell ref="M6603:N6603"/>
    <mergeCell ref="O6603:P6603"/>
    <mergeCell ref="A6604:D6604"/>
    <mergeCell ref="M6604:N6604"/>
    <mergeCell ref="O6604:P6604"/>
    <mergeCell ref="A6605:D6605"/>
    <mergeCell ref="M6605:N6605"/>
    <mergeCell ref="O6605:P6605"/>
    <mergeCell ref="G6603:J6603"/>
    <mergeCell ref="G6604:J6604"/>
    <mergeCell ref="G6605:J6605"/>
    <mergeCell ref="G6606:J6606"/>
    <mergeCell ref="G6607:J6607"/>
    <mergeCell ref="G6608:J6608"/>
    <mergeCell ref="G6609:J6609"/>
    <mergeCell ref="G6610:J6610"/>
    <mergeCell ref="G6611:J6611"/>
    <mergeCell ref="G6612:J6612"/>
    <mergeCell ref="G6613:J6613"/>
    <mergeCell ref="G6614:J6614"/>
    <mergeCell ref="A6600:D6600"/>
    <mergeCell ref="M6600:N6600"/>
    <mergeCell ref="O6600:P6600"/>
    <mergeCell ref="A6601:D6601"/>
    <mergeCell ref="M6601:N6601"/>
    <mergeCell ref="O6601:P6601"/>
    <mergeCell ref="A6602:D6602"/>
    <mergeCell ref="M6602:N6602"/>
    <mergeCell ref="O6602:P6602"/>
    <mergeCell ref="A6597:D6597"/>
    <mergeCell ref="M6597:N6597"/>
    <mergeCell ref="O6597:P6597"/>
    <mergeCell ref="A6598:D6598"/>
    <mergeCell ref="M6598:N6598"/>
    <mergeCell ref="O6598:P6598"/>
    <mergeCell ref="A6599:D6599"/>
    <mergeCell ref="M6599:N6599"/>
    <mergeCell ref="O6599:P6599"/>
    <mergeCell ref="A6594:D6594"/>
    <mergeCell ref="M6594:N6594"/>
    <mergeCell ref="O6594:P6594"/>
    <mergeCell ref="A6595:D6595"/>
    <mergeCell ref="M6595:N6595"/>
    <mergeCell ref="O6595:P6595"/>
    <mergeCell ref="A6596:D6596"/>
    <mergeCell ref="M6596:N6596"/>
    <mergeCell ref="O6596:P6596"/>
    <mergeCell ref="A6591:D6591"/>
    <mergeCell ref="M6591:N6591"/>
    <mergeCell ref="O6591:P6591"/>
    <mergeCell ref="A6592:D6592"/>
    <mergeCell ref="M6592:N6592"/>
    <mergeCell ref="O6592:P6592"/>
    <mergeCell ref="A6593:D6593"/>
    <mergeCell ref="M6593:N6593"/>
    <mergeCell ref="O6593:P6593"/>
    <mergeCell ref="G6591:J6591"/>
    <mergeCell ref="G6592:J6592"/>
    <mergeCell ref="G6593:J6593"/>
    <mergeCell ref="G6594:J6594"/>
    <mergeCell ref="G6595:J6595"/>
    <mergeCell ref="G6596:J6596"/>
    <mergeCell ref="G6597:J6597"/>
    <mergeCell ref="G6598:J6598"/>
    <mergeCell ref="G6599:J6599"/>
    <mergeCell ref="G6600:J6600"/>
    <mergeCell ref="G6601:J6601"/>
    <mergeCell ref="G6602:J6602"/>
    <mergeCell ref="A6588:D6588"/>
    <mergeCell ref="M6588:N6588"/>
    <mergeCell ref="O6588:P6588"/>
    <mergeCell ref="A6589:D6589"/>
    <mergeCell ref="M6589:N6589"/>
    <mergeCell ref="O6589:P6589"/>
    <mergeCell ref="A6590:D6590"/>
    <mergeCell ref="M6590:N6590"/>
    <mergeCell ref="O6590:P6590"/>
    <mergeCell ref="A6585:D6585"/>
    <mergeCell ref="M6585:N6585"/>
    <mergeCell ref="O6585:P6585"/>
    <mergeCell ref="A6586:D6586"/>
    <mergeCell ref="M6586:N6586"/>
    <mergeCell ref="O6586:P6586"/>
    <mergeCell ref="A6587:D6587"/>
    <mergeCell ref="M6587:N6587"/>
    <mergeCell ref="O6587:P6587"/>
    <mergeCell ref="A6582:D6582"/>
    <mergeCell ref="M6582:N6582"/>
    <mergeCell ref="O6582:P6582"/>
    <mergeCell ref="A6583:D6583"/>
    <mergeCell ref="M6583:N6583"/>
    <mergeCell ref="O6583:P6583"/>
    <mergeCell ref="A6584:D6584"/>
    <mergeCell ref="M6584:N6584"/>
    <mergeCell ref="O6584:P6584"/>
    <mergeCell ref="A6579:D6579"/>
    <mergeCell ref="M6579:N6579"/>
    <mergeCell ref="O6579:P6579"/>
    <mergeCell ref="A6580:D6580"/>
    <mergeCell ref="M6580:N6580"/>
    <mergeCell ref="O6580:P6580"/>
    <mergeCell ref="A6581:D6581"/>
    <mergeCell ref="M6581:N6581"/>
    <mergeCell ref="O6581:P6581"/>
    <mergeCell ref="G6579:J6579"/>
    <mergeCell ref="G6580:J6580"/>
    <mergeCell ref="G6581:J6581"/>
    <mergeCell ref="G6582:J6582"/>
    <mergeCell ref="G6583:J6583"/>
    <mergeCell ref="G6584:J6584"/>
    <mergeCell ref="G6585:J6585"/>
    <mergeCell ref="G6586:J6586"/>
    <mergeCell ref="G6587:J6587"/>
    <mergeCell ref="G6588:J6588"/>
    <mergeCell ref="G6589:J6589"/>
    <mergeCell ref="G6590:J6590"/>
    <mergeCell ref="A6576:D6576"/>
    <mergeCell ref="M6576:N6576"/>
    <mergeCell ref="O6576:P6576"/>
    <mergeCell ref="A6577:D6577"/>
    <mergeCell ref="M6577:N6577"/>
    <mergeCell ref="O6577:P6577"/>
    <mergeCell ref="A6578:D6578"/>
    <mergeCell ref="M6578:N6578"/>
    <mergeCell ref="O6578:P6578"/>
    <mergeCell ref="A6573:D6573"/>
    <mergeCell ref="M6573:N6573"/>
    <mergeCell ref="O6573:P6573"/>
    <mergeCell ref="A6574:D6574"/>
    <mergeCell ref="M6574:N6574"/>
    <mergeCell ref="O6574:P6574"/>
    <mergeCell ref="A6575:D6575"/>
    <mergeCell ref="M6575:N6575"/>
    <mergeCell ref="O6575:P6575"/>
    <mergeCell ref="A6570:D6570"/>
    <mergeCell ref="M6570:N6570"/>
    <mergeCell ref="O6570:P6570"/>
    <mergeCell ref="A6571:D6571"/>
    <mergeCell ref="M6571:N6571"/>
    <mergeCell ref="O6571:P6571"/>
    <mergeCell ref="A6572:D6572"/>
    <mergeCell ref="M6572:N6572"/>
    <mergeCell ref="O6572:P6572"/>
    <mergeCell ref="A6567:D6567"/>
    <mergeCell ref="M6567:N6567"/>
    <mergeCell ref="O6567:P6567"/>
    <mergeCell ref="A6568:D6568"/>
    <mergeCell ref="M6568:N6568"/>
    <mergeCell ref="O6568:P6568"/>
    <mergeCell ref="A6569:D6569"/>
    <mergeCell ref="M6569:N6569"/>
    <mergeCell ref="O6569:P6569"/>
    <mergeCell ref="G6567:J6567"/>
    <mergeCell ref="G6568:J6568"/>
    <mergeCell ref="G6569:J6569"/>
    <mergeCell ref="G6570:J6570"/>
    <mergeCell ref="G6571:J6571"/>
    <mergeCell ref="G6572:J6572"/>
    <mergeCell ref="G6573:J6573"/>
    <mergeCell ref="G6574:J6574"/>
    <mergeCell ref="G6575:J6575"/>
    <mergeCell ref="G6576:J6576"/>
    <mergeCell ref="G6577:J6577"/>
    <mergeCell ref="G6578:J6578"/>
    <mergeCell ref="A6564:D6564"/>
    <mergeCell ref="M6564:N6564"/>
    <mergeCell ref="O6564:P6564"/>
    <mergeCell ref="A6565:D6565"/>
    <mergeCell ref="M6565:N6565"/>
    <mergeCell ref="O6565:P6565"/>
    <mergeCell ref="A6566:D6566"/>
    <mergeCell ref="M6566:N6566"/>
    <mergeCell ref="O6566:P6566"/>
    <mergeCell ref="A6561:D6561"/>
    <mergeCell ref="M6561:N6561"/>
    <mergeCell ref="O6561:P6561"/>
    <mergeCell ref="A6562:D6562"/>
    <mergeCell ref="M6562:N6562"/>
    <mergeCell ref="O6562:P6562"/>
    <mergeCell ref="A6563:D6563"/>
    <mergeCell ref="M6563:N6563"/>
    <mergeCell ref="O6563:P6563"/>
    <mergeCell ref="A6558:D6558"/>
    <mergeCell ref="M6558:N6558"/>
    <mergeCell ref="O6558:P6558"/>
    <mergeCell ref="A6559:D6559"/>
    <mergeCell ref="M6559:N6559"/>
    <mergeCell ref="O6559:P6559"/>
    <mergeCell ref="A6560:D6560"/>
    <mergeCell ref="M6560:N6560"/>
    <mergeCell ref="O6560:P6560"/>
    <mergeCell ref="A6555:D6555"/>
    <mergeCell ref="M6555:N6555"/>
    <mergeCell ref="O6555:P6555"/>
    <mergeCell ref="A6556:D6556"/>
    <mergeCell ref="M6556:N6556"/>
    <mergeCell ref="O6556:P6556"/>
    <mergeCell ref="A6557:D6557"/>
    <mergeCell ref="M6557:N6557"/>
    <mergeCell ref="O6557:P6557"/>
    <mergeCell ref="G6555:J6555"/>
    <mergeCell ref="G6556:J6556"/>
    <mergeCell ref="G6557:J6557"/>
    <mergeCell ref="G6558:J6558"/>
    <mergeCell ref="G6559:J6559"/>
    <mergeCell ref="G6560:J6560"/>
    <mergeCell ref="G6561:J6561"/>
    <mergeCell ref="G6562:J6562"/>
    <mergeCell ref="G6563:J6563"/>
    <mergeCell ref="G6564:J6564"/>
    <mergeCell ref="G6565:J6565"/>
    <mergeCell ref="G6566:J6566"/>
    <mergeCell ref="A6552:D6552"/>
    <mergeCell ref="M6552:N6552"/>
    <mergeCell ref="O6552:P6552"/>
    <mergeCell ref="A6553:D6553"/>
    <mergeCell ref="M6553:N6553"/>
    <mergeCell ref="O6553:P6553"/>
    <mergeCell ref="A6554:D6554"/>
    <mergeCell ref="M6554:N6554"/>
    <mergeCell ref="O6554:P6554"/>
    <mergeCell ref="A6549:D6549"/>
    <mergeCell ref="M6549:N6549"/>
    <mergeCell ref="O6549:P6549"/>
    <mergeCell ref="A6550:D6550"/>
    <mergeCell ref="M6550:N6550"/>
    <mergeCell ref="O6550:P6550"/>
    <mergeCell ref="A6551:D6551"/>
    <mergeCell ref="M6551:N6551"/>
    <mergeCell ref="O6551:P6551"/>
    <mergeCell ref="A6546:D6546"/>
    <mergeCell ref="M6546:N6546"/>
    <mergeCell ref="O6546:P6546"/>
    <mergeCell ref="A6547:D6547"/>
    <mergeCell ref="M6547:N6547"/>
    <mergeCell ref="O6547:P6547"/>
    <mergeCell ref="A6548:D6548"/>
    <mergeCell ref="M6548:N6548"/>
    <mergeCell ref="O6548:P6548"/>
    <mergeCell ref="A6543:D6543"/>
    <mergeCell ref="M6543:N6543"/>
    <mergeCell ref="O6543:P6543"/>
    <mergeCell ref="A6544:D6544"/>
    <mergeCell ref="M6544:N6544"/>
    <mergeCell ref="O6544:P6544"/>
    <mergeCell ref="A6545:D6545"/>
    <mergeCell ref="M6545:N6545"/>
    <mergeCell ref="O6545:P6545"/>
    <mergeCell ref="G6543:J6543"/>
    <mergeCell ref="G6544:J6544"/>
    <mergeCell ref="G6545:J6545"/>
    <mergeCell ref="G6546:J6546"/>
    <mergeCell ref="G6547:J6547"/>
    <mergeCell ref="G6548:J6548"/>
    <mergeCell ref="G6549:J6549"/>
    <mergeCell ref="G6550:J6550"/>
    <mergeCell ref="G6551:J6551"/>
    <mergeCell ref="G6552:J6552"/>
    <mergeCell ref="G6553:J6553"/>
    <mergeCell ref="G6554:J6554"/>
    <mergeCell ref="A6540:D6540"/>
    <mergeCell ref="M6540:N6540"/>
    <mergeCell ref="O6540:P6540"/>
    <mergeCell ref="A6541:D6541"/>
    <mergeCell ref="M6541:N6541"/>
    <mergeCell ref="O6541:P6541"/>
    <mergeCell ref="A6542:D6542"/>
    <mergeCell ref="M6542:N6542"/>
    <mergeCell ref="O6542:P6542"/>
    <mergeCell ref="A6537:D6537"/>
    <mergeCell ref="M6537:N6537"/>
    <mergeCell ref="O6537:P6537"/>
    <mergeCell ref="A6538:D6538"/>
    <mergeCell ref="M6538:N6538"/>
    <mergeCell ref="O6538:P6538"/>
    <mergeCell ref="A6539:D6539"/>
    <mergeCell ref="M6539:N6539"/>
    <mergeCell ref="O6539:P6539"/>
    <mergeCell ref="A6534:D6534"/>
    <mergeCell ref="M6534:N6534"/>
    <mergeCell ref="O6534:P6534"/>
    <mergeCell ref="A6535:D6535"/>
    <mergeCell ref="M6535:N6535"/>
    <mergeCell ref="O6535:P6535"/>
    <mergeCell ref="A6536:D6536"/>
    <mergeCell ref="M6536:N6536"/>
    <mergeCell ref="O6536:P6536"/>
    <mergeCell ref="A6531:D6531"/>
    <mergeCell ref="M6531:N6531"/>
    <mergeCell ref="O6531:P6531"/>
    <mergeCell ref="A6532:D6532"/>
    <mergeCell ref="M6532:N6532"/>
    <mergeCell ref="O6532:P6532"/>
    <mergeCell ref="A6533:D6533"/>
    <mergeCell ref="M6533:N6533"/>
    <mergeCell ref="O6533:P6533"/>
    <mergeCell ref="G6531:J6531"/>
    <mergeCell ref="G6532:J6532"/>
    <mergeCell ref="G6533:J6533"/>
    <mergeCell ref="G6534:J6534"/>
    <mergeCell ref="G6535:J6535"/>
    <mergeCell ref="G6536:J6536"/>
    <mergeCell ref="G6537:J6537"/>
    <mergeCell ref="G6538:J6538"/>
    <mergeCell ref="G6539:J6539"/>
    <mergeCell ref="G6540:J6540"/>
    <mergeCell ref="G6541:J6541"/>
    <mergeCell ref="G6542:J6542"/>
    <mergeCell ref="A6528:D6528"/>
    <mergeCell ref="M6528:N6528"/>
    <mergeCell ref="O6528:P6528"/>
    <mergeCell ref="A6529:D6529"/>
    <mergeCell ref="M6529:N6529"/>
    <mergeCell ref="O6529:P6529"/>
    <mergeCell ref="A6530:D6530"/>
    <mergeCell ref="M6530:N6530"/>
    <mergeCell ref="O6530:P6530"/>
    <mergeCell ref="A6525:D6525"/>
    <mergeCell ref="M6525:N6525"/>
    <mergeCell ref="O6525:P6525"/>
    <mergeCell ref="A6526:D6526"/>
    <mergeCell ref="M6526:N6526"/>
    <mergeCell ref="O6526:P6526"/>
    <mergeCell ref="A6527:D6527"/>
    <mergeCell ref="M6527:N6527"/>
    <mergeCell ref="O6527:P6527"/>
    <mergeCell ref="A6522:D6522"/>
    <mergeCell ref="M6522:N6522"/>
    <mergeCell ref="O6522:P6522"/>
    <mergeCell ref="A6523:D6523"/>
    <mergeCell ref="M6523:N6523"/>
    <mergeCell ref="O6523:P6523"/>
    <mergeCell ref="A6524:D6524"/>
    <mergeCell ref="M6524:N6524"/>
    <mergeCell ref="O6524:P6524"/>
    <mergeCell ref="A6519:D6519"/>
    <mergeCell ref="M6519:N6519"/>
    <mergeCell ref="O6519:P6519"/>
    <mergeCell ref="A6520:D6520"/>
    <mergeCell ref="M6520:N6520"/>
    <mergeCell ref="O6520:P6520"/>
    <mergeCell ref="A6521:D6521"/>
    <mergeCell ref="M6521:N6521"/>
    <mergeCell ref="O6521:P6521"/>
    <mergeCell ref="G6519:J6519"/>
    <mergeCell ref="G6520:J6520"/>
    <mergeCell ref="G6521:J6521"/>
    <mergeCell ref="G6522:J6522"/>
    <mergeCell ref="G6523:J6523"/>
    <mergeCell ref="G6524:J6524"/>
    <mergeCell ref="G6525:J6525"/>
    <mergeCell ref="G6526:J6526"/>
    <mergeCell ref="G6527:J6527"/>
    <mergeCell ref="G6528:J6528"/>
    <mergeCell ref="G6529:J6529"/>
    <mergeCell ref="G6530:J6530"/>
    <mergeCell ref="A6516:D6516"/>
    <mergeCell ref="M6516:N6516"/>
    <mergeCell ref="O6516:P6516"/>
    <mergeCell ref="A6517:D6517"/>
    <mergeCell ref="M6517:N6517"/>
    <mergeCell ref="O6517:P6517"/>
    <mergeCell ref="A6518:D6518"/>
    <mergeCell ref="M6518:N6518"/>
    <mergeCell ref="O6518:P6518"/>
    <mergeCell ref="A6513:D6513"/>
    <mergeCell ref="M6513:N6513"/>
    <mergeCell ref="O6513:P6513"/>
    <mergeCell ref="A6514:D6514"/>
    <mergeCell ref="M6514:N6514"/>
    <mergeCell ref="O6514:P6514"/>
    <mergeCell ref="A6515:D6515"/>
    <mergeCell ref="M6515:N6515"/>
    <mergeCell ref="O6515:P6515"/>
    <mergeCell ref="A6510:D6510"/>
    <mergeCell ref="M6510:N6510"/>
    <mergeCell ref="O6510:P6510"/>
    <mergeCell ref="A6511:D6511"/>
    <mergeCell ref="M6511:N6511"/>
    <mergeCell ref="O6511:P6511"/>
    <mergeCell ref="A6512:D6512"/>
    <mergeCell ref="M6512:N6512"/>
    <mergeCell ref="O6512:P6512"/>
    <mergeCell ref="A6507:D6507"/>
    <mergeCell ref="M6507:N6507"/>
    <mergeCell ref="O6507:P6507"/>
    <mergeCell ref="A6508:D6508"/>
    <mergeCell ref="M6508:N6508"/>
    <mergeCell ref="O6508:P6508"/>
    <mergeCell ref="A6509:D6509"/>
    <mergeCell ref="M6509:N6509"/>
    <mergeCell ref="O6509:P6509"/>
    <mergeCell ref="G6507:J6507"/>
    <mergeCell ref="G6508:J6508"/>
    <mergeCell ref="G6509:J6509"/>
    <mergeCell ref="G6510:J6510"/>
    <mergeCell ref="G6511:J6511"/>
    <mergeCell ref="G6512:J6512"/>
    <mergeCell ref="G6513:J6513"/>
    <mergeCell ref="G6514:J6514"/>
    <mergeCell ref="G6515:J6515"/>
    <mergeCell ref="G6516:J6516"/>
    <mergeCell ref="G6517:J6517"/>
    <mergeCell ref="G6518:J6518"/>
    <mergeCell ref="A6504:D6504"/>
    <mergeCell ref="M6504:N6504"/>
    <mergeCell ref="O6504:P6504"/>
    <mergeCell ref="A6505:D6505"/>
    <mergeCell ref="M6505:N6505"/>
    <mergeCell ref="O6505:P6505"/>
    <mergeCell ref="A6506:D6506"/>
    <mergeCell ref="M6506:N6506"/>
    <mergeCell ref="O6506:P6506"/>
    <mergeCell ref="A6501:D6501"/>
    <mergeCell ref="M6501:N6501"/>
    <mergeCell ref="O6501:P6501"/>
    <mergeCell ref="A6502:D6502"/>
    <mergeCell ref="M6502:N6502"/>
    <mergeCell ref="O6502:P6502"/>
    <mergeCell ref="A6503:D6503"/>
    <mergeCell ref="M6503:N6503"/>
    <mergeCell ref="O6503:P6503"/>
    <mergeCell ref="A6498:D6498"/>
    <mergeCell ref="M6498:N6498"/>
    <mergeCell ref="O6498:P6498"/>
    <mergeCell ref="A6499:D6499"/>
    <mergeCell ref="M6499:N6499"/>
    <mergeCell ref="O6499:P6499"/>
    <mergeCell ref="A6500:D6500"/>
    <mergeCell ref="M6500:N6500"/>
    <mergeCell ref="O6500:P6500"/>
    <mergeCell ref="A6495:D6495"/>
    <mergeCell ref="M6495:N6495"/>
    <mergeCell ref="O6495:P6495"/>
    <mergeCell ref="A6496:D6496"/>
    <mergeCell ref="M6496:N6496"/>
    <mergeCell ref="O6496:P6496"/>
    <mergeCell ref="A6497:D6497"/>
    <mergeCell ref="M6497:N6497"/>
    <mergeCell ref="O6497:P6497"/>
    <mergeCell ref="G6495:J6495"/>
    <mergeCell ref="G6496:J6496"/>
    <mergeCell ref="G6497:J6497"/>
    <mergeCell ref="G6498:J6498"/>
    <mergeCell ref="G6499:J6499"/>
    <mergeCell ref="G6500:J6500"/>
    <mergeCell ref="G6501:J6501"/>
    <mergeCell ref="G6502:J6502"/>
    <mergeCell ref="G6503:J6503"/>
    <mergeCell ref="G6504:J6504"/>
    <mergeCell ref="G6505:J6505"/>
    <mergeCell ref="G6506:J6506"/>
    <mergeCell ref="A6492:D6492"/>
    <mergeCell ref="M6492:N6492"/>
    <mergeCell ref="O6492:P6492"/>
    <mergeCell ref="A6493:D6493"/>
    <mergeCell ref="M6493:N6493"/>
    <mergeCell ref="O6493:P6493"/>
    <mergeCell ref="A6494:D6494"/>
    <mergeCell ref="M6494:N6494"/>
    <mergeCell ref="O6494:P6494"/>
    <mergeCell ref="A6489:D6489"/>
    <mergeCell ref="M6489:N6489"/>
    <mergeCell ref="O6489:P6489"/>
    <mergeCell ref="A6490:D6490"/>
    <mergeCell ref="M6490:N6490"/>
    <mergeCell ref="O6490:P6490"/>
    <mergeCell ref="A6491:D6491"/>
    <mergeCell ref="M6491:N6491"/>
    <mergeCell ref="O6491:P6491"/>
    <mergeCell ref="A6486:D6486"/>
    <mergeCell ref="M6486:N6486"/>
    <mergeCell ref="O6486:P6486"/>
    <mergeCell ref="A6487:D6487"/>
    <mergeCell ref="M6487:N6487"/>
    <mergeCell ref="O6487:P6487"/>
    <mergeCell ref="A6488:D6488"/>
    <mergeCell ref="M6488:N6488"/>
    <mergeCell ref="O6488:P6488"/>
    <mergeCell ref="A6483:D6483"/>
    <mergeCell ref="M6483:N6483"/>
    <mergeCell ref="O6483:P6483"/>
    <mergeCell ref="A6484:D6484"/>
    <mergeCell ref="M6484:N6484"/>
    <mergeCell ref="O6484:P6484"/>
    <mergeCell ref="A6485:D6485"/>
    <mergeCell ref="M6485:N6485"/>
    <mergeCell ref="O6485:P6485"/>
    <mergeCell ref="G6483:J6483"/>
    <mergeCell ref="G6484:J6484"/>
    <mergeCell ref="G6485:J6485"/>
    <mergeCell ref="G6486:J6486"/>
    <mergeCell ref="G6487:J6487"/>
    <mergeCell ref="G6488:J6488"/>
    <mergeCell ref="G6489:J6489"/>
    <mergeCell ref="G6490:J6490"/>
    <mergeCell ref="G6491:J6491"/>
    <mergeCell ref="G6492:J6492"/>
    <mergeCell ref="G6493:J6493"/>
    <mergeCell ref="G6494:J6494"/>
    <mergeCell ref="A6480:D6480"/>
    <mergeCell ref="M6480:N6480"/>
    <mergeCell ref="O6480:P6480"/>
    <mergeCell ref="A6481:D6481"/>
    <mergeCell ref="M6481:N6481"/>
    <mergeCell ref="O6481:P6481"/>
    <mergeCell ref="A6482:D6482"/>
    <mergeCell ref="M6482:N6482"/>
    <mergeCell ref="O6482:P6482"/>
    <mergeCell ref="A6477:D6477"/>
    <mergeCell ref="M6477:N6477"/>
    <mergeCell ref="O6477:P6477"/>
    <mergeCell ref="A6478:D6478"/>
    <mergeCell ref="M6478:N6478"/>
    <mergeCell ref="O6478:P6478"/>
    <mergeCell ref="A6479:D6479"/>
    <mergeCell ref="M6479:N6479"/>
    <mergeCell ref="O6479:P6479"/>
    <mergeCell ref="A6474:D6474"/>
    <mergeCell ref="M6474:N6474"/>
    <mergeCell ref="O6474:P6474"/>
    <mergeCell ref="A6475:D6475"/>
    <mergeCell ref="M6475:N6475"/>
    <mergeCell ref="O6475:P6475"/>
    <mergeCell ref="A6476:D6476"/>
    <mergeCell ref="M6476:N6476"/>
    <mergeCell ref="O6476:P6476"/>
    <mergeCell ref="A6471:D6471"/>
    <mergeCell ref="M6471:N6471"/>
    <mergeCell ref="O6471:P6471"/>
    <mergeCell ref="A6472:D6472"/>
    <mergeCell ref="M6472:N6472"/>
    <mergeCell ref="O6472:P6472"/>
    <mergeCell ref="A6473:D6473"/>
    <mergeCell ref="M6473:N6473"/>
    <mergeCell ref="O6473:P6473"/>
    <mergeCell ref="G6471:J6471"/>
    <mergeCell ref="G6472:J6472"/>
    <mergeCell ref="G6473:J6473"/>
    <mergeCell ref="G6474:J6474"/>
    <mergeCell ref="G6475:J6475"/>
    <mergeCell ref="G6476:J6476"/>
    <mergeCell ref="G6477:J6477"/>
    <mergeCell ref="G6478:J6478"/>
    <mergeCell ref="G6479:J6479"/>
    <mergeCell ref="G6480:J6480"/>
    <mergeCell ref="G6481:J6481"/>
    <mergeCell ref="G6482:J6482"/>
    <mergeCell ref="A6468:D6468"/>
    <mergeCell ref="M6468:N6468"/>
    <mergeCell ref="O6468:P6468"/>
    <mergeCell ref="A6469:D6469"/>
    <mergeCell ref="M6469:N6469"/>
    <mergeCell ref="O6469:P6469"/>
    <mergeCell ref="A6470:D6470"/>
    <mergeCell ref="M6470:N6470"/>
    <mergeCell ref="O6470:P6470"/>
    <mergeCell ref="A6465:D6465"/>
    <mergeCell ref="M6465:N6465"/>
    <mergeCell ref="O6465:P6465"/>
    <mergeCell ref="A6466:D6466"/>
    <mergeCell ref="M6466:N6466"/>
    <mergeCell ref="O6466:P6466"/>
    <mergeCell ref="A6467:D6467"/>
    <mergeCell ref="M6467:N6467"/>
    <mergeCell ref="O6467:P6467"/>
    <mergeCell ref="A6462:D6462"/>
    <mergeCell ref="M6462:N6462"/>
    <mergeCell ref="O6462:P6462"/>
    <mergeCell ref="A6463:D6463"/>
    <mergeCell ref="M6463:N6463"/>
    <mergeCell ref="O6463:P6463"/>
    <mergeCell ref="A6464:D6464"/>
    <mergeCell ref="M6464:N6464"/>
    <mergeCell ref="O6464:P6464"/>
    <mergeCell ref="A6459:D6459"/>
    <mergeCell ref="M6459:N6459"/>
    <mergeCell ref="O6459:P6459"/>
    <mergeCell ref="A6460:D6460"/>
    <mergeCell ref="M6460:N6460"/>
    <mergeCell ref="O6460:P6460"/>
    <mergeCell ref="A6461:D6461"/>
    <mergeCell ref="M6461:N6461"/>
    <mergeCell ref="O6461:P6461"/>
    <mergeCell ref="G6459:J6459"/>
    <mergeCell ref="G6460:J6460"/>
    <mergeCell ref="G6461:J6461"/>
    <mergeCell ref="G6462:J6462"/>
    <mergeCell ref="G6463:J6463"/>
    <mergeCell ref="G6464:J6464"/>
    <mergeCell ref="G6465:J6465"/>
    <mergeCell ref="G6466:J6466"/>
    <mergeCell ref="G6467:J6467"/>
    <mergeCell ref="G6468:J6468"/>
    <mergeCell ref="G6469:J6469"/>
    <mergeCell ref="G6470:J6470"/>
    <mergeCell ref="A6456:D6456"/>
    <mergeCell ref="M6456:N6456"/>
    <mergeCell ref="O6456:P6456"/>
    <mergeCell ref="A6457:D6457"/>
    <mergeCell ref="M6457:N6457"/>
    <mergeCell ref="O6457:P6457"/>
    <mergeCell ref="A6458:D6458"/>
    <mergeCell ref="M6458:N6458"/>
    <mergeCell ref="O6458:P6458"/>
    <mergeCell ref="A6453:D6453"/>
    <mergeCell ref="M6453:N6453"/>
    <mergeCell ref="O6453:P6453"/>
    <mergeCell ref="A6454:D6454"/>
    <mergeCell ref="M6454:N6454"/>
    <mergeCell ref="O6454:P6454"/>
    <mergeCell ref="A6455:D6455"/>
    <mergeCell ref="M6455:N6455"/>
    <mergeCell ref="O6455:P6455"/>
    <mergeCell ref="A6450:D6450"/>
    <mergeCell ref="M6450:N6450"/>
    <mergeCell ref="O6450:P6450"/>
    <mergeCell ref="A6451:D6451"/>
    <mergeCell ref="M6451:N6451"/>
    <mergeCell ref="O6451:P6451"/>
    <mergeCell ref="A6452:D6452"/>
    <mergeCell ref="M6452:N6452"/>
    <mergeCell ref="O6452:P6452"/>
    <mergeCell ref="A6447:D6447"/>
    <mergeCell ref="M6447:N6447"/>
    <mergeCell ref="O6447:P6447"/>
    <mergeCell ref="A6448:D6448"/>
    <mergeCell ref="M6448:N6448"/>
    <mergeCell ref="O6448:P6448"/>
    <mergeCell ref="A6449:D6449"/>
    <mergeCell ref="M6449:N6449"/>
    <mergeCell ref="O6449:P6449"/>
    <mergeCell ref="G6447:J6447"/>
    <mergeCell ref="G6448:J6448"/>
    <mergeCell ref="G6449:J6449"/>
    <mergeCell ref="G6450:J6450"/>
    <mergeCell ref="G6451:J6451"/>
    <mergeCell ref="G6452:J6452"/>
    <mergeCell ref="G6453:J6453"/>
    <mergeCell ref="G6454:J6454"/>
    <mergeCell ref="G6455:J6455"/>
    <mergeCell ref="G6456:J6456"/>
    <mergeCell ref="G6457:J6457"/>
    <mergeCell ref="G6458:J6458"/>
    <mergeCell ref="A6444:D6444"/>
    <mergeCell ref="M6444:N6444"/>
    <mergeCell ref="O6444:P6444"/>
    <mergeCell ref="A6445:D6445"/>
    <mergeCell ref="M6445:N6445"/>
    <mergeCell ref="O6445:P6445"/>
    <mergeCell ref="A6446:D6446"/>
    <mergeCell ref="M6446:N6446"/>
    <mergeCell ref="O6446:P6446"/>
    <mergeCell ref="A6441:D6441"/>
    <mergeCell ref="M6441:N6441"/>
    <mergeCell ref="O6441:P6441"/>
    <mergeCell ref="A6442:D6442"/>
    <mergeCell ref="M6442:N6442"/>
    <mergeCell ref="O6442:P6442"/>
    <mergeCell ref="A6443:D6443"/>
    <mergeCell ref="M6443:N6443"/>
    <mergeCell ref="O6443:P6443"/>
    <mergeCell ref="A6438:D6438"/>
    <mergeCell ref="M6438:N6438"/>
    <mergeCell ref="O6438:P6438"/>
    <mergeCell ref="A6439:D6439"/>
    <mergeCell ref="M6439:N6439"/>
    <mergeCell ref="O6439:P6439"/>
    <mergeCell ref="A6440:D6440"/>
    <mergeCell ref="M6440:N6440"/>
    <mergeCell ref="O6440:P6440"/>
    <mergeCell ref="A6435:D6435"/>
    <mergeCell ref="M6435:N6435"/>
    <mergeCell ref="O6435:P6435"/>
    <mergeCell ref="A6436:D6436"/>
    <mergeCell ref="M6436:N6436"/>
    <mergeCell ref="O6436:P6436"/>
    <mergeCell ref="A6437:D6437"/>
    <mergeCell ref="M6437:N6437"/>
    <mergeCell ref="O6437:P6437"/>
    <mergeCell ref="G6435:J6435"/>
    <mergeCell ref="G6436:J6436"/>
    <mergeCell ref="G6437:J6437"/>
    <mergeCell ref="G6438:J6438"/>
    <mergeCell ref="G6439:J6439"/>
    <mergeCell ref="G6440:J6440"/>
    <mergeCell ref="G6441:J6441"/>
    <mergeCell ref="G6442:J6442"/>
    <mergeCell ref="G6443:J6443"/>
    <mergeCell ref="G6444:J6444"/>
    <mergeCell ref="G6445:J6445"/>
    <mergeCell ref="G6446:J6446"/>
    <mergeCell ref="A6432:D6432"/>
    <mergeCell ref="M6432:N6432"/>
    <mergeCell ref="O6432:P6432"/>
    <mergeCell ref="A6433:D6433"/>
    <mergeCell ref="M6433:N6433"/>
    <mergeCell ref="O6433:P6433"/>
    <mergeCell ref="A6434:D6434"/>
    <mergeCell ref="M6434:N6434"/>
    <mergeCell ref="O6434:P6434"/>
    <mergeCell ref="A6429:D6429"/>
    <mergeCell ref="M6429:N6429"/>
    <mergeCell ref="O6429:P6429"/>
    <mergeCell ref="A6430:D6430"/>
    <mergeCell ref="M6430:N6430"/>
    <mergeCell ref="O6430:P6430"/>
    <mergeCell ref="A6431:D6431"/>
    <mergeCell ref="M6431:N6431"/>
    <mergeCell ref="O6431:P6431"/>
    <mergeCell ref="A6426:D6426"/>
    <mergeCell ref="M6426:N6426"/>
    <mergeCell ref="O6426:P6426"/>
    <mergeCell ref="A6427:D6427"/>
    <mergeCell ref="M6427:N6427"/>
    <mergeCell ref="O6427:P6427"/>
    <mergeCell ref="A6428:D6428"/>
    <mergeCell ref="M6428:N6428"/>
    <mergeCell ref="O6428:P6428"/>
    <mergeCell ref="A6423:D6423"/>
    <mergeCell ref="M6423:N6423"/>
    <mergeCell ref="O6423:P6423"/>
    <mergeCell ref="A6424:D6424"/>
    <mergeCell ref="M6424:N6424"/>
    <mergeCell ref="O6424:P6424"/>
    <mergeCell ref="A6425:D6425"/>
    <mergeCell ref="M6425:N6425"/>
    <mergeCell ref="O6425:P6425"/>
    <mergeCell ref="G6423:J6423"/>
    <mergeCell ref="G6424:J6424"/>
    <mergeCell ref="G6425:J6425"/>
    <mergeCell ref="G6426:J6426"/>
    <mergeCell ref="G6427:J6427"/>
    <mergeCell ref="G6428:J6428"/>
    <mergeCell ref="G6429:J6429"/>
    <mergeCell ref="G6430:J6430"/>
    <mergeCell ref="G6431:J6431"/>
    <mergeCell ref="G6432:J6432"/>
    <mergeCell ref="G6433:J6433"/>
    <mergeCell ref="G6434:J6434"/>
    <mergeCell ref="A6420:D6420"/>
    <mergeCell ref="M6420:N6420"/>
    <mergeCell ref="O6420:P6420"/>
    <mergeCell ref="A6421:D6421"/>
    <mergeCell ref="M6421:N6421"/>
    <mergeCell ref="O6421:P6421"/>
    <mergeCell ref="A6422:D6422"/>
    <mergeCell ref="M6422:N6422"/>
    <mergeCell ref="O6422:P6422"/>
    <mergeCell ref="A6417:D6417"/>
    <mergeCell ref="M6417:N6417"/>
    <mergeCell ref="O6417:P6417"/>
    <mergeCell ref="A6418:D6418"/>
    <mergeCell ref="M6418:N6418"/>
    <mergeCell ref="O6418:P6418"/>
    <mergeCell ref="A6419:D6419"/>
    <mergeCell ref="M6419:N6419"/>
    <mergeCell ref="O6419:P6419"/>
    <mergeCell ref="A6414:D6414"/>
    <mergeCell ref="M6414:N6414"/>
    <mergeCell ref="O6414:P6414"/>
    <mergeCell ref="A6415:D6415"/>
    <mergeCell ref="M6415:N6415"/>
    <mergeCell ref="O6415:P6415"/>
    <mergeCell ref="A6416:D6416"/>
    <mergeCell ref="M6416:N6416"/>
    <mergeCell ref="O6416:P6416"/>
    <mergeCell ref="A6411:D6411"/>
    <mergeCell ref="M6411:N6411"/>
    <mergeCell ref="O6411:P6411"/>
    <mergeCell ref="A6412:D6412"/>
    <mergeCell ref="M6412:N6412"/>
    <mergeCell ref="O6412:P6412"/>
    <mergeCell ref="A6413:D6413"/>
    <mergeCell ref="M6413:N6413"/>
    <mergeCell ref="O6413:P6413"/>
    <mergeCell ref="G6411:J6411"/>
    <mergeCell ref="G6412:J6412"/>
    <mergeCell ref="G6413:J6413"/>
    <mergeCell ref="G6414:J6414"/>
    <mergeCell ref="G6415:J6415"/>
    <mergeCell ref="G6416:J6416"/>
    <mergeCell ref="G6417:J6417"/>
    <mergeCell ref="G6418:J6418"/>
    <mergeCell ref="G6419:J6419"/>
    <mergeCell ref="G6420:J6420"/>
    <mergeCell ref="G6421:J6421"/>
    <mergeCell ref="G6422:J6422"/>
    <mergeCell ref="A6408:D6408"/>
    <mergeCell ref="M6408:N6408"/>
    <mergeCell ref="O6408:P6408"/>
    <mergeCell ref="A6409:D6409"/>
    <mergeCell ref="M6409:N6409"/>
    <mergeCell ref="O6409:P6409"/>
    <mergeCell ref="A6410:D6410"/>
    <mergeCell ref="M6410:N6410"/>
    <mergeCell ref="O6410:P6410"/>
    <mergeCell ref="A6405:D6405"/>
    <mergeCell ref="M6405:N6405"/>
    <mergeCell ref="O6405:P6405"/>
    <mergeCell ref="A6406:D6406"/>
    <mergeCell ref="M6406:N6406"/>
    <mergeCell ref="O6406:P6406"/>
    <mergeCell ref="A6407:D6407"/>
    <mergeCell ref="M6407:N6407"/>
    <mergeCell ref="O6407:P6407"/>
    <mergeCell ref="A6402:D6402"/>
    <mergeCell ref="M6402:N6402"/>
    <mergeCell ref="O6402:P6402"/>
    <mergeCell ref="A6403:D6403"/>
    <mergeCell ref="M6403:N6403"/>
    <mergeCell ref="O6403:P6403"/>
    <mergeCell ref="A6404:D6404"/>
    <mergeCell ref="M6404:N6404"/>
    <mergeCell ref="O6404:P6404"/>
    <mergeCell ref="A6399:D6399"/>
    <mergeCell ref="M6399:N6399"/>
    <mergeCell ref="O6399:P6399"/>
    <mergeCell ref="A6400:D6400"/>
    <mergeCell ref="M6400:N6400"/>
    <mergeCell ref="O6400:P6400"/>
    <mergeCell ref="A6401:D6401"/>
    <mergeCell ref="M6401:N6401"/>
    <mergeCell ref="O6401:P6401"/>
    <mergeCell ref="G6399:J6399"/>
    <mergeCell ref="G6400:J6400"/>
    <mergeCell ref="G6401:J6401"/>
    <mergeCell ref="G6402:J6402"/>
    <mergeCell ref="G6403:J6403"/>
    <mergeCell ref="G6404:J6404"/>
    <mergeCell ref="G6405:J6405"/>
    <mergeCell ref="G6406:J6406"/>
    <mergeCell ref="G6407:J6407"/>
    <mergeCell ref="G6408:J6408"/>
    <mergeCell ref="G6409:J6409"/>
    <mergeCell ref="G6410:J6410"/>
    <mergeCell ref="A6396:D6396"/>
    <mergeCell ref="M6396:N6396"/>
    <mergeCell ref="O6396:P6396"/>
    <mergeCell ref="A6397:D6397"/>
    <mergeCell ref="M6397:N6397"/>
    <mergeCell ref="O6397:P6397"/>
    <mergeCell ref="A6398:D6398"/>
    <mergeCell ref="M6398:N6398"/>
    <mergeCell ref="O6398:P6398"/>
    <mergeCell ref="A6393:D6393"/>
    <mergeCell ref="M6393:N6393"/>
    <mergeCell ref="O6393:P6393"/>
    <mergeCell ref="A6394:D6394"/>
    <mergeCell ref="M6394:N6394"/>
    <mergeCell ref="O6394:P6394"/>
    <mergeCell ref="A6395:D6395"/>
    <mergeCell ref="M6395:N6395"/>
    <mergeCell ref="O6395:P6395"/>
    <mergeCell ref="A6390:D6390"/>
    <mergeCell ref="M6390:N6390"/>
    <mergeCell ref="O6390:P6390"/>
    <mergeCell ref="A6391:D6391"/>
    <mergeCell ref="M6391:N6391"/>
    <mergeCell ref="O6391:P6391"/>
    <mergeCell ref="A6392:D6392"/>
    <mergeCell ref="M6392:N6392"/>
    <mergeCell ref="O6392:P6392"/>
    <mergeCell ref="A6387:D6387"/>
    <mergeCell ref="M6387:N6387"/>
    <mergeCell ref="O6387:P6387"/>
    <mergeCell ref="A6388:D6388"/>
    <mergeCell ref="M6388:N6388"/>
    <mergeCell ref="O6388:P6388"/>
    <mergeCell ref="A6389:D6389"/>
    <mergeCell ref="M6389:N6389"/>
    <mergeCell ref="O6389:P6389"/>
    <mergeCell ref="G6387:J6387"/>
    <mergeCell ref="G6388:J6388"/>
    <mergeCell ref="G6389:J6389"/>
    <mergeCell ref="G6390:J6390"/>
    <mergeCell ref="G6391:J6391"/>
    <mergeCell ref="G6392:J6392"/>
    <mergeCell ref="G6393:J6393"/>
    <mergeCell ref="G6394:J6394"/>
    <mergeCell ref="G6395:J6395"/>
    <mergeCell ref="G6396:J6396"/>
    <mergeCell ref="G6397:J6397"/>
    <mergeCell ref="G6398:J6398"/>
    <mergeCell ref="A6384:D6384"/>
    <mergeCell ref="M6384:N6384"/>
    <mergeCell ref="O6384:P6384"/>
    <mergeCell ref="A6385:D6385"/>
    <mergeCell ref="M6385:N6385"/>
    <mergeCell ref="O6385:P6385"/>
    <mergeCell ref="A6386:D6386"/>
    <mergeCell ref="M6386:N6386"/>
    <mergeCell ref="O6386:P6386"/>
    <mergeCell ref="A6381:D6381"/>
    <mergeCell ref="M6381:N6381"/>
    <mergeCell ref="O6381:P6381"/>
    <mergeCell ref="A6382:D6382"/>
    <mergeCell ref="M6382:N6382"/>
    <mergeCell ref="O6382:P6382"/>
    <mergeCell ref="A6383:D6383"/>
    <mergeCell ref="M6383:N6383"/>
    <mergeCell ref="O6383:P6383"/>
    <mergeCell ref="A6378:D6378"/>
    <mergeCell ref="M6378:N6378"/>
    <mergeCell ref="O6378:P6378"/>
    <mergeCell ref="A6379:D6379"/>
    <mergeCell ref="M6379:N6379"/>
    <mergeCell ref="O6379:P6379"/>
    <mergeCell ref="A6380:D6380"/>
    <mergeCell ref="M6380:N6380"/>
    <mergeCell ref="O6380:P6380"/>
    <mergeCell ref="A6375:D6375"/>
    <mergeCell ref="M6375:N6375"/>
    <mergeCell ref="O6375:P6375"/>
    <mergeCell ref="A6376:D6376"/>
    <mergeCell ref="M6376:N6376"/>
    <mergeCell ref="O6376:P6376"/>
    <mergeCell ref="A6377:D6377"/>
    <mergeCell ref="M6377:N6377"/>
    <mergeCell ref="O6377:P6377"/>
    <mergeCell ref="G6375:J6375"/>
    <mergeCell ref="G6376:J6376"/>
    <mergeCell ref="G6377:J6377"/>
    <mergeCell ref="G6378:J6378"/>
    <mergeCell ref="G6379:J6379"/>
    <mergeCell ref="G6380:J6380"/>
    <mergeCell ref="G6381:J6381"/>
    <mergeCell ref="G6382:J6382"/>
    <mergeCell ref="G6383:J6383"/>
    <mergeCell ref="G6384:J6384"/>
    <mergeCell ref="G6385:J6385"/>
    <mergeCell ref="G6386:J6386"/>
    <mergeCell ref="A6372:D6372"/>
    <mergeCell ref="M6372:N6372"/>
    <mergeCell ref="O6372:P6372"/>
    <mergeCell ref="A6373:D6373"/>
    <mergeCell ref="M6373:N6373"/>
    <mergeCell ref="O6373:P6373"/>
    <mergeCell ref="A6374:D6374"/>
    <mergeCell ref="M6374:N6374"/>
    <mergeCell ref="O6374:P6374"/>
    <mergeCell ref="A6369:D6369"/>
    <mergeCell ref="M6369:N6369"/>
    <mergeCell ref="O6369:P6369"/>
    <mergeCell ref="A6370:D6370"/>
    <mergeCell ref="M6370:N6370"/>
    <mergeCell ref="O6370:P6370"/>
    <mergeCell ref="A6371:D6371"/>
    <mergeCell ref="M6371:N6371"/>
    <mergeCell ref="O6371:P6371"/>
    <mergeCell ref="A6366:D6366"/>
    <mergeCell ref="M6366:N6366"/>
    <mergeCell ref="O6366:P6366"/>
    <mergeCell ref="A6367:D6367"/>
    <mergeCell ref="M6367:N6367"/>
    <mergeCell ref="O6367:P6367"/>
    <mergeCell ref="A6368:D6368"/>
    <mergeCell ref="M6368:N6368"/>
    <mergeCell ref="O6368:P6368"/>
    <mergeCell ref="A6363:D6363"/>
    <mergeCell ref="M6363:N6363"/>
    <mergeCell ref="O6363:P6363"/>
    <mergeCell ref="A6364:D6364"/>
    <mergeCell ref="M6364:N6364"/>
    <mergeCell ref="O6364:P6364"/>
    <mergeCell ref="A6365:D6365"/>
    <mergeCell ref="M6365:N6365"/>
    <mergeCell ref="O6365:P6365"/>
    <mergeCell ref="G6363:J6363"/>
    <mergeCell ref="G6364:J6364"/>
    <mergeCell ref="G6365:J6365"/>
    <mergeCell ref="G6366:J6366"/>
    <mergeCell ref="G6367:J6367"/>
    <mergeCell ref="G6368:J6368"/>
    <mergeCell ref="G6369:J6369"/>
    <mergeCell ref="G6370:J6370"/>
    <mergeCell ref="G6371:J6371"/>
    <mergeCell ref="G6372:J6372"/>
    <mergeCell ref="G6373:J6373"/>
    <mergeCell ref="G6374:J6374"/>
    <mergeCell ref="A6360:D6360"/>
    <mergeCell ref="M6360:N6360"/>
    <mergeCell ref="O6360:P6360"/>
    <mergeCell ref="A6361:D6361"/>
    <mergeCell ref="M6361:N6361"/>
    <mergeCell ref="O6361:P6361"/>
    <mergeCell ref="A6362:D6362"/>
    <mergeCell ref="M6362:N6362"/>
    <mergeCell ref="O6362:P6362"/>
    <mergeCell ref="A6357:D6357"/>
    <mergeCell ref="M6357:N6357"/>
    <mergeCell ref="O6357:P6357"/>
    <mergeCell ref="A6358:D6358"/>
    <mergeCell ref="M6358:N6358"/>
    <mergeCell ref="O6358:P6358"/>
    <mergeCell ref="A6359:D6359"/>
    <mergeCell ref="M6359:N6359"/>
    <mergeCell ref="O6359:P6359"/>
    <mergeCell ref="A6354:D6354"/>
    <mergeCell ref="M6354:N6354"/>
    <mergeCell ref="O6354:P6354"/>
    <mergeCell ref="A6355:D6355"/>
    <mergeCell ref="M6355:N6355"/>
    <mergeCell ref="O6355:P6355"/>
    <mergeCell ref="A6356:D6356"/>
    <mergeCell ref="M6356:N6356"/>
    <mergeCell ref="O6356:P6356"/>
    <mergeCell ref="A6351:D6351"/>
    <mergeCell ref="M6351:N6351"/>
    <mergeCell ref="O6351:P6351"/>
    <mergeCell ref="A6352:D6352"/>
    <mergeCell ref="M6352:N6352"/>
    <mergeCell ref="O6352:P6352"/>
    <mergeCell ref="A6353:D6353"/>
    <mergeCell ref="M6353:N6353"/>
    <mergeCell ref="O6353:P6353"/>
    <mergeCell ref="G6351:J6351"/>
    <mergeCell ref="G6352:J6352"/>
    <mergeCell ref="G6353:J6353"/>
    <mergeCell ref="G6354:J6354"/>
    <mergeCell ref="G6355:J6355"/>
    <mergeCell ref="G6356:J6356"/>
    <mergeCell ref="G6357:J6357"/>
    <mergeCell ref="G6358:J6358"/>
    <mergeCell ref="G6359:J6359"/>
    <mergeCell ref="G6360:J6360"/>
    <mergeCell ref="G6361:J6361"/>
    <mergeCell ref="G6362:J6362"/>
    <mergeCell ref="A6348:D6348"/>
    <mergeCell ref="M6348:N6348"/>
    <mergeCell ref="O6348:P6348"/>
    <mergeCell ref="A6349:D6349"/>
    <mergeCell ref="M6349:N6349"/>
    <mergeCell ref="O6349:P6349"/>
    <mergeCell ref="A6350:D6350"/>
    <mergeCell ref="M6350:N6350"/>
    <mergeCell ref="O6350:P6350"/>
    <mergeCell ref="A6345:D6345"/>
    <mergeCell ref="M6345:N6345"/>
    <mergeCell ref="O6345:P6345"/>
    <mergeCell ref="A6346:D6346"/>
    <mergeCell ref="M6346:N6346"/>
    <mergeCell ref="O6346:P6346"/>
    <mergeCell ref="A6347:D6347"/>
    <mergeCell ref="M6347:N6347"/>
    <mergeCell ref="O6347:P6347"/>
    <mergeCell ref="A6342:D6342"/>
    <mergeCell ref="M6342:N6342"/>
    <mergeCell ref="O6342:P6342"/>
    <mergeCell ref="A6343:D6343"/>
    <mergeCell ref="M6343:N6343"/>
    <mergeCell ref="O6343:P6343"/>
    <mergeCell ref="A6344:D6344"/>
    <mergeCell ref="M6344:N6344"/>
    <mergeCell ref="O6344:P6344"/>
    <mergeCell ref="A6339:D6339"/>
    <mergeCell ref="M6339:N6339"/>
    <mergeCell ref="O6339:P6339"/>
    <mergeCell ref="A6340:D6340"/>
    <mergeCell ref="M6340:N6340"/>
    <mergeCell ref="O6340:P6340"/>
    <mergeCell ref="A6341:D6341"/>
    <mergeCell ref="M6341:N6341"/>
    <mergeCell ref="O6341:P6341"/>
    <mergeCell ref="G6339:J6339"/>
    <mergeCell ref="G6340:J6340"/>
    <mergeCell ref="G6341:J6341"/>
    <mergeCell ref="G6342:J6342"/>
    <mergeCell ref="G6343:J6343"/>
    <mergeCell ref="G6344:J6344"/>
    <mergeCell ref="G6345:J6345"/>
    <mergeCell ref="G6346:J6346"/>
    <mergeCell ref="G6347:J6347"/>
    <mergeCell ref="G6348:J6348"/>
    <mergeCell ref="G6349:J6349"/>
    <mergeCell ref="G6350:J6350"/>
    <mergeCell ref="A6336:D6336"/>
    <mergeCell ref="M6336:N6336"/>
    <mergeCell ref="O6336:P6336"/>
    <mergeCell ref="A6337:D6337"/>
    <mergeCell ref="M6337:N6337"/>
    <mergeCell ref="O6337:P6337"/>
    <mergeCell ref="A6338:D6338"/>
    <mergeCell ref="M6338:N6338"/>
    <mergeCell ref="O6338:P6338"/>
    <mergeCell ref="A6333:D6333"/>
    <mergeCell ref="M6333:N6333"/>
    <mergeCell ref="O6333:P6333"/>
    <mergeCell ref="A6334:D6334"/>
    <mergeCell ref="M6334:N6334"/>
    <mergeCell ref="O6334:P6334"/>
    <mergeCell ref="A6335:D6335"/>
    <mergeCell ref="M6335:N6335"/>
    <mergeCell ref="O6335:P6335"/>
    <mergeCell ref="A6330:D6330"/>
    <mergeCell ref="M6330:N6330"/>
    <mergeCell ref="O6330:P6330"/>
    <mergeCell ref="A6331:D6331"/>
    <mergeCell ref="M6331:N6331"/>
    <mergeCell ref="O6331:P6331"/>
    <mergeCell ref="A6332:D6332"/>
    <mergeCell ref="M6332:N6332"/>
    <mergeCell ref="O6332:P6332"/>
    <mergeCell ref="A6327:D6327"/>
    <mergeCell ref="M6327:N6327"/>
    <mergeCell ref="O6327:P6327"/>
    <mergeCell ref="A6328:D6328"/>
    <mergeCell ref="M6328:N6328"/>
    <mergeCell ref="O6328:P6328"/>
    <mergeCell ref="A6329:D6329"/>
    <mergeCell ref="M6329:N6329"/>
    <mergeCell ref="O6329:P6329"/>
    <mergeCell ref="G6327:J6327"/>
    <mergeCell ref="G6328:J6328"/>
    <mergeCell ref="G6329:J6329"/>
    <mergeCell ref="G6330:J6330"/>
    <mergeCell ref="G6331:J6331"/>
    <mergeCell ref="G6332:J6332"/>
    <mergeCell ref="G6333:J6333"/>
    <mergeCell ref="G6334:J6334"/>
    <mergeCell ref="G6335:J6335"/>
    <mergeCell ref="G6336:J6336"/>
    <mergeCell ref="G6337:J6337"/>
    <mergeCell ref="G6338:J6338"/>
    <mergeCell ref="A6324:D6324"/>
    <mergeCell ref="M6324:N6324"/>
    <mergeCell ref="O6324:P6324"/>
    <mergeCell ref="A6325:D6325"/>
    <mergeCell ref="M6325:N6325"/>
    <mergeCell ref="O6325:P6325"/>
    <mergeCell ref="A6326:D6326"/>
    <mergeCell ref="M6326:N6326"/>
    <mergeCell ref="O6326:P6326"/>
    <mergeCell ref="A6321:D6321"/>
    <mergeCell ref="M6321:N6321"/>
    <mergeCell ref="O6321:P6321"/>
    <mergeCell ref="A6322:D6322"/>
    <mergeCell ref="M6322:N6322"/>
    <mergeCell ref="O6322:P6322"/>
    <mergeCell ref="A6323:D6323"/>
    <mergeCell ref="M6323:N6323"/>
    <mergeCell ref="O6323:P6323"/>
    <mergeCell ref="A6318:D6318"/>
    <mergeCell ref="M6318:N6318"/>
    <mergeCell ref="O6318:P6318"/>
    <mergeCell ref="A6319:D6319"/>
    <mergeCell ref="M6319:N6319"/>
    <mergeCell ref="O6319:P6319"/>
    <mergeCell ref="A6320:D6320"/>
    <mergeCell ref="M6320:N6320"/>
    <mergeCell ref="O6320:P6320"/>
    <mergeCell ref="A6315:D6315"/>
    <mergeCell ref="M6315:N6315"/>
    <mergeCell ref="O6315:P6315"/>
    <mergeCell ref="A6316:D6316"/>
    <mergeCell ref="M6316:N6316"/>
    <mergeCell ref="O6316:P6316"/>
    <mergeCell ref="A6317:D6317"/>
    <mergeCell ref="M6317:N6317"/>
    <mergeCell ref="O6317:P6317"/>
    <mergeCell ref="G6315:J6315"/>
    <mergeCell ref="G6316:J6316"/>
    <mergeCell ref="G6317:J6317"/>
    <mergeCell ref="G6318:J6318"/>
    <mergeCell ref="G6319:J6319"/>
    <mergeCell ref="G6320:J6320"/>
    <mergeCell ref="G6321:J6321"/>
    <mergeCell ref="G6322:J6322"/>
    <mergeCell ref="G6323:J6323"/>
    <mergeCell ref="G6324:J6324"/>
    <mergeCell ref="G6325:J6325"/>
    <mergeCell ref="G6326:J6326"/>
    <mergeCell ref="A6312:D6312"/>
    <mergeCell ref="M6312:N6312"/>
    <mergeCell ref="O6312:P6312"/>
    <mergeCell ref="A6313:D6313"/>
    <mergeCell ref="M6313:N6313"/>
    <mergeCell ref="O6313:P6313"/>
    <mergeCell ref="A6314:D6314"/>
    <mergeCell ref="M6314:N6314"/>
    <mergeCell ref="O6314:P6314"/>
    <mergeCell ref="A6309:D6309"/>
    <mergeCell ref="M6309:N6309"/>
    <mergeCell ref="O6309:P6309"/>
    <mergeCell ref="A6310:D6310"/>
    <mergeCell ref="M6310:N6310"/>
    <mergeCell ref="O6310:P6310"/>
    <mergeCell ref="A6311:D6311"/>
    <mergeCell ref="M6311:N6311"/>
    <mergeCell ref="O6311:P6311"/>
    <mergeCell ref="A6306:D6306"/>
    <mergeCell ref="M6306:N6306"/>
    <mergeCell ref="O6306:P6306"/>
    <mergeCell ref="A6307:D6307"/>
    <mergeCell ref="M6307:N6307"/>
    <mergeCell ref="O6307:P6307"/>
    <mergeCell ref="A6308:D6308"/>
    <mergeCell ref="M6308:N6308"/>
    <mergeCell ref="O6308:P6308"/>
    <mergeCell ref="A6303:D6303"/>
    <mergeCell ref="M6303:N6303"/>
    <mergeCell ref="O6303:P6303"/>
    <mergeCell ref="A6304:D6304"/>
    <mergeCell ref="M6304:N6304"/>
    <mergeCell ref="O6304:P6304"/>
    <mergeCell ref="A6305:D6305"/>
    <mergeCell ref="M6305:N6305"/>
    <mergeCell ref="O6305:P6305"/>
    <mergeCell ref="G6303:J6303"/>
    <mergeCell ref="G6304:J6304"/>
    <mergeCell ref="G6305:J6305"/>
    <mergeCell ref="G6306:J6306"/>
    <mergeCell ref="G6307:J6307"/>
    <mergeCell ref="G6308:J6308"/>
    <mergeCell ref="G6309:J6309"/>
    <mergeCell ref="G6310:J6310"/>
    <mergeCell ref="G6311:J6311"/>
    <mergeCell ref="G6312:J6312"/>
    <mergeCell ref="G6313:J6313"/>
    <mergeCell ref="G6314:J6314"/>
    <mergeCell ref="A6300:D6300"/>
    <mergeCell ref="M6300:N6300"/>
    <mergeCell ref="O6300:P6300"/>
    <mergeCell ref="A6301:D6301"/>
    <mergeCell ref="M6301:N6301"/>
    <mergeCell ref="O6301:P6301"/>
    <mergeCell ref="A6302:D6302"/>
    <mergeCell ref="M6302:N6302"/>
    <mergeCell ref="O6302:P6302"/>
    <mergeCell ref="A6297:D6297"/>
    <mergeCell ref="M6297:N6297"/>
    <mergeCell ref="O6297:P6297"/>
    <mergeCell ref="A6298:D6298"/>
    <mergeCell ref="M6298:N6298"/>
    <mergeCell ref="O6298:P6298"/>
    <mergeCell ref="A6299:D6299"/>
    <mergeCell ref="M6299:N6299"/>
    <mergeCell ref="O6299:P6299"/>
    <mergeCell ref="A6294:D6294"/>
    <mergeCell ref="M6294:N6294"/>
    <mergeCell ref="O6294:P6294"/>
    <mergeCell ref="A6295:D6295"/>
    <mergeCell ref="M6295:N6295"/>
    <mergeCell ref="O6295:P6295"/>
    <mergeCell ref="A6296:D6296"/>
    <mergeCell ref="M6296:N6296"/>
    <mergeCell ref="O6296:P6296"/>
    <mergeCell ref="A6291:D6291"/>
    <mergeCell ref="M6291:N6291"/>
    <mergeCell ref="O6291:P6291"/>
    <mergeCell ref="A6292:D6292"/>
    <mergeCell ref="M6292:N6292"/>
    <mergeCell ref="O6292:P6292"/>
    <mergeCell ref="A6293:D6293"/>
    <mergeCell ref="M6293:N6293"/>
    <mergeCell ref="O6293:P6293"/>
    <mergeCell ref="G6291:J6291"/>
    <mergeCell ref="G6292:J6292"/>
    <mergeCell ref="G6293:J6293"/>
    <mergeCell ref="G6294:J6294"/>
    <mergeCell ref="G6295:J6295"/>
    <mergeCell ref="G6296:J6296"/>
    <mergeCell ref="G6297:J6297"/>
    <mergeCell ref="G6298:J6298"/>
    <mergeCell ref="G6299:J6299"/>
    <mergeCell ref="G6300:J6300"/>
    <mergeCell ref="G6301:J6301"/>
    <mergeCell ref="G6302:J6302"/>
    <mergeCell ref="A6288:D6288"/>
    <mergeCell ref="M6288:N6288"/>
    <mergeCell ref="O6288:P6288"/>
    <mergeCell ref="A6289:D6289"/>
    <mergeCell ref="M6289:N6289"/>
    <mergeCell ref="O6289:P6289"/>
    <mergeCell ref="A6290:D6290"/>
    <mergeCell ref="M6290:N6290"/>
    <mergeCell ref="O6290:P6290"/>
    <mergeCell ref="A6285:D6285"/>
    <mergeCell ref="M6285:N6285"/>
    <mergeCell ref="O6285:P6285"/>
    <mergeCell ref="A6286:D6286"/>
    <mergeCell ref="M6286:N6286"/>
    <mergeCell ref="O6286:P6286"/>
    <mergeCell ref="A6287:D6287"/>
    <mergeCell ref="M6287:N6287"/>
    <mergeCell ref="O6287:P6287"/>
    <mergeCell ref="A6282:D6282"/>
    <mergeCell ref="M6282:N6282"/>
    <mergeCell ref="O6282:P6282"/>
    <mergeCell ref="A6283:D6283"/>
    <mergeCell ref="M6283:N6283"/>
    <mergeCell ref="O6283:P6283"/>
    <mergeCell ref="A6284:D6284"/>
    <mergeCell ref="M6284:N6284"/>
    <mergeCell ref="O6284:P6284"/>
    <mergeCell ref="A6279:D6279"/>
    <mergeCell ref="M6279:N6279"/>
    <mergeCell ref="O6279:P6279"/>
    <mergeCell ref="A6280:D6280"/>
    <mergeCell ref="M6280:N6280"/>
    <mergeCell ref="O6280:P6280"/>
    <mergeCell ref="A6281:D6281"/>
    <mergeCell ref="M6281:N6281"/>
    <mergeCell ref="O6281:P6281"/>
    <mergeCell ref="G6279:J6279"/>
    <mergeCell ref="G6280:J6280"/>
    <mergeCell ref="G6281:J6281"/>
    <mergeCell ref="G6282:J6282"/>
    <mergeCell ref="G6283:J6283"/>
    <mergeCell ref="G6284:J6284"/>
    <mergeCell ref="G6285:J6285"/>
    <mergeCell ref="G6286:J6286"/>
    <mergeCell ref="G6287:J6287"/>
    <mergeCell ref="G6288:J6288"/>
    <mergeCell ref="G6289:J6289"/>
    <mergeCell ref="G6290:J6290"/>
    <mergeCell ref="A6276:D6276"/>
    <mergeCell ref="M6276:N6276"/>
    <mergeCell ref="O6276:P6276"/>
    <mergeCell ref="A6277:D6277"/>
    <mergeCell ref="M6277:N6277"/>
    <mergeCell ref="O6277:P6277"/>
    <mergeCell ref="A6278:D6278"/>
    <mergeCell ref="M6278:N6278"/>
    <mergeCell ref="O6278:P6278"/>
    <mergeCell ref="A6273:D6273"/>
    <mergeCell ref="M6273:N6273"/>
    <mergeCell ref="O6273:P6273"/>
    <mergeCell ref="A6274:D6274"/>
    <mergeCell ref="M6274:N6274"/>
    <mergeCell ref="O6274:P6274"/>
    <mergeCell ref="A6275:D6275"/>
    <mergeCell ref="M6275:N6275"/>
    <mergeCell ref="O6275:P6275"/>
    <mergeCell ref="A6270:D6270"/>
    <mergeCell ref="M6270:N6270"/>
    <mergeCell ref="O6270:P6270"/>
    <mergeCell ref="A6271:D6271"/>
    <mergeCell ref="M6271:N6271"/>
    <mergeCell ref="O6271:P6271"/>
    <mergeCell ref="A6272:D6272"/>
    <mergeCell ref="M6272:N6272"/>
    <mergeCell ref="O6272:P6272"/>
    <mergeCell ref="A6267:D6267"/>
    <mergeCell ref="M6267:N6267"/>
    <mergeCell ref="O6267:P6267"/>
    <mergeCell ref="A6268:D6268"/>
    <mergeCell ref="M6268:N6268"/>
    <mergeCell ref="O6268:P6268"/>
    <mergeCell ref="A6269:D6269"/>
    <mergeCell ref="M6269:N6269"/>
    <mergeCell ref="O6269:P6269"/>
    <mergeCell ref="G6267:J6267"/>
    <mergeCell ref="G6268:J6268"/>
    <mergeCell ref="G6269:J6269"/>
    <mergeCell ref="G6270:J6270"/>
    <mergeCell ref="G6271:J6271"/>
    <mergeCell ref="G6272:J6272"/>
    <mergeCell ref="G6273:J6273"/>
    <mergeCell ref="G6274:J6274"/>
    <mergeCell ref="G6275:J6275"/>
    <mergeCell ref="G6276:J6276"/>
    <mergeCell ref="G6277:J6277"/>
    <mergeCell ref="G6278:J6278"/>
    <mergeCell ref="A6264:D6264"/>
    <mergeCell ref="M6264:N6264"/>
    <mergeCell ref="O6264:P6264"/>
    <mergeCell ref="A6265:D6265"/>
    <mergeCell ref="M6265:N6265"/>
    <mergeCell ref="O6265:P6265"/>
    <mergeCell ref="A6266:D6266"/>
    <mergeCell ref="M6266:N6266"/>
    <mergeCell ref="O6266:P6266"/>
    <mergeCell ref="A6261:D6261"/>
    <mergeCell ref="M6261:N6261"/>
    <mergeCell ref="O6261:P6261"/>
    <mergeCell ref="A6262:D6262"/>
    <mergeCell ref="M6262:N6262"/>
    <mergeCell ref="O6262:P6262"/>
    <mergeCell ref="A6263:D6263"/>
    <mergeCell ref="M6263:N6263"/>
    <mergeCell ref="O6263:P6263"/>
    <mergeCell ref="A6258:D6258"/>
    <mergeCell ref="M6258:N6258"/>
    <mergeCell ref="O6258:P6258"/>
    <mergeCell ref="A6259:D6259"/>
    <mergeCell ref="M6259:N6259"/>
    <mergeCell ref="O6259:P6259"/>
    <mergeCell ref="A6260:D6260"/>
    <mergeCell ref="M6260:N6260"/>
    <mergeCell ref="O6260:P6260"/>
    <mergeCell ref="A6255:D6255"/>
    <mergeCell ref="M6255:N6255"/>
    <mergeCell ref="O6255:P6255"/>
    <mergeCell ref="A6256:D6256"/>
    <mergeCell ref="M6256:N6256"/>
    <mergeCell ref="O6256:P6256"/>
    <mergeCell ref="A6257:D6257"/>
    <mergeCell ref="M6257:N6257"/>
    <mergeCell ref="O6257:P6257"/>
    <mergeCell ref="G6255:J6255"/>
    <mergeCell ref="G6256:J6256"/>
    <mergeCell ref="G6257:J6257"/>
    <mergeCell ref="G6258:J6258"/>
    <mergeCell ref="G6259:J6259"/>
    <mergeCell ref="G6260:J6260"/>
    <mergeCell ref="G6261:J6261"/>
    <mergeCell ref="G6262:J6262"/>
    <mergeCell ref="G6263:J6263"/>
    <mergeCell ref="G6264:J6264"/>
    <mergeCell ref="G6265:J6265"/>
    <mergeCell ref="G6266:J6266"/>
    <mergeCell ref="A6252:D6252"/>
    <mergeCell ref="M6252:N6252"/>
    <mergeCell ref="O6252:P6252"/>
    <mergeCell ref="A6253:D6253"/>
    <mergeCell ref="M6253:N6253"/>
    <mergeCell ref="O6253:P6253"/>
    <mergeCell ref="A6254:D6254"/>
    <mergeCell ref="M6254:N6254"/>
    <mergeCell ref="O6254:P6254"/>
    <mergeCell ref="A6249:D6249"/>
    <mergeCell ref="M6249:N6249"/>
    <mergeCell ref="O6249:P6249"/>
    <mergeCell ref="A6250:D6250"/>
    <mergeCell ref="M6250:N6250"/>
    <mergeCell ref="O6250:P6250"/>
    <mergeCell ref="A6251:D6251"/>
    <mergeCell ref="M6251:N6251"/>
    <mergeCell ref="O6251:P6251"/>
    <mergeCell ref="A6246:D6246"/>
    <mergeCell ref="M6246:N6246"/>
    <mergeCell ref="O6246:P6246"/>
    <mergeCell ref="A6247:D6247"/>
    <mergeCell ref="M6247:N6247"/>
    <mergeCell ref="O6247:P6247"/>
    <mergeCell ref="A6248:D6248"/>
    <mergeCell ref="M6248:N6248"/>
    <mergeCell ref="O6248:P6248"/>
    <mergeCell ref="A6243:D6243"/>
    <mergeCell ref="M6243:N6243"/>
    <mergeCell ref="O6243:P6243"/>
    <mergeCell ref="A6244:D6244"/>
    <mergeCell ref="M6244:N6244"/>
    <mergeCell ref="O6244:P6244"/>
    <mergeCell ref="A6245:D6245"/>
    <mergeCell ref="M6245:N6245"/>
    <mergeCell ref="O6245:P6245"/>
    <mergeCell ref="G6243:J6243"/>
    <mergeCell ref="G6244:J6244"/>
    <mergeCell ref="G6245:J6245"/>
    <mergeCell ref="G6246:J6246"/>
    <mergeCell ref="G6247:J6247"/>
    <mergeCell ref="G6248:J6248"/>
    <mergeCell ref="G6249:J6249"/>
    <mergeCell ref="G6250:J6250"/>
    <mergeCell ref="G6251:J6251"/>
    <mergeCell ref="G6252:J6252"/>
    <mergeCell ref="G6253:J6253"/>
    <mergeCell ref="G6254:J6254"/>
    <mergeCell ref="A6240:D6240"/>
    <mergeCell ref="M6240:N6240"/>
    <mergeCell ref="O6240:P6240"/>
    <mergeCell ref="A6241:D6241"/>
    <mergeCell ref="M6241:N6241"/>
    <mergeCell ref="O6241:P6241"/>
    <mergeCell ref="A6242:D6242"/>
    <mergeCell ref="M6242:N6242"/>
    <mergeCell ref="O6242:P6242"/>
    <mergeCell ref="A6237:D6237"/>
    <mergeCell ref="M6237:N6237"/>
    <mergeCell ref="O6237:P6237"/>
    <mergeCell ref="A6238:D6238"/>
    <mergeCell ref="M6238:N6238"/>
    <mergeCell ref="O6238:P6238"/>
    <mergeCell ref="A6239:D6239"/>
    <mergeCell ref="M6239:N6239"/>
    <mergeCell ref="O6239:P6239"/>
    <mergeCell ref="A6234:D6234"/>
    <mergeCell ref="M6234:N6234"/>
    <mergeCell ref="O6234:P6234"/>
    <mergeCell ref="A6235:D6235"/>
    <mergeCell ref="M6235:N6235"/>
    <mergeCell ref="O6235:P6235"/>
    <mergeCell ref="A6236:D6236"/>
    <mergeCell ref="M6236:N6236"/>
    <mergeCell ref="O6236:P6236"/>
    <mergeCell ref="A6231:D6231"/>
    <mergeCell ref="M6231:N6231"/>
    <mergeCell ref="O6231:P6231"/>
    <mergeCell ref="A6232:D6232"/>
    <mergeCell ref="M6232:N6232"/>
    <mergeCell ref="O6232:P6232"/>
    <mergeCell ref="A6233:D6233"/>
    <mergeCell ref="M6233:N6233"/>
    <mergeCell ref="O6233:P6233"/>
    <mergeCell ref="G6231:J6231"/>
    <mergeCell ref="G6232:J6232"/>
    <mergeCell ref="G6233:J6233"/>
    <mergeCell ref="G6234:J6234"/>
    <mergeCell ref="G6235:J6235"/>
    <mergeCell ref="G6236:J6236"/>
    <mergeCell ref="G6237:J6237"/>
    <mergeCell ref="G6238:J6238"/>
    <mergeCell ref="G6239:J6239"/>
    <mergeCell ref="G6240:J6240"/>
    <mergeCell ref="G6241:J6241"/>
    <mergeCell ref="G6242:J6242"/>
    <mergeCell ref="A6228:D6228"/>
    <mergeCell ref="M6228:N6228"/>
    <mergeCell ref="O6228:P6228"/>
    <mergeCell ref="A6229:D6229"/>
    <mergeCell ref="M6229:N6229"/>
    <mergeCell ref="O6229:P6229"/>
    <mergeCell ref="A6230:D6230"/>
    <mergeCell ref="M6230:N6230"/>
    <mergeCell ref="O6230:P6230"/>
    <mergeCell ref="A6225:D6225"/>
    <mergeCell ref="M6225:N6225"/>
    <mergeCell ref="O6225:P6225"/>
    <mergeCell ref="A6226:D6226"/>
    <mergeCell ref="M6226:N6226"/>
    <mergeCell ref="O6226:P6226"/>
    <mergeCell ref="A6227:D6227"/>
    <mergeCell ref="M6227:N6227"/>
    <mergeCell ref="O6227:P6227"/>
    <mergeCell ref="A6222:D6222"/>
    <mergeCell ref="M6222:N6222"/>
    <mergeCell ref="O6222:P6222"/>
    <mergeCell ref="A6223:D6223"/>
    <mergeCell ref="M6223:N6223"/>
    <mergeCell ref="O6223:P6223"/>
    <mergeCell ref="A6224:D6224"/>
    <mergeCell ref="M6224:N6224"/>
    <mergeCell ref="O6224:P6224"/>
    <mergeCell ref="A6219:D6219"/>
    <mergeCell ref="M6219:N6219"/>
    <mergeCell ref="O6219:P6219"/>
    <mergeCell ref="A6220:D6220"/>
    <mergeCell ref="M6220:N6220"/>
    <mergeCell ref="O6220:P6220"/>
    <mergeCell ref="A6221:D6221"/>
    <mergeCell ref="M6221:N6221"/>
    <mergeCell ref="O6221:P6221"/>
    <mergeCell ref="G6219:J6219"/>
    <mergeCell ref="G6220:J6220"/>
    <mergeCell ref="G6221:J6221"/>
    <mergeCell ref="G6222:J6222"/>
    <mergeCell ref="G6223:J6223"/>
    <mergeCell ref="G6224:J6224"/>
    <mergeCell ref="G6225:J6225"/>
    <mergeCell ref="G6226:J6226"/>
    <mergeCell ref="G6227:J6227"/>
    <mergeCell ref="G6228:J6228"/>
    <mergeCell ref="G6229:J6229"/>
    <mergeCell ref="G6230:J6230"/>
    <mergeCell ref="A6216:D6216"/>
    <mergeCell ref="M6216:N6216"/>
    <mergeCell ref="O6216:P6216"/>
    <mergeCell ref="A6217:D6217"/>
    <mergeCell ref="M6217:N6217"/>
    <mergeCell ref="O6217:P6217"/>
    <mergeCell ref="A6218:D6218"/>
    <mergeCell ref="M6218:N6218"/>
    <mergeCell ref="O6218:P6218"/>
    <mergeCell ref="A6213:D6213"/>
    <mergeCell ref="M6213:N6213"/>
    <mergeCell ref="O6213:P6213"/>
    <mergeCell ref="A6214:D6214"/>
    <mergeCell ref="M6214:N6214"/>
    <mergeCell ref="O6214:P6214"/>
    <mergeCell ref="A6215:D6215"/>
    <mergeCell ref="M6215:N6215"/>
    <mergeCell ref="O6215:P6215"/>
    <mergeCell ref="A6210:D6210"/>
    <mergeCell ref="M6210:N6210"/>
    <mergeCell ref="O6210:P6210"/>
    <mergeCell ref="A6211:D6211"/>
    <mergeCell ref="M6211:N6211"/>
    <mergeCell ref="O6211:P6211"/>
    <mergeCell ref="A6212:D6212"/>
    <mergeCell ref="M6212:N6212"/>
    <mergeCell ref="O6212:P6212"/>
    <mergeCell ref="A6207:D6207"/>
    <mergeCell ref="M6207:N6207"/>
    <mergeCell ref="O6207:P6207"/>
    <mergeCell ref="A6208:D6208"/>
    <mergeCell ref="M6208:N6208"/>
    <mergeCell ref="O6208:P6208"/>
    <mergeCell ref="A6209:D6209"/>
    <mergeCell ref="M6209:N6209"/>
    <mergeCell ref="O6209:P6209"/>
    <mergeCell ref="G6207:J6207"/>
    <mergeCell ref="G6208:J6208"/>
    <mergeCell ref="G6209:J6209"/>
    <mergeCell ref="G6210:J6210"/>
    <mergeCell ref="G6211:J6211"/>
    <mergeCell ref="G6212:J6212"/>
    <mergeCell ref="G6213:J6213"/>
    <mergeCell ref="G6214:J6214"/>
    <mergeCell ref="G6215:J6215"/>
    <mergeCell ref="G6216:J6216"/>
    <mergeCell ref="G6217:J6217"/>
    <mergeCell ref="G6218:J6218"/>
    <mergeCell ref="A6204:D6204"/>
    <mergeCell ref="M6204:N6204"/>
    <mergeCell ref="O6204:P6204"/>
    <mergeCell ref="A6205:D6205"/>
    <mergeCell ref="M6205:N6205"/>
    <mergeCell ref="O6205:P6205"/>
    <mergeCell ref="A6206:D6206"/>
    <mergeCell ref="M6206:N6206"/>
    <mergeCell ref="O6206:P6206"/>
    <mergeCell ref="A6201:D6201"/>
    <mergeCell ref="M6201:N6201"/>
    <mergeCell ref="O6201:P6201"/>
    <mergeCell ref="A6202:D6202"/>
    <mergeCell ref="M6202:N6202"/>
    <mergeCell ref="O6202:P6202"/>
    <mergeCell ref="A6203:D6203"/>
    <mergeCell ref="M6203:N6203"/>
    <mergeCell ref="O6203:P6203"/>
    <mergeCell ref="A6198:D6198"/>
    <mergeCell ref="M6198:N6198"/>
    <mergeCell ref="O6198:P6198"/>
    <mergeCell ref="A6199:D6199"/>
    <mergeCell ref="M6199:N6199"/>
    <mergeCell ref="O6199:P6199"/>
    <mergeCell ref="A6200:D6200"/>
    <mergeCell ref="M6200:N6200"/>
    <mergeCell ref="O6200:P6200"/>
    <mergeCell ref="A6195:D6195"/>
    <mergeCell ref="M6195:N6195"/>
    <mergeCell ref="O6195:P6195"/>
    <mergeCell ref="A6196:D6196"/>
    <mergeCell ref="M6196:N6196"/>
    <mergeCell ref="O6196:P6196"/>
    <mergeCell ref="A6197:D6197"/>
    <mergeCell ref="M6197:N6197"/>
    <mergeCell ref="O6197:P6197"/>
    <mergeCell ref="G6195:J6195"/>
    <mergeCell ref="G6196:J6196"/>
    <mergeCell ref="G6197:J6197"/>
    <mergeCell ref="G6198:J6198"/>
    <mergeCell ref="G6199:J6199"/>
    <mergeCell ref="G6200:J6200"/>
    <mergeCell ref="G6201:J6201"/>
    <mergeCell ref="G6202:J6202"/>
    <mergeCell ref="G6203:J6203"/>
    <mergeCell ref="G6204:J6204"/>
    <mergeCell ref="G6205:J6205"/>
    <mergeCell ref="G6206:J6206"/>
    <mergeCell ref="A6192:D6192"/>
    <mergeCell ref="M6192:N6192"/>
    <mergeCell ref="O6192:P6192"/>
    <mergeCell ref="A6193:D6193"/>
    <mergeCell ref="M6193:N6193"/>
    <mergeCell ref="O6193:P6193"/>
    <mergeCell ref="A6194:D6194"/>
    <mergeCell ref="M6194:N6194"/>
    <mergeCell ref="O6194:P6194"/>
    <mergeCell ref="A6189:D6189"/>
    <mergeCell ref="M6189:N6189"/>
    <mergeCell ref="O6189:P6189"/>
    <mergeCell ref="A6190:D6190"/>
    <mergeCell ref="M6190:N6190"/>
    <mergeCell ref="O6190:P6190"/>
    <mergeCell ref="A6191:D6191"/>
    <mergeCell ref="M6191:N6191"/>
    <mergeCell ref="O6191:P6191"/>
    <mergeCell ref="A6186:D6186"/>
    <mergeCell ref="M6186:N6186"/>
    <mergeCell ref="O6186:P6186"/>
    <mergeCell ref="A6187:D6187"/>
    <mergeCell ref="M6187:N6187"/>
    <mergeCell ref="O6187:P6187"/>
    <mergeCell ref="A6188:D6188"/>
    <mergeCell ref="M6188:N6188"/>
    <mergeCell ref="O6188:P6188"/>
    <mergeCell ref="A6183:D6183"/>
    <mergeCell ref="M6183:N6183"/>
    <mergeCell ref="O6183:P6183"/>
    <mergeCell ref="A6184:D6184"/>
    <mergeCell ref="M6184:N6184"/>
    <mergeCell ref="O6184:P6184"/>
    <mergeCell ref="A6185:D6185"/>
    <mergeCell ref="M6185:N6185"/>
    <mergeCell ref="O6185:P6185"/>
    <mergeCell ref="G6183:J6183"/>
    <mergeCell ref="G6184:J6184"/>
    <mergeCell ref="G6185:J6185"/>
    <mergeCell ref="G6186:J6186"/>
    <mergeCell ref="G6187:J6187"/>
    <mergeCell ref="G6188:J6188"/>
    <mergeCell ref="G6189:J6189"/>
    <mergeCell ref="G6190:J6190"/>
    <mergeCell ref="G6191:J6191"/>
    <mergeCell ref="G6192:J6192"/>
    <mergeCell ref="G6193:J6193"/>
    <mergeCell ref="G6194:J6194"/>
    <mergeCell ref="A6180:D6180"/>
    <mergeCell ref="M6180:N6180"/>
    <mergeCell ref="O6180:P6180"/>
    <mergeCell ref="A6181:D6181"/>
    <mergeCell ref="M6181:N6181"/>
    <mergeCell ref="O6181:P6181"/>
    <mergeCell ref="A6182:D6182"/>
    <mergeCell ref="M6182:N6182"/>
    <mergeCell ref="O6182:P6182"/>
    <mergeCell ref="A6177:D6177"/>
    <mergeCell ref="M6177:N6177"/>
    <mergeCell ref="O6177:P6177"/>
    <mergeCell ref="A6178:D6178"/>
    <mergeCell ref="M6178:N6178"/>
    <mergeCell ref="O6178:P6178"/>
    <mergeCell ref="A6179:D6179"/>
    <mergeCell ref="M6179:N6179"/>
    <mergeCell ref="O6179:P6179"/>
    <mergeCell ref="A6174:D6174"/>
    <mergeCell ref="M6174:N6174"/>
    <mergeCell ref="O6174:P6174"/>
    <mergeCell ref="A6175:D6175"/>
    <mergeCell ref="M6175:N6175"/>
    <mergeCell ref="O6175:P6175"/>
    <mergeCell ref="A6176:D6176"/>
    <mergeCell ref="M6176:N6176"/>
    <mergeCell ref="O6176:P6176"/>
    <mergeCell ref="A6171:D6171"/>
    <mergeCell ref="M6171:N6171"/>
    <mergeCell ref="O6171:P6171"/>
    <mergeCell ref="A6172:D6172"/>
    <mergeCell ref="M6172:N6172"/>
    <mergeCell ref="O6172:P6172"/>
    <mergeCell ref="A6173:D6173"/>
    <mergeCell ref="M6173:N6173"/>
    <mergeCell ref="O6173:P6173"/>
    <mergeCell ref="G6171:J6171"/>
    <mergeCell ref="G6172:J6172"/>
    <mergeCell ref="G6173:J6173"/>
    <mergeCell ref="G6174:J6174"/>
    <mergeCell ref="G6175:J6175"/>
    <mergeCell ref="G6176:J6176"/>
    <mergeCell ref="G6177:J6177"/>
    <mergeCell ref="G6178:J6178"/>
    <mergeCell ref="G6179:J6179"/>
    <mergeCell ref="G6180:J6180"/>
    <mergeCell ref="G6181:J6181"/>
    <mergeCell ref="G6182:J6182"/>
    <mergeCell ref="A6168:D6168"/>
    <mergeCell ref="M6168:N6168"/>
    <mergeCell ref="O6168:P6168"/>
    <mergeCell ref="A6169:D6169"/>
    <mergeCell ref="M6169:N6169"/>
    <mergeCell ref="O6169:P6169"/>
    <mergeCell ref="A6170:D6170"/>
    <mergeCell ref="M6170:N6170"/>
    <mergeCell ref="O6170:P6170"/>
    <mergeCell ref="A6165:D6165"/>
    <mergeCell ref="M6165:N6165"/>
    <mergeCell ref="O6165:P6165"/>
    <mergeCell ref="A6166:D6166"/>
    <mergeCell ref="M6166:N6166"/>
    <mergeCell ref="O6166:P6166"/>
    <mergeCell ref="A6167:D6167"/>
    <mergeCell ref="M6167:N6167"/>
    <mergeCell ref="O6167:P6167"/>
    <mergeCell ref="A6162:D6162"/>
    <mergeCell ref="M6162:N6162"/>
    <mergeCell ref="O6162:P6162"/>
    <mergeCell ref="A6163:D6163"/>
    <mergeCell ref="M6163:N6163"/>
    <mergeCell ref="O6163:P6163"/>
    <mergeCell ref="A6164:D6164"/>
    <mergeCell ref="M6164:N6164"/>
    <mergeCell ref="O6164:P6164"/>
    <mergeCell ref="A6159:D6159"/>
    <mergeCell ref="M6159:N6159"/>
    <mergeCell ref="O6159:P6159"/>
    <mergeCell ref="A6160:D6160"/>
    <mergeCell ref="M6160:N6160"/>
    <mergeCell ref="O6160:P6160"/>
    <mergeCell ref="A6161:D6161"/>
    <mergeCell ref="M6161:N6161"/>
    <mergeCell ref="O6161:P6161"/>
    <mergeCell ref="G6159:J6159"/>
    <mergeCell ref="G6160:J6160"/>
    <mergeCell ref="G6161:J6161"/>
    <mergeCell ref="G6162:J6162"/>
    <mergeCell ref="G6163:J6163"/>
    <mergeCell ref="G6164:J6164"/>
    <mergeCell ref="G6165:J6165"/>
    <mergeCell ref="G6166:J6166"/>
    <mergeCell ref="G6167:J6167"/>
    <mergeCell ref="G6168:J6168"/>
    <mergeCell ref="G6169:J6169"/>
    <mergeCell ref="G6170:J6170"/>
    <mergeCell ref="A6156:D6156"/>
    <mergeCell ref="M6156:N6156"/>
    <mergeCell ref="O6156:P6156"/>
    <mergeCell ref="A6157:D6157"/>
    <mergeCell ref="M6157:N6157"/>
    <mergeCell ref="O6157:P6157"/>
    <mergeCell ref="A6158:D6158"/>
    <mergeCell ref="M6158:N6158"/>
    <mergeCell ref="O6158:P6158"/>
    <mergeCell ref="A6153:D6153"/>
    <mergeCell ref="M6153:N6153"/>
    <mergeCell ref="O6153:P6153"/>
    <mergeCell ref="A6154:D6154"/>
    <mergeCell ref="M6154:N6154"/>
    <mergeCell ref="O6154:P6154"/>
    <mergeCell ref="A6155:D6155"/>
    <mergeCell ref="M6155:N6155"/>
    <mergeCell ref="O6155:P6155"/>
    <mergeCell ref="A6150:D6150"/>
    <mergeCell ref="M6150:N6150"/>
    <mergeCell ref="O6150:P6150"/>
    <mergeCell ref="A6151:D6151"/>
    <mergeCell ref="M6151:N6151"/>
    <mergeCell ref="O6151:P6151"/>
    <mergeCell ref="A6152:D6152"/>
    <mergeCell ref="M6152:N6152"/>
    <mergeCell ref="O6152:P6152"/>
    <mergeCell ref="A6147:D6147"/>
    <mergeCell ref="M6147:N6147"/>
    <mergeCell ref="O6147:P6147"/>
    <mergeCell ref="A6148:D6148"/>
    <mergeCell ref="M6148:N6148"/>
    <mergeCell ref="O6148:P6148"/>
    <mergeCell ref="A6149:D6149"/>
    <mergeCell ref="M6149:N6149"/>
    <mergeCell ref="O6149:P6149"/>
    <mergeCell ref="G6147:J6147"/>
    <mergeCell ref="G6148:J6148"/>
    <mergeCell ref="G6149:J6149"/>
    <mergeCell ref="G6150:J6150"/>
    <mergeCell ref="G6151:J6151"/>
    <mergeCell ref="G6152:J6152"/>
    <mergeCell ref="G6153:J6153"/>
    <mergeCell ref="G6154:J6154"/>
    <mergeCell ref="G6155:J6155"/>
    <mergeCell ref="G6156:J6156"/>
    <mergeCell ref="G6157:J6157"/>
    <mergeCell ref="G6158:J6158"/>
    <mergeCell ref="A6144:D6144"/>
    <mergeCell ref="M6144:N6144"/>
    <mergeCell ref="O6144:P6144"/>
    <mergeCell ref="A6145:D6145"/>
    <mergeCell ref="M6145:N6145"/>
    <mergeCell ref="O6145:P6145"/>
    <mergeCell ref="A6146:D6146"/>
    <mergeCell ref="M6146:N6146"/>
    <mergeCell ref="O6146:P6146"/>
    <mergeCell ref="A6141:D6141"/>
    <mergeCell ref="M6141:N6141"/>
    <mergeCell ref="O6141:P6141"/>
    <mergeCell ref="A6142:D6142"/>
    <mergeCell ref="M6142:N6142"/>
    <mergeCell ref="O6142:P6142"/>
    <mergeCell ref="A6143:D6143"/>
    <mergeCell ref="M6143:N6143"/>
    <mergeCell ref="O6143:P6143"/>
    <mergeCell ref="A6138:D6138"/>
    <mergeCell ref="M6138:N6138"/>
    <mergeCell ref="O6138:P6138"/>
    <mergeCell ref="A6139:D6139"/>
    <mergeCell ref="M6139:N6139"/>
    <mergeCell ref="O6139:P6139"/>
    <mergeCell ref="A6140:D6140"/>
    <mergeCell ref="M6140:N6140"/>
    <mergeCell ref="O6140:P6140"/>
    <mergeCell ref="A6135:D6135"/>
    <mergeCell ref="M6135:N6135"/>
    <mergeCell ref="O6135:P6135"/>
    <mergeCell ref="A6136:D6136"/>
    <mergeCell ref="M6136:N6136"/>
    <mergeCell ref="O6136:P6136"/>
    <mergeCell ref="A6137:D6137"/>
    <mergeCell ref="M6137:N6137"/>
    <mergeCell ref="O6137:P6137"/>
    <mergeCell ref="G6135:J6135"/>
    <mergeCell ref="G6136:J6136"/>
    <mergeCell ref="G6137:J6137"/>
    <mergeCell ref="G6138:J6138"/>
    <mergeCell ref="G6139:J6139"/>
    <mergeCell ref="G6140:J6140"/>
    <mergeCell ref="G6141:J6141"/>
    <mergeCell ref="G6142:J6142"/>
    <mergeCell ref="G6143:J6143"/>
    <mergeCell ref="G6144:J6144"/>
    <mergeCell ref="G6145:J6145"/>
    <mergeCell ref="G6146:J6146"/>
    <mergeCell ref="A6132:D6132"/>
    <mergeCell ref="M6132:N6132"/>
    <mergeCell ref="O6132:P6132"/>
    <mergeCell ref="A6133:D6133"/>
    <mergeCell ref="M6133:N6133"/>
    <mergeCell ref="O6133:P6133"/>
    <mergeCell ref="A6134:D6134"/>
    <mergeCell ref="M6134:N6134"/>
    <mergeCell ref="O6134:P6134"/>
    <mergeCell ref="A6129:D6129"/>
    <mergeCell ref="M6129:N6129"/>
    <mergeCell ref="O6129:P6129"/>
    <mergeCell ref="A6130:D6130"/>
    <mergeCell ref="M6130:N6130"/>
    <mergeCell ref="O6130:P6130"/>
    <mergeCell ref="A6131:D6131"/>
    <mergeCell ref="M6131:N6131"/>
    <mergeCell ref="O6131:P6131"/>
    <mergeCell ref="A6126:D6126"/>
    <mergeCell ref="M6126:N6126"/>
    <mergeCell ref="O6126:P6126"/>
    <mergeCell ref="A6127:D6127"/>
    <mergeCell ref="M6127:N6127"/>
    <mergeCell ref="O6127:P6127"/>
    <mergeCell ref="A6128:D6128"/>
    <mergeCell ref="M6128:N6128"/>
    <mergeCell ref="O6128:P6128"/>
    <mergeCell ref="A6123:D6123"/>
    <mergeCell ref="M6123:N6123"/>
    <mergeCell ref="O6123:P6123"/>
    <mergeCell ref="A6124:D6124"/>
    <mergeCell ref="M6124:N6124"/>
    <mergeCell ref="O6124:P6124"/>
    <mergeCell ref="A6125:D6125"/>
    <mergeCell ref="M6125:N6125"/>
    <mergeCell ref="O6125:P6125"/>
    <mergeCell ref="G6123:J6123"/>
    <mergeCell ref="G6124:J6124"/>
    <mergeCell ref="G6125:J6125"/>
    <mergeCell ref="G6126:J6126"/>
    <mergeCell ref="G6127:J6127"/>
    <mergeCell ref="G6128:J6128"/>
    <mergeCell ref="G6129:J6129"/>
    <mergeCell ref="G6130:J6130"/>
    <mergeCell ref="G6131:J6131"/>
    <mergeCell ref="G6132:J6132"/>
    <mergeCell ref="G6133:J6133"/>
    <mergeCell ref="G6134:J6134"/>
    <mergeCell ref="A6120:D6120"/>
    <mergeCell ref="M6120:N6120"/>
    <mergeCell ref="O6120:P6120"/>
    <mergeCell ref="A6121:D6121"/>
    <mergeCell ref="M6121:N6121"/>
    <mergeCell ref="O6121:P6121"/>
    <mergeCell ref="A6122:D6122"/>
    <mergeCell ref="M6122:N6122"/>
    <mergeCell ref="O6122:P6122"/>
    <mergeCell ref="A6117:D6117"/>
    <mergeCell ref="M6117:N6117"/>
    <mergeCell ref="O6117:P6117"/>
    <mergeCell ref="A6118:D6118"/>
    <mergeCell ref="M6118:N6118"/>
    <mergeCell ref="O6118:P6118"/>
    <mergeCell ref="A6119:D6119"/>
    <mergeCell ref="M6119:N6119"/>
    <mergeCell ref="O6119:P6119"/>
    <mergeCell ref="A6114:D6114"/>
    <mergeCell ref="M6114:N6114"/>
    <mergeCell ref="O6114:P6114"/>
    <mergeCell ref="A6115:D6115"/>
    <mergeCell ref="M6115:N6115"/>
    <mergeCell ref="O6115:P6115"/>
    <mergeCell ref="A6116:D6116"/>
    <mergeCell ref="M6116:N6116"/>
    <mergeCell ref="O6116:P6116"/>
    <mergeCell ref="A6111:D6111"/>
    <mergeCell ref="M6111:N6111"/>
    <mergeCell ref="O6111:P6111"/>
    <mergeCell ref="A6112:D6112"/>
    <mergeCell ref="M6112:N6112"/>
    <mergeCell ref="O6112:P6112"/>
    <mergeCell ref="A6113:D6113"/>
    <mergeCell ref="M6113:N6113"/>
    <mergeCell ref="O6113:P6113"/>
    <mergeCell ref="G6111:J6111"/>
    <mergeCell ref="G6112:J6112"/>
    <mergeCell ref="G6113:J6113"/>
    <mergeCell ref="G6114:J6114"/>
    <mergeCell ref="G6115:J6115"/>
    <mergeCell ref="G6116:J6116"/>
    <mergeCell ref="G6117:J6117"/>
    <mergeCell ref="G6118:J6118"/>
    <mergeCell ref="G6119:J6119"/>
    <mergeCell ref="G6120:J6120"/>
    <mergeCell ref="G6121:J6121"/>
    <mergeCell ref="G6122:J6122"/>
    <mergeCell ref="A6108:D6108"/>
    <mergeCell ref="M6108:N6108"/>
    <mergeCell ref="O6108:P6108"/>
    <mergeCell ref="A6109:D6109"/>
    <mergeCell ref="M6109:N6109"/>
    <mergeCell ref="O6109:P6109"/>
    <mergeCell ref="A6110:D6110"/>
    <mergeCell ref="M6110:N6110"/>
    <mergeCell ref="O6110:P6110"/>
    <mergeCell ref="A6105:D6105"/>
    <mergeCell ref="M6105:N6105"/>
    <mergeCell ref="O6105:P6105"/>
    <mergeCell ref="A6106:D6106"/>
    <mergeCell ref="M6106:N6106"/>
    <mergeCell ref="O6106:P6106"/>
    <mergeCell ref="A6107:D6107"/>
    <mergeCell ref="M6107:N6107"/>
    <mergeCell ref="O6107:P6107"/>
    <mergeCell ref="A6102:D6102"/>
    <mergeCell ref="M6102:N6102"/>
    <mergeCell ref="O6102:P6102"/>
    <mergeCell ref="A6103:D6103"/>
    <mergeCell ref="M6103:N6103"/>
    <mergeCell ref="O6103:P6103"/>
    <mergeCell ref="A6104:D6104"/>
    <mergeCell ref="M6104:N6104"/>
    <mergeCell ref="O6104:P6104"/>
    <mergeCell ref="A6099:D6099"/>
    <mergeCell ref="M6099:N6099"/>
    <mergeCell ref="O6099:P6099"/>
    <mergeCell ref="A6100:D6100"/>
    <mergeCell ref="M6100:N6100"/>
    <mergeCell ref="O6100:P6100"/>
    <mergeCell ref="A6101:D6101"/>
    <mergeCell ref="M6101:N6101"/>
    <mergeCell ref="O6101:P6101"/>
    <mergeCell ref="G6099:J6099"/>
    <mergeCell ref="G6100:J6100"/>
    <mergeCell ref="G6101:J6101"/>
    <mergeCell ref="G6102:J6102"/>
    <mergeCell ref="G6103:J6103"/>
    <mergeCell ref="G6104:J6104"/>
    <mergeCell ref="G6105:J6105"/>
    <mergeCell ref="G6106:J6106"/>
    <mergeCell ref="G6107:J6107"/>
    <mergeCell ref="G6108:J6108"/>
    <mergeCell ref="G6109:J6109"/>
    <mergeCell ref="G6110:J6110"/>
    <mergeCell ref="A6096:D6096"/>
    <mergeCell ref="M6096:N6096"/>
    <mergeCell ref="O6096:P6096"/>
    <mergeCell ref="A6097:D6097"/>
    <mergeCell ref="M6097:N6097"/>
    <mergeCell ref="O6097:P6097"/>
    <mergeCell ref="A6098:D6098"/>
    <mergeCell ref="M6098:N6098"/>
    <mergeCell ref="O6098:P6098"/>
    <mergeCell ref="A6093:D6093"/>
    <mergeCell ref="M6093:N6093"/>
    <mergeCell ref="O6093:P6093"/>
    <mergeCell ref="A6094:D6094"/>
    <mergeCell ref="M6094:N6094"/>
    <mergeCell ref="O6094:P6094"/>
    <mergeCell ref="A6095:D6095"/>
    <mergeCell ref="M6095:N6095"/>
    <mergeCell ref="O6095:P6095"/>
    <mergeCell ref="A6090:D6090"/>
    <mergeCell ref="M6090:N6090"/>
    <mergeCell ref="O6090:P6090"/>
    <mergeCell ref="A6091:D6091"/>
    <mergeCell ref="M6091:N6091"/>
    <mergeCell ref="O6091:P6091"/>
    <mergeCell ref="A6092:D6092"/>
    <mergeCell ref="M6092:N6092"/>
    <mergeCell ref="O6092:P6092"/>
    <mergeCell ref="A6087:D6087"/>
    <mergeCell ref="M6087:N6087"/>
    <mergeCell ref="O6087:P6087"/>
    <mergeCell ref="A6088:D6088"/>
    <mergeCell ref="M6088:N6088"/>
    <mergeCell ref="O6088:P6088"/>
    <mergeCell ref="A6089:D6089"/>
    <mergeCell ref="M6089:N6089"/>
    <mergeCell ref="O6089:P6089"/>
    <mergeCell ref="G6087:J6087"/>
    <mergeCell ref="G6088:J6088"/>
    <mergeCell ref="G6089:J6089"/>
    <mergeCell ref="G6090:J6090"/>
    <mergeCell ref="G6091:J6091"/>
    <mergeCell ref="G6092:J6092"/>
    <mergeCell ref="G6093:J6093"/>
    <mergeCell ref="G6094:J6094"/>
    <mergeCell ref="G6095:J6095"/>
    <mergeCell ref="G6096:J6096"/>
    <mergeCell ref="G6097:J6097"/>
    <mergeCell ref="G6098:J6098"/>
    <mergeCell ref="A6084:D6084"/>
    <mergeCell ref="M6084:N6084"/>
    <mergeCell ref="O6084:P6084"/>
    <mergeCell ref="A6085:D6085"/>
    <mergeCell ref="M6085:N6085"/>
    <mergeCell ref="O6085:P6085"/>
    <mergeCell ref="A6086:D6086"/>
    <mergeCell ref="M6086:N6086"/>
    <mergeCell ref="O6086:P6086"/>
    <mergeCell ref="A6081:D6081"/>
    <mergeCell ref="M6081:N6081"/>
    <mergeCell ref="O6081:P6081"/>
    <mergeCell ref="A6082:D6082"/>
    <mergeCell ref="M6082:N6082"/>
    <mergeCell ref="O6082:P6082"/>
    <mergeCell ref="A6083:D6083"/>
    <mergeCell ref="M6083:N6083"/>
    <mergeCell ref="O6083:P6083"/>
    <mergeCell ref="A6078:D6078"/>
    <mergeCell ref="M6078:N6078"/>
    <mergeCell ref="O6078:P6078"/>
    <mergeCell ref="A6079:D6079"/>
    <mergeCell ref="M6079:N6079"/>
    <mergeCell ref="O6079:P6079"/>
    <mergeCell ref="A6080:D6080"/>
    <mergeCell ref="M6080:N6080"/>
    <mergeCell ref="O6080:P6080"/>
    <mergeCell ref="A6075:D6075"/>
    <mergeCell ref="M6075:N6075"/>
    <mergeCell ref="O6075:P6075"/>
    <mergeCell ref="A6076:D6076"/>
    <mergeCell ref="M6076:N6076"/>
    <mergeCell ref="O6076:P6076"/>
    <mergeCell ref="A6077:D6077"/>
    <mergeCell ref="M6077:N6077"/>
    <mergeCell ref="O6077:P6077"/>
    <mergeCell ref="G6075:J6075"/>
    <mergeCell ref="G6076:J6076"/>
    <mergeCell ref="G6077:J6077"/>
    <mergeCell ref="G6078:J6078"/>
    <mergeCell ref="G6079:J6079"/>
    <mergeCell ref="G6080:J6080"/>
    <mergeCell ref="G6081:J6081"/>
    <mergeCell ref="G6082:J6082"/>
    <mergeCell ref="G6083:J6083"/>
    <mergeCell ref="G6084:J6084"/>
    <mergeCell ref="G6085:J6085"/>
    <mergeCell ref="G6086:J6086"/>
    <mergeCell ref="A6072:D6072"/>
    <mergeCell ref="M6072:N6072"/>
    <mergeCell ref="O6072:P6072"/>
    <mergeCell ref="A6073:D6073"/>
    <mergeCell ref="M6073:N6073"/>
    <mergeCell ref="O6073:P6073"/>
    <mergeCell ref="A6074:D6074"/>
    <mergeCell ref="M6074:N6074"/>
    <mergeCell ref="O6074:P6074"/>
    <mergeCell ref="A6069:D6069"/>
    <mergeCell ref="M6069:N6069"/>
    <mergeCell ref="O6069:P6069"/>
    <mergeCell ref="A6070:D6070"/>
    <mergeCell ref="M6070:N6070"/>
    <mergeCell ref="O6070:P6070"/>
    <mergeCell ref="A6071:D6071"/>
    <mergeCell ref="M6071:N6071"/>
    <mergeCell ref="O6071:P6071"/>
    <mergeCell ref="A6066:D6066"/>
    <mergeCell ref="M6066:N6066"/>
    <mergeCell ref="O6066:P6066"/>
    <mergeCell ref="A6067:D6067"/>
    <mergeCell ref="M6067:N6067"/>
    <mergeCell ref="O6067:P6067"/>
    <mergeCell ref="A6068:D6068"/>
    <mergeCell ref="M6068:N6068"/>
    <mergeCell ref="O6068:P6068"/>
    <mergeCell ref="A6063:D6063"/>
    <mergeCell ref="M6063:N6063"/>
    <mergeCell ref="O6063:P6063"/>
    <mergeCell ref="A6064:D6064"/>
    <mergeCell ref="M6064:N6064"/>
    <mergeCell ref="O6064:P6064"/>
    <mergeCell ref="A6065:D6065"/>
    <mergeCell ref="M6065:N6065"/>
    <mergeCell ref="O6065:P6065"/>
    <mergeCell ref="G6063:J6063"/>
    <mergeCell ref="G6064:J6064"/>
    <mergeCell ref="G6065:J6065"/>
    <mergeCell ref="G6066:J6066"/>
    <mergeCell ref="G6067:J6067"/>
    <mergeCell ref="G6068:J6068"/>
    <mergeCell ref="G6069:J6069"/>
    <mergeCell ref="G6070:J6070"/>
    <mergeCell ref="G6071:J6071"/>
    <mergeCell ref="G6072:J6072"/>
    <mergeCell ref="G6073:J6073"/>
    <mergeCell ref="G6074:J6074"/>
    <mergeCell ref="A6060:D6060"/>
    <mergeCell ref="M6060:N6060"/>
    <mergeCell ref="O6060:P6060"/>
    <mergeCell ref="A6061:D6061"/>
    <mergeCell ref="M6061:N6061"/>
    <mergeCell ref="O6061:P6061"/>
    <mergeCell ref="A6062:D6062"/>
    <mergeCell ref="M6062:N6062"/>
    <mergeCell ref="O6062:P6062"/>
    <mergeCell ref="A6057:D6057"/>
    <mergeCell ref="M6057:N6057"/>
    <mergeCell ref="O6057:P6057"/>
    <mergeCell ref="A6058:D6058"/>
    <mergeCell ref="M6058:N6058"/>
    <mergeCell ref="O6058:P6058"/>
    <mergeCell ref="A6059:D6059"/>
    <mergeCell ref="M6059:N6059"/>
    <mergeCell ref="O6059:P6059"/>
    <mergeCell ref="A6054:D6054"/>
    <mergeCell ref="M6054:N6054"/>
    <mergeCell ref="O6054:P6054"/>
    <mergeCell ref="A6055:D6055"/>
    <mergeCell ref="M6055:N6055"/>
    <mergeCell ref="O6055:P6055"/>
    <mergeCell ref="A6056:D6056"/>
    <mergeCell ref="M6056:N6056"/>
    <mergeCell ref="O6056:P6056"/>
    <mergeCell ref="A6051:D6051"/>
    <mergeCell ref="M6051:N6051"/>
    <mergeCell ref="O6051:P6051"/>
    <mergeCell ref="A6052:D6052"/>
    <mergeCell ref="M6052:N6052"/>
    <mergeCell ref="O6052:P6052"/>
    <mergeCell ref="A6053:D6053"/>
    <mergeCell ref="M6053:N6053"/>
    <mergeCell ref="O6053:P6053"/>
    <mergeCell ref="G6051:J6051"/>
    <mergeCell ref="G6052:J6052"/>
    <mergeCell ref="G6053:J6053"/>
    <mergeCell ref="G6054:J6054"/>
    <mergeCell ref="G6055:J6055"/>
    <mergeCell ref="G6056:J6056"/>
    <mergeCell ref="G6057:J6057"/>
    <mergeCell ref="G6058:J6058"/>
    <mergeCell ref="G6059:J6059"/>
    <mergeCell ref="G6060:J6060"/>
    <mergeCell ref="G6061:J6061"/>
    <mergeCell ref="G6062:J6062"/>
    <mergeCell ref="A6048:D6048"/>
    <mergeCell ref="M6048:N6048"/>
    <mergeCell ref="O6048:P6048"/>
    <mergeCell ref="A6049:D6049"/>
    <mergeCell ref="M6049:N6049"/>
    <mergeCell ref="O6049:P6049"/>
    <mergeCell ref="A6050:D6050"/>
    <mergeCell ref="M6050:N6050"/>
    <mergeCell ref="O6050:P6050"/>
    <mergeCell ref="A6045:D6045"/>
    <mergeCell ref="M6045:N6045"/>
    <mergeCell ref="O6045:P6045"/>
    <mergeCell ref="A6046:D6046"/>
    <mergeCell ref="M6046:N6046"/>
    <mergeCell ref="O6046:P6046"/>
    <mergeCell ref="A6047:D6047"/>
    <mergeCell ref="M6047:N6047"/>
    <mergeCell ref="O6047:P6047"/>
    <mergeCell ref="A6042:D6042"/>
    <mergeCell ref="M6042:N6042"/>
    <mergeCell ref="O6042:P6042"/>
    <mergeCell ref="A6043:D6043"/>
    <mergeCell ref="M6043:N6043"/>
    <mergeCell ref="O6043:P6043"/>
    <mergeCell ref="A6044:D6044"/>
    <mergeCell ref="M6044:N6044"/>
    <mergeCell ref="O6044:P6044"/>
    <mergeCell ref="A6039:D6039"/>
    <mergeCell ref="M6039:N6039"/>
    <mergeCell ref="O6039:P6039"/>
    <mergeCell ref="A6040:D6040"/>
    <mergeCell ref="M6040:N6040"/>
    <mergeCell ref="O6040:P6040"/>
    <mergeCell ref="A6041:D6041"/>
    <mergeCell ref="M6041:N6041"/>
    <mergeCell ref="O6041:P6041"/>
    <mergeCell ref="G6039:J6039"/>
    <mergeCell ref="G6040:J6040"/>
    <mergeCell ref="G6041:J6041"/>
    <mergeCell ref="G6042:J6042"/>
    <mergeCell ref="G6043:J6043"/>
    <mergeCell ref="G6044:J6044"/>
    <mergeCell ref="G6045:J6045"/>
    <mergeCell ref="G6046:J6046"/>
    <mergeCell ref="G6047:J6047"/>
    <mergeCell ref="G6048:J6048"/>
    <mergeCell ref="G6049:J6049"/>
    <mergeCell ref="G6050:J6050"/>
    <mergeCell ref="A6036:D6036"/>
    <mergeCell ref="M6036:N6036"/>
    <mergeCell ref="O6036:P6036"/>
    <mergeCell ref="A6037:D6037"/>
    <mergeCell ref="M6037:N6037"/>
    <mergeCell ref="O6037:P6037"/>
    <mergeCell ref="A6038:D6038"/>
    <mergeCell ref="M6038:N6038"/>
    <mergeCell ref="O6038:P6038"/>
    <mergeCell ref="A6033:D6033"/>
    <mergeCell ref="M6033:N6033"/>
    <mergeCell ref="O6033:P6033"/>
    <mergeCell ref="A6034:D6034"/>
    <mergeCell ref="M6034:N6034"/>
    <mergeCell ref="O6034:P6034"/>
    <mergeCell ref="A6035:D6035"/>
    <mergeCell ref="M6035:N6035"/>
    <mergeCell ref="O6035:P6035"/>
    <mergeCell ref="A6030:D6030"/>
    <mergeCell ref="M6030:N6030"/>
    <mergeCell ref="O6030:P6030"/>
    <mergeCell ref="A6031:D6031"/>
    <mergeCell ref="M6031:N6031"/>
    <mergeCell ref="O6031:P6031"/>
    <mergeCell ref="A6032:D6032"/>
    <mergeCell ref="M6032:N6032"/>
    <mergeCell ref="O6032:P6032"/>
    <mergeCell ref="A6027:D6027"/>
    <mergeCell ref="M6027:N6027"/>
    <mergeCell ref="O6027:P6027"/>
    <mergeCell ref="A6028:D6028"/>
    <mergeCell ref="M6028:N6028"/>
    <mergeCell ref="O6028:P6028"/>
    <mergeCell ref="A6029:D6029"/>
    <mergeCell ref="M6029:N6029"/>
    <mergeCell ref="O6029:P6029"/>
    <mergeCell ref="G6027:J6027"/>
    <mergeCell ref="G6028:J6028"/>
    <mergeCell ref="G6029:J6029"/>
    <mergeCell ref="G6030:J6030"/>
    <mergeCell ref="G6031:J6031"/>
    <mergeCell ref="G6032:J6032"/>
    <mergeCell ref="G6033:J6033"/>
    <mergeCell ref="G6034:J6034"/>
    <mergeCell ref="G6035:J6035"/>
    <mergeCell ref="G6036:J6036"/>
    <mergeCell ref="G6037:J6037"/>
    <mergeCell ref="G6038:J6038"/>
    <mergeCell ref="A6024:D6024"/>
    <mergeCell ref="M6024:N6024"/>
    <mergeCell ref="O6024:P6024"/>
    <mergeCell ref="A6025:D6025"/>
    <mergeCell ref="M6025:N6025"/>
    <mergeCell ref="O6025:P6025"/>
    <mergeCell ref="A6026:D6026"/>
    <mergeCell ref="M6026:N6026"/>
    <mergeCell ref="O6026:P6026"/>
    <mergeCell ref="A6021:D6021"/>
    <mergeCell ref="M6021:N6021"/>
    <mergeCell ref="O6021:P6021"/>
    <mergeCell ref="A6022:D6022"/>
    <mergeCell ref="M6022:N6022"/>
    <mergeCell ref="O6022:P6022"/>
    <mergeCell ref="A6023:D6023"/>
    <mergeCell ref="M6023:N6023"/>
    <mergeCell ref="O6023:P6023"/>
    <mergeCell ref="A6018:D6018"/>
    <mergeCell ref="M6018:N6018"/>
    <mergeCell ref="O6018:P6018"/>
    <mergeCell ref="A6019:D6019"/>
    <mergeCell ref="M6019:N6019"/>
    <mergeCell ref="O6019:P6019"/>
    <mergeCell ref="A6020:D6020"/>
    <mergeCell ref="M6020:N6020"/>
    <mergeCell ref="O6020:P6020"/>
    <mergeCell ref="A6015:D6015"/>
    <mergeCell ref="M6015:N6015"/>
    <mergeCell ref="O6015:P6015"/>
    <mergeCell ref="A6016:D6016"/>
    <mergeCell ref="M6016:N6016"/>
    <mergeCell ref="O6016:P6016"/>
    <mergeCell ref="A6017:D6017"/>
    <mergeCell ref="M6017:N6017"/>
    <mergeCell ref="O6017:P6017"/>
    <mergeCell ref="G6015:J6015"/>
    <mergeCell ref="G6016:J6016"/>
    <mergeCell ref="G6017:J6017"/>
    <mergeCell ref="G6018:J6018"/>
    <mergeCell ref="G6019:J6019"/>
    <mergeCell ref="G6020:J6020"/>
    <mergeCell ref="G6021:J6021"/>
    <mergeCell ref="G6022:J6022"/>
    <mergeCell ref="G6023:J6023"/>
    <mergeCell ref="G6024:J6024"/>
    <mergeCell ref="G6025:J6025"/>
    <mergeCell ref="G6026:J6026"/>
    <mergeCell ref="A6012:D6012"/>
    <mergeCell ref="M6012:N6012"/>
    <mergeCell ref="O6012:P6012"/>
    <mergeCell ref="A6013:D6013"/>
    <mergeCell ref="M6013:N6013"/>
    <mergeCell ref="O6013:P6013"/>
    <mergeCell ref="A6014:D6014"/>
    <mergeCell ref="M6014:N6014"/>
    <mergeCell ref="O6014:P6014"/>
    <mergeCell ref="A6009:D6009"/>
    <mergeCell ref="M6009:N6009"/>
    <mergeCell ref="O6009:P6009"/>
    <mergeCell ref="A6010:D6010"/>
    <mergeCell ref="M6010:N6010"/>
    <mergeCell ref="O6010:P6010"/>
    <mergeCell ref="A6011:D6011"/>
    <mergeCell ref="M6011:N6011"/>
    <mergeCell ref="O6011:P6011"/>
    <mergeCell ref="A6006:D6006"/>
    <mergeCell ref="M6006:N6006"/>
    <mergeCell ref="O6006:P6006"/>
    <mergeCell ref="A6007:D6007"/>
    <mergeCell ref="M6007:N6007"/>
    <mergeCell ref="O6007:P6007"/>
    <mergeCell ref="A6008:D6008"/>
    <mergeCell ref="M6008:N6008"/>
    <mergeCell ref="O6008:P6008"/>
    <mergeCell ref="A6003:D6003"/>
    <mergeCell ref="M6003:N6003"/>
    <mergeCell ref="O6003:P6003"/>
    <mergeCell ref="A6004:D6004"/>
    <mergeCell ref="M6004:N6004"/>
    <mergeCell ref="O6004:P6004"/>
    <mergeCell ref="A6005:D6005"/>
    <mergeCell ref="M6005:N6005"/>
    <mergeCell ref="O6005:P6005"/>
    <mergeCell ref="G6003:J6003"/>
    <mergeCell ref="G6004:J6004"/>
    <mergeCell ref="G6005:J6005"/>
    <mergeCell ref="G6006:J6006"/>
    <mergeCell ref="G6007:J6007"/>
    <mergeCell ref="G6008:J6008"/>
    <mergeCell ref="G6009:J6009"/>
    <mergeCell ref="G6010:J6010"/>
    <mergeCell ref="G6011:J6011"/>
    <mergeCell ref="G6012:J6012"/>
    <mergeCell ref="G6013:J6013"/>
    <mergeCell ref="G6014:J6014"/>
    <mergeCell ref="A6000:D6000"/>
    <mergeCell ref="M6000:N6000"/>
    <mergeCell ref="O6000:P6000"/>
    <mergeCell ref="A6001:D6001"/>
    <mergeCell ref="M6001:N6001"/>
    <mergeCell ref="O6001:P6001"/>
    <mergeCell ref="A6002:D6002"/>
    <mergeCell ref="M6002:N6002"/>
    <mergeCell ref="O6002:P6002"/>
    <mergeCell ref="A5997:D5997"/>
    <mergeCell ref="M5997:N5997"/>
    <mergeCell ref="O5997:P5997"/>
    <mergeCell ref="A5998:D5998"/>
    <mergeCell ref="M5998:N5998"/>
    <mergeCell ref="O5998:P5998"/>
    <mergeCell ref="A5999:D5999"/>
    <mergeCell ref="M5999:N5999"/>
    <mergeCell ref="O5999:P5999"/>
    <mergeCell ref="A5994:D5994"/>
    <mergeCell ref="M5994:N5994"/>
    <mergeCell ref="O5994:P5994"/>
    <mergeCell ref="A5995:D5995"/>
    <mergeCell ref="M5995:N5995"/>
    <mergeCell ref="O5995:P5995"/>
    <mergeCell ref="A5996:D5996"/>
    <mergeCell ref="M5996:N5996"/>
    <mergeCell ref="O5996:P5996"/>
    <mergeCell ref="A5991:D5991"/>
    <mergeCell ref="M5991:N5991"/>
    <mergeCell ref="O5991:P5991"/>
    <mergeCell ref="A5992:D5992"/>
    <mergeCell ref="M5992:N5992"/>
    <mergeCell ref="O5992:P5992"/>
    <mergeCell ref="A5993:D5993"/>
    <mergeCell ref="M5993:N5993"/>
    <mergeCell ref="O5993:P5993"/>
    <mergeCell ref="G5991:J5991"/>
    <mergeCell ref="G5992:J5992"/>
    <mergeCell ref="G5993:J5993"/>
    <mergeCell ref="G5994:J5994"/>
    <mergeCell ref="G5995:J5995"/>
    <mergeCell ref="G5996:J5996"/>
    <mergeCell ref="G5997:J5997"/>
    <mergeCell ref="G5998:J5998"/>
    <mergeCell ref="G5999:J5999"/>
    <mergeCell ref="G6000:J6000"/>
    <mergeCell ref="G6001:J6001"/>
    <mergeCell ref="G6002:J6002"/>
    <mergeCell ref="A5988:D5988"/>
    <mergeCell ref="M5988:N5988"/>
    <mergeCell ref="O5988:P5988"/>
    <mergeCell ref="A5989:D5989"/>
    <mergeCell ref="M5989:N5989"/>
    <mergeCell ref="O5989:P5989"/>
    <mergeCell ref="A5990:D5990"/>
    <mergeCell ref="M5990:N5990"/>
    <mergeCell ref="O5990:P5990"/>
    <mergeCell ref="A5985:D5985"/>
    <mergeCell ref="M5985:N5985"/>
    <mergeCell ref="O5985:P5985"/>
    <mergeCell ref="A5986:D5986"/>
    <mergeCell ref="M5986:N5986"/>
    <mergeCell ref="O5986:P5986"/>
    <mergeCell ref="A5987:D5987"/>
    <mergeCell ref="M5987:N5987"/>
    <mergeCell ref="O5987:P5987"/>
    <mergeCell ref="A5982:D5982"/>
    <mergeCell ref="M5982:N5982"/>
    <mergeCell ref="O5982:P5982"/>
    <mergeCell ref="A5983:D5983"/>
    <mergeCell ref="M5983:N5983"/>
    <mergeCell ref="O5983:P5983"/>
    <mergeCell ref="A5984:D5984"/>
    <mergeCell ref="M5984:N5984"/>
    <mergeCell ref="O5984:P5984"/>
    <mergeCell ref="A5979:D5979"/>
    <mergeCell ref="M5979:N5979"/>
    <mergeCell ref="O5979:P5979"/>
    <mergeCell ref="A5980:D5980"/>
    <mergeCell ref="M5980:N5980"/>
    <mergeCell ref="O5980:P5980"/>
    <mergeCell ref="A5981:D5981"/>
    <mergeCell ref="M5981:N5981"/>
    <mergeCell ref="O5981:P5981"/>
    <mergeCell ref="G5979:J5979"/>
    <mergeCell ref="G5980:J5980"/>
    <mergeCell ref="G5981:J5981"/>
    <mergeCell ref="G5982:J5982"/>
    <mergeCell ref="G5983:J5983"/>
    <mergeCell ref="G5984:J5984"/>
    <mergeCell ref="G5985:J5985"/>
    <mergeCell ref="G5986:J5986"/>
    <mergeCell ref="G5987:J5987"/>
    <mergeCell ref="G5988:J5988"/>
    <mergeCell ref="G5989:J5989"/>
    <mergeCell ref="G5990:J5990"/>
    <mergeCell ref="A5976:D5976"/>
    <mergeCell ref="M5976:N5976"/>
    <mergeCell ref="O5976:P5976"/>
    <mergeCell ref="A5977:D5977"/>
    <mergeCell ref="M5977:N5977"/>
    <mergeCell ref="O5977:P5977"/>
    <mergeCell ref="A5978:D5978"/>
    <mergeCell ref="M5978:N5978"/>
    <mergeCell ref="O5978:P5978"/>
    <mergeCell ref="A5973:D5973"/>
    <mergeCell ref="M5973:N5973"/>
    <mergeCell ref="O5973:P5973"/>
    <mergeCell ref="A5974:D5974"/>
    <mergeCell ref="M5974:N5974"/>
    <mergeCell ref="O5974:P5974"/>
    <mergeCell ref="A5975:D5975"/>
    <mergeCell ref="M5975:N5975"/>
    <mergeCell ref="O5975:P5975"/>
    <mergeCell ref="A5970:D5970"/>
    <mergeCell ref="M5970:N5970"/>
    <mergeCell ref="O5970:P5970"/>
    <mergeCell ref="A5971:D5971"/>
    <mergeCell ref="M5971:N5971"/>
    <mergeCell ref="O5971:P5971"/>
    <mergeCell ref="A5972:D5972"/>
    <mergeCell ref="M5972:N5972"/>
    <mergeCell ref="O5972:P5972"/>
    <mergeCell ref="A5967:D5967"/>
    <mergeCell ref="M5967:N5967"/>
    <mergeCell ref="O5967:P5967"/>
    <mergeCell ref="A5968:D5968"/>
    <mergeCell ref="M5968:N5968"/>
    <mergeCell ref="O5968:P5968"/>
    <mergeCell ref="A5969:D5969"/>
    <mergeCell ref="M5969:N5969"/>
    <mergeCell ref="O5969:P5969"/>
    <mergeCell ref="G5967:J5967"/>
    <mergeCell ref="G5968:J5968"/>
    <mergeCell ref="G5969:J5969"/>
    <mergeCell ref="G5970:J5970"/>
    <mergeCell ref="G5971:J5971"/>
    <mergeCell ref="G5972:J5972"/>
    <mergeCell ref="G5973:J5973"/>
    <mergeCell ref="G5974:J5974"/>
    <mergeCell ref="G5975:J5975"/>
    <mergeCell ref="G5976:J5976"/>
    <mergeCell ref="G5977:J5977"/>
    <mergeCell ref="G5978:J5978"/>
    <mergeCell ref="A5964:D5964"/>
    <mergeCell ref="M5964:N5964"/>
    <mergeCell ref="O5964:P5964"/>
    <mergeCell ref="A5965:D5965"/>
    <mergeCell ref="M5965:N5965"/>
    <mergeCell ref="O5965:P5965"/>
    <mergeCell ref="A5966:D5966"/>
    <mergeCell ref="M5966:N5966"/>
    <mergeCell ref="O5966:P5966"/>
    <mergeCell ref="A5961:D5961"/>
    <mergeCell ref="M5961:N5961"/>
    <mergeCell ref="O5961:P5961"/>
    <mergeCell ref="A5962:D5962"/>
    <mergeCell ref="M5962:N5962"/>
    <mergeCell ref="O5962:P5962"/>
    <mergeCell ref="A5963:D5963"/>
    <mergeCell ref="M5963:N5963"/>
    <mergeCell ref="O5963:P5963"/>
    <mergeCell ref="A5958:D5958"/>
    <mergeCell ref="M5958:N5958"/>
    <mergeCell ref="O5958:P5958"/>
    <mergeCell ref="A5959:D5959"/>
    <mergeCell ref="M5959:N5959"/>
    <mergeCell ref="O5959:P5959"/>
    <mergeCell ref="A5960:D5960"/>
    <mergeCell ref="M5960:N5960"/>
    <mergeCell ref="O5960:P5960"/>
    <mergeCell ref="A5955:D5955"/>
    <mergeCell ref="M5955:N5955"/>
    <mergeCell ref="O5955:P5955"/>
    <mergeCell ref="A5956:D5956"/>
    <mergeCell ref="M5956:N5956"/>
    <mergeCell ref="O5956:P5956"/>
    <mergeCell ref="A5957:D5957"/>
    <mergeCell ref="M5957:N5957"/>
    <mergeCell ref="O5957:P5957"/>
    <mergeCell ref="G5955:J5955"/>
    <mergeCell ref="G5956:J5956"/>
    <mergeCell ref="G5957:J5957"/>
    <mergeCell ref="G5958:J5958"/>
    <mergeCell ref="G5959:J5959"/>
    <mergeCell ref="G5960:J5960"/>
    <mergeCell ref="G5961:J5961"/>
    <mergeCell ref="G5962:J5962"/>
    <mergeCell ref="G5963:J5963"/>
    <mergeCell ref="G5964:J5964"/>
    <mergeCell ref="G5965:J5965"/>
    <mergeCell ref="G5966:J5966"/>
    <mergeCell ref="A5952:D5952"/>
    <mergeCell ref="M5952:N5952"/>
    <mergeCell ref="O5952:P5952"/>
    <mergeCell ref="A5953:D5953"/>
    <mergeCell ref="M5953:N5953"/>
    <mergeCell ref="O5953:P5953"/>
    <mergeCell ref="A5954:D5954"/>
    <mergeCell ref="M5954:N5954"/>
    <mergeCell ref="O5954:P5954"/>
    <mergeCell ref="A5949:D5949"/>
    <mergeCell ref="M5949:N5949"/>
    <mergeCell ref="O5949:P5949"/>
    <mergeCell ref="A5950:D5950"/>
    <mergeCell ref="M5950:N5950"/>
    <mergeCell ref="O5950:P5950"/>
    <mergeCell ref="A5951:D5951"/>
    <mergeCell ref="M5951:N5951"/>
    <mergeCell ref="O5951:P5951"/>
    <mergeCell ref="A5946:D5946"/>
    <mergeCell ref="M5946:N5946"/>
    <mergeCell ref="O5946:P5946"/>
    <mergeCell ref="A5947:D5947"/>
    <mergeCell ref="M5947:N5947"/>
    <mergeCell ref="O5947:P5947"/>
    <mergeCell ref="A5948:D5948"/>
    <mergeCell ref="M5948:N5948"/>
    <mergeCell ref="O5948:P5948"/>
    <mergeCell ref="A5943:D5943"/>
    <mergeCell ref="M5943:N5943"/>
    <mergeCell ref="O5943:P5943"/>
    <mergeCell ref="A5944:D5944"/>
    <mergeCell ref="M5944:N5944"/>
    <mergeCell ref="O5944:P5944"/>
    <mergeCell ref="A5945:D5945"/>
    <mergeCell ref="M5945:N5945"/>
    <mergeCell ref="O5945:P5945"/>
    <mergeCell ref="G5943:J5943"/>
    <mergeCell ref="G5944:J5944"/>
    <mergeCell ref="G5945:J5945"/>
    <mergeCell ref="G5946:J5946"/>
    <mergeCell ref="G5947:J5947"/>
    <mergeCell ref="G5948:J5948"/>
    <mergeCell ref="G5949:J5949"/>
    <mergeCell ref="G5950:J5950"/>
    <mergeCell ref="G5951:J5951"/>
    <mergeCell ref="G5952:J5952"/>
    <mergeCell ref="G5953:J5953"/>
    <mergeCell ref="G5954:J5954"/>
    <mergeCell ref="A5940:D5940"/>
    <mergeCell ref="M5940:N5940"/>
    <mergeCell ref="O5940:P5940"/>
    <mergeCell ref="A5941:D5941"/>
    <mergeCell ref="M5941:N5941"/>
    <mergeCell ref="O5941:P5941"/>
    <mergeCell ref="A5942:D5942"/>
    <mergeCell ref="M5942:N5942"/>
    <mergeCell ref="O5942:P5942"/>
    <mergeCell ref="A5937:D5937"/>
    <mergeCell ref="M5937:N5937"/>
    <mergeCell ref="O5937:P5937"/>
    <mergeCell ref="A5938:D5938"/>
    <mergeCell ref="M5938:N5938"/>
    <mergeCell ref="O5938:P5938"/>
    <mergeCell ref="A5939:D5939"/>
    <mergeCell ref="M5939:N5939"/>
    <mergeCell ref="O5939:P5939"/>
    <mergeCell ref="A5934:D5934"/>
    <mergeCell ref="M5934:N5934"/>
    <mergeCell ref="O5934:P5934"/>
    <mergeCell ref="A5935:D5935"/>
    <mergeCell ref="M5935:N5935"/>
    <mergeCell ref="O5935:P5935"/>
    <mergeCell ref="A5936:D5936"/>
    <mergeCell ref="M5936:N5936"/>
    <mergeCell ref="O5936:P5936"/>
    <mergeCell ref="A5931:D5931"/>
    <mergeCell ref="M5931:N5931"/>
    <mergeCell ref="O5931:P5931"/>
    <mergeCell ref="A5932:D5932"/>
    <mergeCell ref="M5932:N5932"/>
    <mergeCell ref="O5932:P5932"/>
    <mergeCell ref="A5933:D5933"/>
    <mergeCell ref="M5933:N5933"/>
    <mergeCell ref="O5933:P5933"/>
    <mergeCell ref="G5931:J5931"/>
    <mergeCell ref="G5932:J5932"/>
    <mergeCell ref="G5933:J5933"/>
    <mergeCell ref="G5934:J5934"/>
    <mergeCell ref="G5935:J5935"/>
    <mergeCell ref="G5936:J5936"/>
    <mergeCell ref="G5937:J5937"/>
    <mergeCell ref="G5938:J5938"/>
    <mergeCell ref="G5939:J5939"/>
    <mergeCell ref="G5940:J5940"/>
    <mergeCell ref="G5941:J5941"/>
    <mergeCell ref="G5942:J5942"/>
    <mergeCell ref="A5928:D5928"/>
    <mergeCell ref="M5928:N5928"/>
    <mergeCell ref="O5928:P5928"/>
    <mergeCell ref="A5929:D5929"/>
    <mergeCell ref="M5929:N5929"/>
    <mergeCell ref="O5929:P5929"/>
    <mergeCell ref="A5930:D5930"/>
    <mergeCell ref="M5930:N5930"/>
    <mergeCell ref="O5930:P5930"/>
    <mergeCell ref="A5925:D5925"/>
    <mergeCell ref="M5925:N5925"/>
    <mergeCell ref="O5925:P5925"/>
    <mergeCell ref="A5926:D5926"/>
    <mergeCell ref="M5926:N5926"/>
    <mergeCell ref="O5926:P5926"/>
    <mergeCell ref="A5927:D5927"/>
    <mergeCell ref="M5927:N5927"/>
    <mergeCell ref="O5927:P5927"/>
    <mergeCell ref="A5922:D5922"/>
    <mergeCell ref="M5922:N5922"/>
    <mergeCell ref="O5922:P5922"/>
    <mergeCell ref="A5923:D5923"/>
    <mergeCell ref="M5923:N5923"/>
    <mergeCell ref="O5923:P5923"/>
    <mergeCell ref="A5924:D5924"/>
    <mergeCell ref="M5924:N5924"/>
    <mergeCell ref="O5924:P5924"/>
    <mergeCell ref="A5919:D5919"/>
    <mergeCell ref="M5919:N5919"/>
    <mergeCell ref="O5919:P5919"/>
    <mergeCell ref="A5920:D5920"/>
    <mergeCell ref="M5920:N5920"/>
    <mergeCell ref="O5920:P5920"/>
    <mergeCell ref="A5921:D5921"/>
    <mergeCell ref="M5921:N5921"/>
    <mergeCell ref="O5921:P5921"/>
    <mergeCell ref="G5919:J5919"/>
    <mergeCell ref="G5920:J5920"/>
    <mergeCell ref="G5921:J5921"/>
    <mergeCell ref="G5922:J5922"/>
    <mergeCell ref="G5923:J5923"/>
    <mergeCell ref="G5924:J5924"/>
    <mergeCell ref="G5925:J5925"/>
    <mergeCell ref="G5926:J5926"/>
    <mergeCell ref="G5927:J5927"/>
    <mergeCell ref="G5928:J5928"/>
    <mergeCell ref="G5929:J5929"/>
    <mergeCell ref="G5930:J5930"/>
    <mergeCell ref="A5916:D5916"/>
    <mergeCell ref="M5916:N5916"/>
    <mergeCell ref="O5916:P5916"/>
    <mergeCell ref="A5917:D5917"/>
    <mergeCell ref="M5917:N5917"/>
    <mergeCell ref="O5917:P5917"/>
    <mergeCell ref="A5918:D5918"/>
    <mergeCell ref="M5918:N5918"/>
    <mergeCell ref="O5918:P5918"/>
    <mergeCell ref="A5913:D5913"/>
    <mergeCell ref="M5913:N5913"/>
    <mergeCell ref="O5913:P5913"/>
    <mergeCell ref="A5914:D5914"/>
    <mergeCell ref="M5914:N5914"/>
    <mergeCell ref="O5914:P5914"/>
    <mergeCell ref="A5915:D5915"/>
    <mergeCell ref="M5915:N5915"/>
    <mergeCell ref="O5915:P5915"/>
    <mergeCell ref="A5910:D5910"/>
    <mergeCell ref="M5910:N5910"/>
    <mergeCell ref="O5910:P5910"/>
    <mergeCell ref="A5911:D5911"/>
    <mergeCell ref="M5911:N5911"/>
    <mergeCell ref="O5911:P5911"/>
    <mergeCell ref="A5912:D5912"/>
    <mergeCell ref="M5912:N5912"/>
    <mergeCell ref="O5912:P5912"/>
    <mergeCell ref="A5907:D5907"/>
    <mergeCell ref="M5907:N5907"/>
    <mergeCell ref="O5907:P5907"/>
    <mergeCell ref="A5908:D5908"/>
    <mergeCell ref="M5908:N5908"/>
    <mergeCell ref="O5908:P5908"/>
    <mergeCell ref="A5909:D5909"/>
    <mergeCell ref="M5909:N5909"/>
    <mergeCell ref="O5909:P5909"/>
    <mergeCell ref="G5907:J5907"/>
    <mergeCell ref="G5908:J5908"/>
    <mergeCell ref="G5909:J5909"/>
    <mergeCell ref="G5910:J5910"/>
    <mergeCell ref="G5911:J5911"/>
    <mergeCell ref="G5912:J5912"/>
    <mergeCell ref="G5913:J5913"/>
    <mergeCell ref="G5914:J5914"/>
    <mergeCell ref="G5915:J5915"/>
    <mergeCell ref="G5916:J5916"/>
    <mergeCell ref="G5917:J5917"/>
    <mergeCell ref="G5918:J5918"/>
    <mergeCell ref="A5904:D5904"/>
    <mergeCell ref="M5904:N5904"/>
    <mergeCell ref="O5904:P5904"/>
    <mergeCell ref="A5905:D5905"/>
    <mergeCell ref="M5905:N5905"/>
    <mergeCell ref="O5905:P5905"/>
    <mergeCell ref="A5906:D5906"/>
    <mergeCell ref="M5906:N5906"/>
    <mergeCell ref="O5906:P5906"/>
    <mergeCell ref="A5901:D5901"/>
    <mergeCell ref="M5901:N5901"/>
    <mergeCell ref="O5901:P5901"/>
    <mergeCell ref="A5902:D5902"/>
    <mergeCell ref="M5902:N5902"/>
    <mergeCell ref="O5902:P5902"/>
    <mergeCell ref="A5903:D5903"/>
    <mergeCell ref="M5903:N5903"/>
    <mergeCell ref="O5903:P5903"/>
    <mergeCell ref="A5898:D5898"/>
    <mergeCell ref="M5898:N5898"/>
    <mergeCell ref="O5898:P5898"/>
    <mergeCell ref="A5899:D5899"/>
    <mergeCell ref="M5899:N5899"/>
    <mergeCell ref="O5899:P5899"/>
    <mergeCell ref="A5900:D5900"/>
    <mergeCell ref="M5900:N5900"/>
    <mergeCell ref="O5900:P5900"/>
    <mergeCell ref="A5895:D5895"/>
    <mergeCell ref="M5895:N5895"/>
    <mergeCell ref="O5895:P5895"/>
    <mergeCell ref="A5896:D5896"/>
    <mergeCell ref="M5896:N5896"/>
    <mergeCell ref="O5896:P5896"/>
    <mergeCell ref="A5897:D5897"/>
    <mergeCell ref="M5897:N5897"/>
    <mergeCell ref="O5897:P5897"/>
    <mergeCell ref="G5895:J5895"/>
    <mergeCell ref="G5896:J5896"/>
    <mergeCell ref="G5897:J5897"/>
    <mergeCell ref="G5898:J5898"/>
    <mergeCell ref="G5899:J5899"/>
    <mergeCell ref="G5900:J5900"/>
    <mergeCell ref="G5901:J5901"/>
    <mergeCell ref="G5902:J5902"/>
    <mergeCell ref="G5903:J5903"/>
    <mergeCell ref="G5904:J5904"/>
    <mergeCell ref="G5905:J5905"/>
    <mergeCell ref="G5906:J5906"/>
    <mergeCell ref="A5892:D5892"/>
    <mergeCell ref="M5892:N5892"/>
    <mergeCell ref="O5892:P5892"/>
    <mergeCell ref="A5893:D5893"/>
    <mergeCell ref="M5893:N5893"/>
    <mergeCell ref="O5893:P5893"/>
    <mergeCell ref="A5894:D5894"/>
    <mergeCell ref="M5894:N5894"/>
    <mergeCell ref="O5894:P5894"/>
    <mergeCell ref="A5889:D5889"/>
    <mergeCell ref="M5889:N5889"/>
    <mergeCell ref="O5889:P5889"/>
    <mergeCell ref="A5890:D5890"/>
    <mergeCell ref="M5890:N5890"/>
    <mergeCell ref="O5890:P5890"/>
    <mergeCell ref="A5891:D5891"/>
    <mergeCell ref="M5891:N5891"/>
    <mergeCell ref="O5891:P5891"/>
    <mergeCell ref="A5886:D5886"/>
    <mergeCell ref="M5886:N5886"/>
    <mergeCell ref="O5886:P5886"/>
    <mergeCell ref="A5887:D5887"/>
    <mergeCell ref="M5887:N5887"/>
    <mergeCell ref="O5887:P5887"/>
    <mergeCell ref="A5888:D5888"/>
    <mergeCell ref="M5888:N5888"/>
    <mergeCell ref="O5888:P5888"/>
    <mergeCell ref="A5883:D5883"/>
    <mergeCell ref="M5883:N5883"/>
    <mergeCell ref="O5883:P5883"/>
    <mergeCell ref="A5884:D5884"/>
    <mergeCell ref="M5884:N5884"/>
    <mergeCell ref="O5884:P5884"/>
    <mergeCell ref="A5885:D5885"/>
    <mergeCell ref="M5885:N5885"/>
    <mergeCell ref="O5885:P5885"/>
    <mergeCell ref="G5883:J5883"/>
    <mergeCell ref="G5884:J5884"/>
    <mergeCell ref="G5885:J5885"/>
    <mergeCell ref="G5886:J5886"/>
    <mergeCell ref="G5887:J5887"/>
    <mergeCell ref="G5888:J5888"/>
    <mergeCell ref="G5889:J5889"/>
    <mergeCell ref="G5890:J5890"/>
    <mergeCell ref="G5891:J5891"/>
    <mergeCell ref="G5892:J5892"/>
    <mergeCell ref="G5893:J5893"/>
    <mergeCell ref="G5894:J5894"/>
    <mergeCell ref="A5880:D5880"/>
    <mergeCell ref="M5880:N5880"/>
    <mergeCell ref="O5880:P5880"/>
    <mergeCell ref="A5881:D5881"/>
    <mergeCell ref="M5881:N5881"/>
    <mergeCell ref="O5881:P5881"/>
    <mergeCell ref="A5882:D5882"/>
    <mergeCell ref="M5882:N5882"/>
    <mergeCell ref="O5882:P5882"/>
    <mergeCell ref="A5877:D5877"/>
    <mergeCell ref="M5877:N5877"/>
    <mergeCell ref="O5877:P5877"/>
    <mergeCell ref="A5878:D5878"/>
    <mergeCell ref="M5878:N5878"/>
    <mergeCell ref="O5878:P5878"/>
    <mergeCell ref="A5879:D5879"/>
    <mergeCell ref="M5879:N5879"/>
    <mergeCell ref="O5879:P5879"/>
    <mergeCell ref="A5874:D5874"/>
    <mergeCell ref="M5874:N5874"/>
    <mergeCell ref="O5874:P5874"/>
    <mergeCell ref="A5875:D5875"/>
    <mergeCell ref="M5875:N5875"/>
    <mergeCell ref="O5875:P5875"/>
    <mergeCell ref="A5876:D5876"/>
    <mergeCell ref="M5876:N5876"/>
    <mergeCell ref="O5876:P5876"/>
    <mergeCell ref="A5871:D5871"/>
    <mergeCell ref="M5871:N5871"/>
    <mergeCell ref="O5871:P5871"/>
    <mergeCell ref="A5872:D5872"/>
    <mergeCell ref="M5872:N5872"/>
    <mergeCell ref="O5872:P5872"/>
    <mergeCell ref="A5873:D5873"/>
    <mergeCell ref="M5873:N5873"/>
    <mergeCell ref="O5873:P5873"/>
    <mergeCell ref="G5871:J5871"/>
    <mergeCell ref="G5872:J5872"/>
    <mergeCell ref="G5873:J5873"/>
    <mergeCell ref="G5874:J5874"/>
    <mergeCell ref="G5875:J5875"/>
    <mergeCell ref="G5876:J5876"/>
    <mergeCell ref="G5877:J5877"/>
    <mergeCell ref="G5878:J5878"/>
    <mergeCell ref="G5879:J5879"/>
    <mergeCell ref="G5880:J5880"/>
    <mergeCell ref="G5881:J5881"/>
    <mergeCell ref="G5882:J5882"/>
    <mergeCell ref="A5868:D5868"/>
    <mergeCell ref="M5868:N5868"/>
    <mergeCell ref="O5868:P5868"/>
    <mergeCell ref="A5869:D5869"/>
    <mergeCell ref="M5869:N5869"/>
    <mergeCell ref="O5869:P5869"/>
    <mergeCell ref="A5870:D5870"/>
    <mergeCell ref="M5870:N5870"/>
    <mergeCell ref="O5870:P5870"/>
    <mergeCell ref="A5865:D5865"/>
    <mergeCell ref="M5865:N5865"/>
    <mergeCell ref="O5865:P5865"/>
    <mergeCell ref="A5866:D5866"/>
    <mergeCell ref="M5866:N5866"/>
    <mergeCell ref="O5866:P5866"/>
    <mergeCell ref="A5867:D5867"/>
    <mergeCell ref="M5867:N5867"/>
    <mergeCell ref="O5867:P5867"/>
    <mergeCell ref="A5862:D5862"/>
    <mergeCell ref="M5862:N5862"/>
    <mergeCell ref="O5862:P5862"/>
    <mergeCell ref="A5863:D5863"/>
    <mergeCell ref="M5863:N5863"/>
    <mergeCell ref="O5863:P5863"/>
    <mergeCell ref="A5864:D5864"/>
    <mergeCell ref="M5864:N5864"/>
    <mergeCell ref="O5864:P5864"/>
    <mergeCell ref="A5859:D5859"/>
    <mergeCell ref="M5859:N5859"/>
    <mergeCell ref="O5859:P5859"/>
    <mergeCell ref="A5860:D5860"/>
    <mergeCell ref="M5860:N5860"/>
    <mergeCell ref="O5860:P5860"/>
    <mergeCell ref="A5861:D5861"/>
    <mergeCell ref="M5861:N5861"/>
    <mergeCell ref="O5861:P5861"/>
    <mergeCell ref="G5859:J5859"/>
    <mergeCell ref="G5860:J5860"/>
    <mergeCell ref="G5861:J5861"/>
    <mergeCell ref="G5862:J5862"/>
    <mergeCell ref="G5863:J5863"/>
    <mergeCell ref="G5864:J5864"/>
    <mergeCell ref="G5865:J5865"/>
    <mergeCell ref="G5866:J5866"/>
    <mergeCell ref="G5867:J5867"/>
    <mergeCell ref="G5868:J5868"/>
    <mergeCell ref="G5869:J5869"/>
    <mergeCell ref="G5870:J5870"/>
    <mergeCell ref="A5856:D5856"/>
    <mergeCell ref="M5856:N5856"/>
    <mergeCell ref="O5856:P5856"/>
    <mergeCell ref="A5857:D5857"/>
    <mergeCell ref="M5857:N5857"/>
    <mergeCell ref="O5857:P5857"/>
    <mergeCell ref="A5858:D5858"/>
    <mergeCell ref="M5858:N5858"/>
    <mergeCell ref="O5858:P5858"/>
    <mergeCell ref="A5853:D5853"/>
    <mergeCell ref="M5853:N5853"/>
    <mergeCell ref="O5853:P5853"/>
    <mergeCell ref="A5854:D5854"/>
    <mergeCell ref="M5854:N5854"/>
    <mergeCell ref="O5854:P5854"/>
    <mergeCell ref="A5855:D5855"/>
    <mergeCell ref="M5855:N5855"/>
    <mergeCell ref="O5855:P5855"/>
    <mergeCell ref="A5850:D5850"/>
    <mergeCell ref="M5850:N5850"/>
    <mergeCell ref="O5850:P5850"/>
    <mergeCell ref="A5851:D5851"/>
    <mergeCell ref="M5851:N5851"/>
    <mergeCell ref="O5851:P5851"/>
    <mergeCell ref="A5852:D5852"/>
    <mergeCell ref="M5852:N5852"/>
    <mergeCell ref="O5852:P5852"/>
    <mergeCell ref="A5847:D5847"/>
    <mergeCell ref="M5847:N5847"/>
    <mergeCell ref="O5847:P5847"/>
    <mergeCell ref="A5848:D5848"/>
    <mergeCell ref="M5848:N5848"/>
    <mergeCell ref="O5848:P5848"/>
    <mergeCell ref="A5849:D5849"/>
    <mergeCell ref="M5849:N5849"/>
    <mergeCell ref="O5849:P5849"/>
    <mergeCell ref="G5847:J5847"/>
    <mergeCell ref="G5848:J5848"/>
    <mergeCell ref="G5849:J5849"/>
    <mergeCell ref="G5850:J5850"/>
    <mergeCell ref="G5851:J5851"/>
    <mergeCell ref="G5852:J5852"/>
    <mergeCell ref="G5853:J5853"/>
    <mergeCell ref="G5854:J5854"/>
    <mergeCell ref="G5855:J5855"/>
    <mergeCell ref="G5856:J5856"/>
    <mergeCell ref="G5857:J5857"/>
    <mergeCell ref="G5858:J5858"/>
    <mergeCell ref="A5844:D5844"/>
    <mergeCell ref="M5844:N5844"/>
    <mergeCell ref="O5844:P5844"/>
    <mergeCell ref="A5845:D5845"/>
    <mergeCell ref="M5845:N5845"/>
    <mergeCell ref="O5845:P5845"/>
    <mergeCell ref="A5846:D5846"/>
    <mergeCell ref="M5846:N5846"/>
    <mergeCell ref="O5846:P5846"/>
    <mergeCell ref="A5841:D5841"/>
    <mergeCell ref="M5841:N5841"/>
    <mergeCell ref="O5841:P5841"/>
    <mergeCell ref="A5842:D5842"/>
    <mergeCell ref="M5842:N5842"/>
    <mergeCell ref="O5842:P5842"/>
    <mergeCell ref="A5843:D5843"/>
    <mergeCell ref="M5843:N5843"/>
    <mergeCell ref="O5843:P5843"/>
    <mergeCell ref="A5838:D5838"/>
    <mergeCell ref="M5838:N5838"/>
    <mergeCell ref="O5838:P5838"/>
    <mergeCell ref="A5839:D5839"/>
    <mergeCell ref="M5839:N5839"/>
    <mergeCell ref="O5839:P5839"/>
    <mergeCell ref="A5840:D5840"/>
    <mergeCell ref="M5840:N5840"/>
    <mergeCell ref="O5840:P5840"/>
    <mergeCell ref="A5835:D5835"/>
    <mergeCell ref="M5835:N5835"/>
    <mergeCell ref="O5835:P5835"/>
    <mergeCell ref="A5836:D5836"/>
    <mergeCell ref="M5836:N5836"/>
    <mergeCell ref="O5836:P5836"/>
    <mergeCell ref="A5837:D5837"/>
    <mergeCell ref="M5837:N5837"/>
    <mergeCell ref="O5837:P5837"/>
    <mergeCell ref="G5835:J5835"/>
    <mergeCell ref="G5836:J5836"/>
    <mergeCell ref="G5837:J5837"/>
    <mergeCell ref="G5838:J5838"/>
    <mergeCell ref="G5839:J5839"/>
    <mergeCell ref="G5840:J5840"/>
    <mergeCell ref="G5841:J5841"/>
    <mergeCell ref="G5842:J5842"/>
    <mergeCell ref="G5843:J5843"/>
    <mergeCell ref="G5844:J5844"/>
    <mergeCell ref="G5845:J5845"/>
    <mergeCell ref="G5846:J5846"/>
    <mergeCell ref="A5832:D5832"/>
    <mergeCell ref="M5832:N5832"/>
    <mergeCell ref="O5832:P5832"/>
    <mergeCell ref="A5833:D5833"/>
    <mergeCell ref="M5833:N5833"/>
    <mergeCell ref="O5833:P5833"/>
    <mergeCell ref="A5834:D5834"/>
    <mergeCell ref="M5834:N5834"/>
    <mergeCell ref="O5834:P5834"/>
    <mergeCell ref="A5829:D5829"/>
    <mergeCell ref="M5829:N5829"/>
    <mergeCell ref="O5829:P5829"/>
    <mergeCell ref="A5830:D5830"/>
    <mergeCell ref="M5830:N5830"/>
    <mergeCell ref="O5830:P5830"/>
    <mergeCell ref="A5831:D5831"/>
    <mergeCell ref="M5831:N5831"/>
    <mergeCell ref="O5831:P5831"/>
    <mergeCell ref="A5826:D5826"/>
    <mergeCell ref="M5826:N5826"/>
    <mergeCell ref="O5826:P5826"/>
    <mergeCell ref="A5827:D5827"/>
    <mergeCell ref="M5827:N5827"/>
    <mergeCell ref="O5827:P5827"/>
    <mergeCell ref="A5828:D5828"/>
    <mergeCell ref="M5828:N5828"/>
    <mergeCell ref="O5828:P5828"/>
    <mergeCell ref="A5823:D5823"/>
    <mergeCell ref="M5823:N5823"/>
    <mergeCell ref="O5823:P5823"/>
    <mergeCell ref="A5824:D5824"/>
    <mergeCell ref="M5824:N5824"/>
    <mergeCell ref="O5824:P5824"/>
    <mergeCell ref="A5825:D5825"/>
    <mergeCell ref="M5825:N5825"/>
    <mergeCell ref="O5825:P5825"/>
    <mergeCell ref="G5823:J5823"/>
    <mergeCell ref="G5824:J5824"/>
    <mergeCell ref="G5825:J5825"/>
    <mergeCell ref="G5826:J5826"/>
    <mergeCell ref="G5827:J5827"/>
    <mergeCell ref="G5828:J5828"/>
    <mergeCell ref="G5829:J5829"/>
    <mergeCell ref="G5830:J5830"/>
    <mergeCell ref="G5831:J5831"/>
    <mergeCell ref="G5832:J5832"/>
    <mergeCell ref="G5833:J5833"/>
    <mergeCell ref="G5834:J5834"/>
    <mergeCell ref="A5820:D5820"/>
    <mergeCell ref="M5820:N5820"/>
    <mergeCell ref="O5820:P5820"/>
    <mergeCell ref="A5821:D5821"/>
    <mergeCell ref="M5821:N5821"/>
    <mergeCell ref="O5821:P5821"/>
    <mergeCell ref="A5822:D5822"/>
    <mergeCell ref="M5822:N5822"/>
    <mergeCell ref="O5822:P5822"/>
    <mergeCell ref="A5817:D5817"/>
    <mergeCell ref="M5817:N5817"/>
    <mergeCell ref="O5817:P5817"/>
    <mergeCell ref="A5818:D5818"/>
    <mergeCell ref="M5818:N5818"/>
    <mergeCell ref="O5818:P5818"/>
    <mergeCell ref="A5819:D5819"/>
    <mergeCell ref="M5819:N5819"/>
    <mergeCell ref="O5819:P5819"/>
    <mergeCell ref="A5814:D5814"/>
    <mergeCell ref="M5814:N5814"/>
    <mergeCell ref="O5814:P5814"/>
    <mergeCell ref="A5815:D5815"/>
    <mergeCell ref="M5815:N5815"/>
    <mergeCell ref="O5815:P5815"/>
    <mergeCell ref="A5816:D5816"/>
    <mergeCell ref="M5816:N5816"/>
    <mergeCell ref="O5816:P5816"/>
    <mergeCell ref="A5811:D5811"/>
    <mergeCell ref="M5811:N5811"/>
    <mergeCell ref="O5811:P5811"/>
    <mergeCell ref="A5812:D5812"/>
    <mergeCell ref="M5812:N5812"/>
    <mergeCell ref="O5812:P5812"/>
    <mergeCell ref="A5813:D5813"/>
    <mergeCell ref="M5813:N5813"/>
    <mergeCell ref="O5813:P5813"/>
    <mergeCell ref="G5811:J5811"/>
    <mergeCell ref="G5812:J5812"/>
    <mergeCell ref="G5813:J5813"/>
    <mergeCell ref="G5814:J5814"/>
    <mergeCell ref="G5815:J5815"/>
    <mergeCell ref="G5816:J5816"/>
    <mergeCell ref="G5817:J5817"/>
    <mergeCell ref="G5818:J5818"/>
    <mergeCell ref="G5819:J5819"/>
    <mergeCell ref="G5820:J5820"/>
    <mergeCell ref="G5821:J5821"/>
    <mergeCell ref="G5822:J5822"/>
    <mergeCell ref="A5808:D5808"/>
    <mergeCell ref="M5808:N5808"/>
    <mergeCell ref="O5808:P5808"/>
    <mergeCell ref="A5809:D5809"/>
    <mergeCell ref="M5809:N5809"/>
    <mergeCell ref="O5809:P5809"/>
    <mergeCell ref="A5810:D5810"/>
    <mergeCell ref="M5810:N5810"/>
    <mergeCell ref="O5810:P5810"/>
    <mergeCell ref="A5805:D5805"/>
    <mergeCell ref="M5805:N5805"/>
    <mergeCell ref="O5805:P5805"/>
    <mergeCell ref="A5806:D5806"/>
    <mergeCell ref="M5806:N5806"/>
    <mergeCell ref="O5806:P5806"/>
    <mergeCell ref="A5807:D5807"/>
    <mergeCell ref="M5807:N5807"/>
    <mergeCell ref="O5807:P5807"/>
    <mergeCell ref="A5802:D5802"/>
    <mergeCell ref="M5802:N5802"/>
    <mergeCell ref="O5802:P5802"/>
    <mergeCell ref="A5803:D5803"/>
    <mergeCell ref="M5803:N5803"/>
    <mergeCell ref="O5803:P5803"/>
    <mergeCell ref="A5804:D5804"/>
    <mergeCell ref="M5804:N5804"/>
    <mergeCell ref="O5804:P5804"/>
    <mergeCell ref="A5799:D5799"/>
    <mergeCell ref="M5799:N5799"/>
    <mergeCell ref="O5799:P5799"/>
    <mergeCell ref="A5800:D5800"/>
    <mergeCell ref="M5800:N5800"/>
    <mergeCell ref="O5800:P5800"/>
    <mergeCell ref="A5801:D5801"/>
    <mergeCell ref="M5801:N5801"/>
    <mergeCell ref="O5801:P5801"/>
    <mergeCell ref="G5799:J5799"/>
    <mergeCell ref="G5800:J5800"/>
    <mergeCell ref="G5801:J5801"/>
    <mergeCell ref="G5802:J5802"/>
    <mergeCell ref="G5803:J5803"/>
    <mergeCell ref="G5804:J5804"/>
    <mergeCell ref="G5805:J5805"/>
    <mergeCell ref="G5806:J5806"/>
    <mergeCell ref="G5807:J5807"/>
    <mergeCell ref="G5808:J5808"/>
    <mergeCell ref="G5809:J5809"/>
    <mergeCell ref="G5810:J5810"/>
    <mergeCell ref="A5796:D5796"/>
    <mergeCell ref="M5796:N5796"/>
    <mergeCell ref="O5796:P5796"/>
    <mergeCell ref="A5797:D5797"/>
    <mergeCell ref="M5797:N5797"/>
    <mergeCell ref="O5797:P5797"/>
    <mergeCell ref="A5798:D5798"/>
    <mergeCell ref="M5798:N5798"/>
    <mergeCell ref="O5798:P5798"/>
    <mergeCell ref="A5793:D5793"/>
    <mergeCell ref="M5793:N5793"/>
    <mergeCell ref="O5793:P5793"/>
    <mergeCell ref="A5794:D5794"/>
    <mergeCell ref="M5794:N5794"/>
    <mergeCell ref="O5794:P5794"/>
    <mergeCell ref="A5795:D5795"/>
    <mergeCell ref="M5795:N5795"/>
    <mergeCell ref="O5795:P5795"/>
    <mergeCell ref="A5790:D5790"/>
    <mergeCell ref="M5790:N5790"/>
    <mergeCell ref="O5790:P5790"/>
    <mergeCell ref="A5791:D5791"/>
    <mergeCell ref="M5791:N5791"/>
    <mergeCell ref="O5791:P5791"/>
    <mergeCell ref="A5792:D5792"/>
    <mergeCell ref="M5792:N5792"/>
    <mergeCell ref="O5792:P5792"/>
    <mergeCell ref="A5787:D5787"/>
    <mergeCell ref="M5787:N5787"/>
    <mergeCell ref="O5787:P5787"/>
    <mergeCell ref="A5788:D5788"/>
    <mergeCell ref="M5788:N5788"/>
    <mergeCell ref="O5788:P5788"/>
    <mergeCell ref="A5789:D5789"/>
    <mergeCell ref="M5789:N5789"/>
    <mergeCell ref="O5789:P5789"/>
    <mergeCell ref="G5787:J5787"/>
    <mergeCell ref="G5788:J5788"/>
    <mergeCell ref="G5789:J5789"/>
    <mergeCell ref="G5790:J5790"/>
    <mergeCell ref="G5791:J5791"/>
    <mergeCell ref="G5792:J5792"/>
    <mergeCell ref="G5793:J5793"/>
    <mergeCell ref="G5794:J5794"/>
    <mergeCell ref="G5795:J5795"/>
    <mergeCell ref="G5796:J5796"/>
    <mergeCell ref="G5797:J5797"/>
    <mergeCell ref="G5798:J5798"/>
    <mergeCell ref="A5784:D5784"/>
    <mergeCell ref="M5784:N5784"/>
    <mergeCell ref="O5784:P5784"/>
    <mergeCell ref="A5785:D5785"/>
    <mergeCell ref="M5785:N5785"/>
    <mergeCell ref="O5785:P5785"/>
    <mergeCell ref="A5786:D5786"/>
    <mergeCell ref="M5786:N5786"/>
    <mergeCell ref="O5786:P5786"/>
    <mergeCell ref="A5781:D5781"/>
    <mergeCell ref="M5781:N5781"/>
    <mergeCell ref="O5781:P5781"/>
    <mergeCell ref="A5782:D5782"/>
    <mergeCell ref="M5782:N5782"/>
    <mergeCell ref="O5782:P5782"/>
    <mergeCell ref="A5783:D5783"/>
    <mergeCell ref="M5783:N5783"/>
    <mergeCell ref="O5783:P5783"/>
    <mergeCell ref="A5778:D5778"/>
    <mergeCell ref="M5778:N5778"/>
    <mergeCell ref="O5778:P5778"/>
    <mergeCell ref="A5779:D5779"/>
    <mergeCell ref="M5779:N5779"/>
    <mergeCell ref="O5779:P5779"/>
    <mergeCell ref="A5780:D5780"/>
    <mergeCell ref="M5780:N5780"/>
    <mergeCell ref="O5780:P5780"/>
    <mergeCell ref="A5775:D5775"/>
    <mergeCell ref="M5775:N5775"/>
    <mergeCell ref="O5775:P5775"/>
    <mergeCell ref="A5776:D5776"/>
    <mergeCell ref="M5776:N5776"/>
    <mergeCell ref="O5776:P5776"/>
    <mergeCell ref="A5777:D5777"/>
    <mergeCell ref="M5777:N5777"/>
    <mergeCell ref="O5777:P5777"/>
    <mergeCell ref="G5775:J5775"/>
    <mergeCell ref="G5776:J5776"/>
    <mergeCell ref="G5777:J5777"/>
    <mergeCell ref="G5778:J5778"/>
    <mergeCell ref="G5779:J5779"/>
    <mergeCell ref="G5780:J5780"/>
    <mergeCell ref="G5781:J5781"/>
    <mergeCell ref="G5782:J5782"/>
    <mergeCell ref="G5783:J5783"/>
    <mergeCell ref="G5784:J5784"/>
    <mergeCell ref="G5785:J5785"/>
    <mergeCell ref="G5786:J5786"/>
    <mergeCell ref="A5772:D5772"/>
    <mergeCell ref="M5772:N5772"/>
    <mergeCell ref="O5772:P5772"/>
    <mergeCell ref="A5773:D5773"/>
    <mergeCell ref="M5773:N5773"/>
    <mergeCell ref="O5773:P5773"/>
    <mergeCell ref="A5774:D5774"/>
    <mergeCell ref="M5774:N5774"/>
    <mergeCell ref="O5774:P5774"/>
    <mergeCell ref="A5769:D5769"/>
    <mergeCell ref="M5769:N5769"/>
    <mergeCell ref="O5769:P5769"/>
    <mergeCell ref="A5770:D5770"/>
    <mergeCell ref="M5770:N5770"/>
    <mergeCell ref="O5770:P5770"/>
    <mergeCell ref="A5771:D5771"/>
    <mergeCell ref="M5771:N5771"/>
    <mergeCell ref="O5771:P5771"/>
    <mergeCell ref="A5766:D5766"/>
    <mergeCell ref="M5766:N5766"/>
    <mergeCell ref="O5766:P5766"/>
    <mergeCell ref="A5767:D5767"/>
    <mergeCell ref="M5767:N5767"/>
    <mergeCell ref="O5767:P5767"/>
    <mergeCell ref="A5768:D5768"/>
    <mergeCell ref="M5768:N5768"/>
    <mergeCell ref="O5768:P5768"/>
    <mergeCell ref="A5763:D5763"/>
    <mergeCell ref="M5763:N5763"/>
    <mergeCell ref="O5763:P5763"/>
    <mergeCell ref="A5764:D5764"/>
    <mergeCell ref="M5764:N5764"/>
    <mergeCell ref="O5764:P5764"/>
    <mergeCell ref="A5765:D5765"/>
    <mergeCell ref="M5765:N5765"/>
    <mergeCell ref="O5765:P5765"/>
    <mergeCell ref="G5763:J5763"/>
    <mergeCell ref="G5764:J5764"/>
    <mergeCell ref="G5765:J5765"/>
    <mergeCell ref="G5766:J5766"/>
    <mergeCell ref="G5767:J5767"/>
    <mergeCell ref="G5768:J5768"/>
    <mergeCell ref="G5769:J5769"/>
    <mergeCell ref="G5770:J5770"/>
    <mergeCell ref="G5771:J5771"/>
    <mergeCell ref="G5772:J5772"/>
    <mergeCell ref="G5773:J5773"/>
    <mergeCell ref="G5774:J5774"/>
    <mergeCell ref="A5760:D5760"/>
    <mergeCell ref="M5760:N5760"/>
    <mergeCell ref="O5760:P5760"/>
    <mergeCell ref="A5761:D5761"/>
    <mergeCell ref="M5761:N5761"/>
    <mergeCell ref="O5761:P5761"/>
    <mergeCell ref="A5762:D5762"/>
    <mergeCell ref="M5762:N5762"/>
    <mergeCell ref="O5762:P5762"/>
    <mergeCell ref="A5757:D5757"/>
    <mergeCell ref="M5757:N5757"/>
    <mergeCell ref="O5757:P5757"/>
    <mergeCell ref="A5758:D5758"/>
    <mergeCell ref="M5758:N5758"/>
    <mergeCell ref="O5758:P5758"/>
    <mergeCell ref="A5759:D5759"/>
    <mergeCell ref="M5759:N5759"/>
    <mergeCell ref="O5759:P5759"/>
    <mergeCell ref="A5754:D5754"/>
    <mergeCell ref="M5754:N5754"/>
    <mergeCell ref="O5754:P5754"/>
    <mergeCell ref="A5755:D5755"/>
    <mergeCell ref="M5755:N5755"/>
    <mergeCell ref="O5755:P5755"/>
    <mergeCell ref="A5756:D5756"/>
    <mergeCell ref="M5756:N5756"/>
    <mergeCell ref="O5756:P5756"/>
    <mergeCell ref="A5751:D5751"/>
    <mergeCell ref="M5751:N5751"/>
    <mergeCell ref="O5751:P5751"/>
    <mergeCell ref="A5752:D5752"/>
    <mergeCell ref="M5752:N5752"/>
    <mergeCell ref="O5752:P5752"/>
    <mergeCell ref="A5753:D5753"/>
    <mergeCell ref="M5753:N5753"/>
    <mergeCell ref="O5753:P5753"/>
    <mergeCell ref="G5751:J5751"/>
    <mergeCell ref="G5752:J5752"/>
    <mergeCell ref="G5753:J5753"/>
    <mergeCell ref="G5754:J5754"/>
    <mergeCell ref="G5755:J5755"/>
    <mergeCell ref="G5756:J5756"/>
    <mergeCell ref="G5757:J5757"/>
    <mergeCell ref="G5758:J5758"/>
    <mergeCell ref="G5759:J5759"/>
    <mergeCell ref="G5760:J5760"/>
    <mergeCell ref="G5761:J5761"/>
    <mergeCell ref="G5762:J5762"/>
    <mergeCell ref="A5748:D5748"/>
    <mergeCell ref="M5748:N5748"/>
    <mergeCell ref="O5748:P5748"/>
    <mergeCell ref="A5749:D5749"/>
    <mergeCell ref="M5749:N5749"/>
    <mergeCell ref="O5749:P5749"/>
    <mergeCell ref="A5750:D5750"/>
    <mergeCell ref="M5750:N5750"/>
    <mergeCell ref="O5750:P5750"/>
    <mergeCell ref="A5745:D5745"/>
    <mergeCell ref="M5745:N5745"/>
    <mergeCell ref="O5745:P5745"/>
    <mergeCell ref="A5746:D5746"/>
    <mergeCell ref="M5746:N5746"/>
    <mergeCell ref="O5746:P5746"/>
    <mergeCell ref="A5747:D5747"/>
    <mergeCell ref="M5747:N5747"/>
    <mergeCell ref="O5747:P5747"/>
    <mergeCell ref="A5742:D5742"/>
    <mergeCell ref="M5742:N5742"/>
    <mergeCell ref="O5742:P5742"/>
    <mergeCell ref="A5743:D5743"/>
    <mergeCell ref="M5743:N5743"/>
    <mergeCell ref="O5743:P5743"/>
    <mergeCell ref="A5744:D5744"/>
    <mergeCell ref="M5744:N5744"/>
    <mergeCell ref="O5744:P5744"/>
    <mergeCell ref="A5739:D5739"/>
    <mergeCell ref="M5739:N5739"/>
    <mergeCell ref="O5739:P5739"/>
    <mergeCell ref="A5740:D5740"/>
    <mergeCell ref="M5740:N5740"/>
    <mergeCell ref="O5740:P5740"/>
    <mergeCell ref="A5741:D5741"/>
    <mergeCell ref="M5741:N5741"/>
    <mergeCell ref="O5741:P5741"/>
    <mergeCell ref="G5739:J5739"/>
    <mergeCell ref="G5740:J5740"/>
    <mergeCell ref="G5741:J5741"/>
    <mergeCell ref="G5742:J5742"/>
    <mergeCell ref="G5743:J5743"/>
    <mergeCell ref="G5744:J5744"/>
    <mergeCell ref="G5745:J5745"/>
    <mergeCell ref="G5746:J5746"/>
    <mergeCell ref="G5747:J5747"/>
    <mergeCell ref="G5748:J5748"/>
    <mergeCell ref="G5749:J5749"/>
    <mergeCell ref="G5750:J5750"/>
    <mergeCell ref="A5736:D5736"/>
    <mergeCell ref="M5736:N5736"/>
    <mergeCell ref="O5736:P5736"/>
    <mergeCell ref="A5737:D5737"/>
    <mergeCell ref="M5737:N5737"/>
    <mergeCell ref="O5737:P5737"/>
    <mergeCell ref="A5738:D5738"/>
    <mergeCell ref="M5738:N5738"/>
    <mergeCell ref="O5738:P5738"/>
    <mergeCell ref="A5733:D5733"/>
    <mergeCell ref="M5733:N5733"/>
    <mergeCell ref="O5733:P5733"/>
    <mergeCell ref="A5734:D5734"/>
    <mergeCell ref="M5734:N5734"/>
    <mergeCell ref="O5734:P5734"/>
    <mergeCell ref="A5735:D5735"/>
    <mergeCell ref="M5735:N5735"/>
    <mergeCell ref="O5735:P5735"/>
    <mergeCell ref="A5730:D5730"/>
    <mergeCell ref="M5730:N5730"/>
    <mergeCell ref="O5730:P5730"/>
    <mergeCell ref="A5731:D5731"/>
    <mergeCell ref="M5731:N5731"/>
    <mergeCell ref="O5731:P5731"/>
    <mergeCell ref="A5732:D5732"/>
    <mergeCell ref="M5732:N5732"/>
    <mergeCell ref="O5732:P5732"/>
    <mergeCell ref="A5727:D5727"/>
    <mergeCell ref="M5727:N5727"/>
    <mergeCell ref="O5727:P5727"/>
    <mergeCell ref="A5728:D5728"/>
    <mergeCell ref="M5728:N5728"/>
    <mergeCell ref="O5728:P5728"/>
    <mergeCell ref="A5729:D5729"/>
    <mergeCell ref="M5729:N5729"/>
    <mergeCell ref="O5729:P5729"/>
    <mergeCell ref="G5727:J5727"/>
    <mergeCell ref="G5728:J5728"/>
    <mergeCell ref="G5729:J5729"/>
    <mergeCell ref="G5730:J5730"/>
    <mergeCell ref="G5731:J5731"/>
    <mergeCell ref="G5732:J5732"/>
    <mergeCell ref="G5733:J5733"/>
    <mergeCell ref="G5734:J5734"/>
    <mergeCell ref="G5735:J5735"/>
    <mergeCell ref="G5736:J5736"/>
    <mergeCell ref="G5737:J5737"/>
    <mergeCell ref="G5738:J5738"/>
    <mergeCell ref="A5724:D5724"/>
    <mergeCell ref="M5724:N5724"/>
    <mergeCell ref="O5724:P5724"/>
    <mergeCell ref="A5725:D5725"/>
    <mergeCell ref="M5725:N5725"/>
    <mergeCell ref="O5725:P5725"/>
    <mergeCell ref="A5726:D5726"/>
    <mergeCell ref="M5726:N5726"/>
    <mergeCell ref="O5726:P5726"/>
    <mergeCell ref="A5721:D5721"/>
    <mergeCell ref="M5721:N5721"/>
    <mergeCell ref="O5721:P5721"/>
    <mergeCell ref="A5722:D5722"/>
    <mergeCell ref="M5722:N5722"/>
    <mergeCell ref="O5722:P5722"/>
    <mergeCell ref="A5723:D5723"/>
    <mergeCell ref="M5723:N5723"/>
    <mergeCell ref="O5723:P5723"/>
    <mergeCell ref="A5718:D5718"/>
    <mergeCell ref="M5718:N5718"/>
    <mergeCell ref="O5718:P5718"/>
    <mergeCell ref="A5719:D5719"/>
    <mergeCell ref="M5719:N5719"/>
    <mergeCell ref="O5719:P5719"/>
    <mergeCell ref="A5720:D5720"/>
    <mergeCell ref="M5720:N5720"/>
    <mergeCell ref="O5720:P5720"/>
    <mergeCell ref="A5715:D5715"/>
    <mergeCell ref="M5715:N5715"/>
    <mergeCell ref="O5715:P5715"/>
    <mergeCell ref="A5716:D5716"/>
    <mergeCell ref="M5716:N5716"/>
    <mergeCell ref="O5716:P5716"/>
    <mergeCell ref="A5717:D5717"/>
    <mergeCell ref="M5717:N5717"/>
    <mergeCell ref="O5717:P5717"/>
    <mergeCell ref="G5715:J5715"/>
    <mergeCell ref="G5716:J5716"/>
    <mergeCell ref="G5717:J5717"/>
    <mergeCell ref="G5718:J5718"/>
    <mergeCell ref="G5719:J5719"/>
    <mergeCell ref="G5720:J5720"/>
    <mergeCell ref="G5721:J5721"/>
    <mergeCell ref="G5722:J5722"/>
    <mergeCell ref="G5723:J5723"/>
    <mergeCell ref="G5724:J5724"/>
    <mergeCell ref="G5725:J5725"/>
    <mergeCell ref="G5726:J5726"/>
    <mergeCell ref="A5712:D5712"/>
    <mergeCell ref="M5712:N5712"/>
    <mergeCell ref="O5712:P5712"/>
    <mergeCell ref="A5713:D5713"/>
    <mergeCell ref="M5713:N5713"/>
    <mergeCell ref="O5713:P5713"/>
    <mergeCell ref="A5714:D5714"/>
    <mergeCell ref="M5714:N5714"/>
    <mergeCell ref="O5714:P5714"/>
    <mergeCell ref="A5709:D5709"/>
    <mergeCell ref="M5709:N5709"/>
    <mergeCell ref="O5709:P5709"/>
    <mergeCell ref="A5710:D5710"/>
    <mergeCell ref="M5710:N5710"/>
    <mergeCell ref="O5710:P5710"/>
    <mergeCell ref="A5711:D5711"/>
    <mergeCell ref="M5711:N5711"/>
    <mergeCell ref="O5711:P5711"/>
    <mergeCell ref="A5706:D5706"/>
    <mergeCell ref="M5706:N5706"/>
    <mergeCell ref="O5706:P5706"/>
    <mergeCell ref="A5707:D5707"/>
    <mergeCell ref="M5707:N5707"/>
    <mergeCell ref="O5707:P5707"/>
    <mergeCell ref="A5708:D5708"/>
    <mergeCell ref="M5708:N5708"/>
    <mergeCell ref="O5708:P5708"/>
    <mergeCell ref="A5703:D5703"/>
    <mergeCell ref="M5703:N5703"/>
    <mergeCell ref="O5703:P5703"/>
    <mergeCell ref="A5704:D5704"/>
    <mergeCell ref="M5704:N5704"/>
    <mergeCell ref="O5704:P5704"/>
    <mergeCell ref="A5705:D5705"/>
    <mergeCell ref="M5705:N5705"/>
    <mergeCell ref="O5705:P5705"/>
    <mergeCell ref="G5703:J5703"/>
    <mergeCell ref="G5704:J5704"/>
    <mergeCell ref="G5705:J5705"/>
    <mergeCell ref="G5706:J5706"/>
    <mergeCell ref="G5707:J5707"/>
    <mergeCell ref="G5708:J5708"/>
    <mergeCell ref="G5709:J5709"/>
    <mergeCell ref="G5710:J5710"/>
    <mergeCell ref="G5711:J5711"/>
    <mergeCell ref="G5712:J5712"/>
    <mergeCell ref="G5713:J5713"/>
    <mergeCell ref="G5714:J5714"/>
    <mergeCell ref="A5700:D5700"/>
    <mergeCell ref="M5700:N5700"/>
    <mergeCell ref="O5700:P5700"/>
    <mergeCell ref="A5701:D5701"/>
    <mergeCell ref="M5701:N5701"/>
    <mergeCell ref="O5701:P5701"/>
    <mergeCell ref="A5702:D5702"/>
    <mergeCell ref="M5702:N5702"/>
    <mergeCell ref="O5702:P5702"/>
    <mergeCell ref="A5697:D5697"/>
    <mergeCell ref="M5697:N5697"/>
    <mergeCell ref="O5697:P5697"/>
    <mergeCell ref="A5698:D5698"/>
    <mergeCell ref="M5698:N5698"/>
    <mergeCell ref="O5698:P5698"/>
    <mergeCell ref="A5699:D5699"/>
    <mergeCell ref="M5699:N5699"/>
    <mergeCell ref="O5699:P5699"/>
    <mergeCell ref="A5694:D5694"/>
    <mergeCell ref="M5694:N5694"/>
    <mergeCell ref="O5694:P5694"/>
    <mergeCell ref="A5695:D5695"/>
    <mergeCell ref="M5695:N5695"/>
    <mergeCell ref="O5695:P5695"/>
    <mergeCell ref="A5696:D5696"/>
    <mergeCell ref="M5696:N5696"/>
    <mergeCell ref="O5696:P5696"/>
    <mergeCell ref="A5691:D5691"/>
    <mergeCell ref="M5691:N5691"/>
    <mergeCell ref="O5691:P5691"/>
    <mergeCell ref="A5692:D5692"/>
    <mergeCell ref="M5692:N5692"/>
    <mergeCell ref="O5692:P5692"/>
    <mergeCell ref="A5693:D5693"/>
    <mergeCell ref="M5693:N5693"/>
    <mergeCell ref="O5693:P5693"/>
    <mergeCell ref="G5691:J5691"/>
    <mergeCell ref="G5692:J5692"/>
    <mergeCell ref="G5693:J5693"/>
    <mergeCell ref="G5694:J5694"/>
    <mergeCell ref="G5695:J5695"/>
    <mergeCell ref="G5696:J5696"/>
    <mergeCell ref="G5697:J5697"/>
    <mergeCell ref="G5698:J5698"/>
    <mergeCell ref="G5699:J5699"/>
    <mergeCell ref="G5700:J5700"/>
    <mergeCell ref="G5701:J5701"/>
    <mergeCell ref="G5702:J5702"/>
    <mergeCell ref="A5688:D5688"/>
    <mergeCell ref="M5688:N5688"/>
    <mergeCell ref="O5688:P5688"/>
    <mergeCell ref="A5689:D5689"/>
    <mergeCell ref="M5689:N5689"/>
    <mergeCell ref="O5689:P5689"/>
    <mergeCell ref="A5690:D5690"/>
    <mergeCell ref="M5690:N5690"/>
    <mergeCell ref="O5690:P5690"/>
    <mergeCell ref="A5685:D5685"/>
    <mergeCell ref="M5685:N5685"/>
    <mergeCell ref="O5685:P5685"/>
    <mergeCell ref="A5686:D5686"/>
    <mergeCell ref="M5686:N5686"/>
    <mergeCell ref="O5686:P5686"/>
    <mergeCell ref="A5687:D5687"/>
    <mergeCell ref="M5687:N5687"/>
    <mergeCell ref="O5687:P5687"/>
    <mergeCell ref="A5682:D5682"/>
    <mergeCell ref="M5682:N5682"/>
    <mergeCell ref="O5682:P5682"/>
    <mergeCell ref="A5683:D5683"/>
    <mergeCell ref="M5683:N5683"/>
    <mergeCell ref="O5683:P5683"/>
    <mergeCell ref="A5684:D5684"/>
    <mergeCell ref="M5684:N5684"/>
    <mergeCell ref="O5684:P5684"/>
    <mergeCell ref="A5679:D5679"/>
    <mergeCell ref="M5679:N5679"/>
    <mergeCell ref="O5679:P5679"/>
    <mergeCell ref="A5680:D5680"/>
    <mergeCell ref="M5680:N5680"/>
    <mergeCell ref="O5680:P5680"/>
    <mergeCell ref="A5681:D5681"/>
    <mergeCell ref="M5681:N5681"/>
    <mergeCell ref="O5681:P5681"/>
    <mergeCell ref="G5679:J5679"/>
    <mergeCell ref="G5680:J5680"/>
    <mergeCell ref="G5681:J5681"/>
    <mergeCell ref="G5682:J5682"/>
    <mergeCell ref="G5683:J5683"/>
    <mergeCell ref="G5684:J5684"/>
    <mergeCell ref="G5685:J5685"/>
    <mergeCell ref="G5686:J5686"/>
    <mergeCell ref="G5687:J5687"/>
    <mergeCell ref="G5688:J5688"/>
    <mergeCell ref="G5689:J5689"/>
    <mergeCell ref="G5690:J5690"/>
    <mergeCell ref="A5676:D5676"/>
    <mergeCell ref="M5676:N5676"/>
    <mergeCell ref="O5676:P5676"/>
    <mergeCell ref="A5677:D5677"/>
    <mergeCell ref="M5677:N5677"/>
    <mergeCell ref="O5677:P5677"/>
    <mergeCell ref="A5678:D5678"/>
    <mergeCell ref="M5678:N5678"/>
    <mergeCell ref="O5678:P5678"/>
    <mergeCell ref="A5673:D5673"/>
    <mergeCell ref="M5673:N5673"/>
    <mergeCell ref="O5673:P5673"/>
    <mergeCell ref="A5674:D5674"/>
    <mergeCell ref="M5674:N5674"/>
    <mergeCell ref="O5674:P5674"/>
    <mergeCell ref="A5675:D5675"/>
    <mergeCell ref="M5675:N5675"/>
    <mergeCell ref="O5675:P5675"/>
    <mergeCell ref="A5670:D5670"/>
    <mergeCell ref="M5670:N5670"/>
    <mergeCell ref="O5670:P5670"/>
    <mergeCell ref="A5671:D5671"/>
    <mergeCell ref="M5671:N5671"/>
    <mergeCell ref="O5671:P5671"/>
    <mergeCell ref="A5672:D5672"/>
    <mergeCell ref="M5672:N5672"/>
    <mergeCell ref="O5672:P5672"/>
    <mergeCell ref="A5667:D5667"/>
    <mergeCell ref="M5667:N5667"/>
    <mergeCell ref="O5667:P5667"/>
    <mergeCell ref="A5668:D5668"/>
    <mergeCell ref="M5668:N5668"/>
    <mergeCell ref="O5668:P5668"/>
    <mergeCell ref="A5669:D5669"/>
    <mergeCell ref="M5669:N5669"/>
    <mergeCell ref="O5669:P5669"/>
    <mergeCell ref="G5667:J5667"/>
    <mergeCell ref="G5668:J5668"/>
    <mergeCell ref="G5669:J5669"/>
    <mergeCell ref="G5670:J5670"/>
    <mergeCell ref="G5671:J5671"/>
    <mergeCell ref="G5672:J5672"/>
    <mergeCell ref="G5673:J5673"/>
    <mergeCell ref="G5674:J5674"/>
    <mergeCell ref="G5675:J5675"/>
    <mergeCell ref="G5676:J5676"/>
    <mergeCell ref="G5677:J5677"/>
    <mergeCell ref="G5678:J5678"/>
    <mergeCell ref="A5664:D5664"/>
    <mergeCell ref="M5664:N5664"/>
    <mergeCell ref="O5664:P5664"/>
    <mergeCell ref="A5665:D5665"/>
    <mergeCell ref="M5665:N5665"/>
    <mergeCell ref="O5665:P5665"/>
    <mergeCell ref="A5666:D5666"/>
    <mergeCell ref="M5666:N5666"/>
    <mergeCell ref="O5666:P5666"/>
    <mergeCell ref="A5661:D5661"/>
    <mergeCell ref="M5661:N5661"/>
    <mergeCell ref="O5661:P5661"/>
    <mergeCell ref="A5662:D5662"/>
    <mergeCell ref="M5662:N5662"/>
    <mergeCell ref="O5662:P5662"/>
    <mergeCell ref="A5663:D5663"/>
    <mergeCell ref="M5663:N5663"/>
    <mergeCell ref="O5663:P5663"/>
    <mergeCell ref="A5658:D5658"/>
    <mergeCell ref="M5658:N5658"/>
    <mergeCell ref="O5658:P5658"/>
    <mergeCell ref="A5659:D5659"/>
    <mergeCell ref="M5659:N5659"/>
    <mergeCell ref="O5659:P5659"/>
    <mergeCell ref="A5660:D5660"/>
    <mergeCell ref="M5660:N5660"/>
    <mergeCell ref="O5660:P5660"/>
    <mergeCell ref="A5655:D5655"/>
    <mergeCell ref="M5655:N5655"/>
    <mergeCell ref="O5655:P5655"/>
    <mergeCell ref="A5656:D5656"/>
    <mergeCell ref="M5656:N5656"/>
    <mergeCell ref="O5656:P5656"/>
    <mergeCell ref="A5657:D5657"/>
    <mergeCell ref="M5657:N5657"/>
    <mergeCell ref="O5657:P5657"/>
    <mergeCell ref="G5655:J5655"/>
    <mergeCell ref="G5656:J5656"/>
    <mergeCell ref="G5657:J5657"/>
    <mergeCell ref="G5658:J5658"/>
    <mergeCell ref="G5659:J5659"/>
    <mergeCell ref="G5660:J5660"/>
    <mergeCell ref="G5661:J5661"/>
    <mergeCell ref="G5662:J5662"/>
    <mergeCell ref="G5663:J5663"/>
    <mergeCell ref="G5664:J5664"/>
    <mergeCell ref="G5665:J5665"/>
    <mergeCell ref="G5666:J5666"/>
    <mergeCell ref="A5652:D5652"/>
    <mergeCell ref="M5652:N5652"/>
    <mergeCell ref="O5652:P5652"/>
    <mergeCell ref="A5653:D5653"/>
    <mergeCell ref="M5653:N5653"/>
    <mergeCell ref="O5653:P5653"/>
    <mergeCell ref="A5654:D5654"/>
    <mergeCell ref="M5654:N5654"/>
    <mergeCell ref="O5654:P5654"/>
    <mergeCell ref="A5649:D5649"/>
    <mergeCell ref="M5649:N5649"/>
    <mergeCell ref="O5649:P5649"/>
    <mergeCell ref="A5650:D5650"/>
    <mergeCell ref="M5650:N5650"/>
    <mergeCell ref="O5650:P5650"/>
    <mergeCell ref="A5651:D5651"/>
    <mergeCell ref="M5651:N5651"/>
    <mergeCell ref="O5651:P5651"/>
    <mergeCell ref="A5646:D5646"/>
    <mergeCell ref="M5646:N5646"/>
    <mergeCell ref="O5646:P5646"/>
    <mergeCell ref="A5647:D5647"/>
    <mergeCell ref="M5647:N5647"/>
    <mergeCell ref="O5647:P5647"/>
    <mergeCell ref="A5648:D5648"/>
    <mergeCell ref="M5648:N5648"/>
    <mergeCell ref="O5648:P5648"/>
    <mergeCell ref="A5643:D5643"/>
    <mergeCell ref="M5643:N5643"/>
    <mergeCell ref="O5643:P5643"/>
    <mergeCell ref="A5644:D5644"/>
    <mergeCell ref="M5644:N5644"/>
    <mergeCell ref="O5644:P5644"/>
    <mergeCell ref="A5645:D5645"/>
    <mergeCell ref="M5645:N5645"/>
    <mergeCell ref="O5645:P5645"/>
    <mergeCell ref="G5643:J5643"/>
    <mergeCell ref="G5644:J5644"/>
    <mergeCell ref="G5645:J5645"/>
    <mergeCell ref="G5646:J5646"/>
    <mergeCell ref="G5647:J5647"/>
    <mergeCell ref="G5648:J5648"/>
    <mergeCell ref="G5649:J5649"/>
    <mergeCell ref="G5650:J5650"/>
    <mergeCell ref="G5651:J5651"/>
    <mergeCell ref="G5652:J5652"/>
    <mergeCell ref="G5653:J5653"/>
    <mergeCell ref="G5654:J5654"/>
    <mergeCell ref="A5640:D5640"/>
    <mergeCell ref="M5640:N5640"/>
    <mergeCell ref="O5640:P5640"/>
    <mergeCell ref="A5641:D5641"/>
    <mergeCell ref="M5641:N5641"/>
    <mergeCell ref="O5641:P5641"/>
    <mergeCell ref="A5642:D5642"/>
    <mergeCell ref="M5642:N5642"/>
    <mergeCell ref="O5642:P5642"/>
    <mergeCell ref="A5637:D5637"/>
    <mergeCell ref="M5637:N5637"/>
    <mergeCell ref="O5637:P5637"/>
    <mergeCell ref="A5638:D5638"/>
    <mergeCell ref="M5638:N5638"/>
    <mergeCell ref="O5638:P5638"/>
    <mergeCell ref="A5639:D5639"/>
    <mergeCell ref="M5639:N5639"/>
    <mergeCell ref="O5639:P5639"/>
    <mergeCell ref="A5634:D5634"/>
    <mergeCell ref="M5634:N5634"/>
    <mergeCell ref="O5634:P5634"/>
    <mergeCell ref="A5635:D5635"/>
    <mergeCell ref="M5635:N5635"/>
    <mergeCell ref="O5635:P5635"/>
    <mergeCell ref="A5636:D5636"/>
    <mergeCell ref="M5636:N5636"/>
    <mergeCell ref="O5636:P5636"/>
    <mergeCell ref="A5631:D5631"/>
    <mergeCell ref="M5631:N5631"/>
    <mergeCell ref="O5631:P5631"/>
    <mergeCell ref="A5632:D5632"/>
    <mergeCell ref="M5632:N5632"/>
    <mergeCell ref="O5632:P5632"/>
    <mergeCell ref="A5633:D5633"/>
    <mergeCell ref="M5633:N5633"/>
    <mergeCell ref="O5633:P5633"/>
    <mergeCell ref="G5631:J5631"/>
    <mergeCell ref="G5632:J5632"/>
    <mergeCell ref="G5633:J5633"/>
    <mergeCell ref="G5634:J5634"/>
    <mergeCell ref="G5635:J5635"/>
    <mergeCell ref="G5636:J5636"/>
    <mergeCell ref="G5637:J5637"/>
    <mergeCell ref="G5638:J5638"/>
    <mergeCell ref="G5639:J5639"/>
    <mergeCell ref="G5640:J5640"/>
    <mergeCell ref="G5641:J5641"/>
    <mergeCell ref="G5642:J5642"/>
    <mergeCell ref="A5628:D5628"/>
    <mergeCell ref="M5628:N5628"/>
    <mergeCell ref="O5628:P5628"/>
    <mergeCell ref="A5629:D5629"/>
    <mergeCell ref="M5629:N5629"/>
    <mergeCell ref="O5629:P5629"/>
    <mergeCell ref="A5630:D5630"/>
    <mergeCell ref="M5630:N5630"/>
    <mergeCell ref="O5630:P5630"/>
    <mergeCell ref="A5625:D5625"/>
    <mergeCell ref="M5625:N5625"/>
    <mergeCell ref="O5625:P5625"/>
    <mergeCell ref="A5626:D5626"/>
    <mergeCell ref="M5626:N5626"/>
    <mergeCell ref="O5626:P5626"/>
    <mergeCell ref="A5627:D5627"/>
    <mergeCell ref="M5627:N5627"/>
    <mergeCell ref="O5627:P5627"/>
    <mergeCell ref="A5622:D5622"/>
    <mergeCell ref="M5622:N5622"/>
    <mergeCell ref="O5622:P5622"/>
    <mergeCell ref="A5623:D5623"/>
    <mergeCell ref="M5623:N5623"/>
    <mergeCell ref="O5623:P5623"/>
    <mergeCell ref="A5624:D5624"/>
    <mergeCell ref="M5624:N5624"/>
    <mergeCell ref="O5624:P5624"/>
    <mergeCell ref="A5619:D5619"/>
    <mergeCell ref="M5619:N5619"/>
    <mergeCell ref="O5619:P5619"/>
    <mergeCell ref="A5620:D5620"/>
    <mergeCell ref="M5620:N5620"/>
    <mergeCell ref="O5620:P5620"/>
    <mergeCell ref="A5621:D5621"/>
    <mergeCell ref="M5621:N5621"/>
    <mergeCell ref="O5621:P5621"/>
    <mergeCell ref="G5619:J5619"/>
    <mergeCell ref="G5620:J5620"/>
    <mergeCell ref="G5621:J5621"/>
    <mergeCell ref="G5622:J5622"/>
    <mergeCell ref="G5623:J5623"/>
    <mergeCell ref="G5624:J5624"/>
    <mergeCell ref="G5625:J5625"/>
    <mergeCell ref="G5626:J5626"/>
    <mergeCell ref="G5627:J5627"/>
    <mergeCell ref="G5628:J5628"/>
    <mergeCell ref="G5629:J5629"/>
    <mergeCell ref="G5630:J5630"/>
    <mergeCell ref="A5616:D5616"/>
    <mergeCell ref="M5616:N5616"/>
    <mergeCell ref="O5616:P5616"/>
    <mergeCell ref="A5617:D5617"/>
    <mergeCell ref="M5617:N5617"/>
    <mergeCell ref="O5617:P5617"/>
    <mergeCell ref="A5618:D5618"/>
    <mergeCell ref="M5618:N5618"/>
    <mergeCell ref="O5618:P5618"/>
    <mergeCell ref="A5613:D5613"/>
    <mergeCell ref="M5613:N5613"/>
    <mergeCell ref="O5613:P5613"/>
    <mergeCell ref="A5614:D5614"/>
    <mergeCell ref="M5614:N5614"/>
    <mergeCell ref="O5614:P5614"/>
    <mergeCell ref="A5615:D5615"/>
    <mergeCell ref="M5615:N5615"/>
    <mergeCell ref="O5615:P5615"/>
    <mergeCell ref="A5610:D5610"/>
    <mergeCell ref="M5610:N5610"/>
    <mergeCell ref="O5610:P5610"/>
    <mergeCell ref="A5611:D5611"/>
    <mergeCell ref="M5611:N5611"/>
    <mergeCell ref="O5611:P5611"/>
    <mergeCell ref="A5612:D5612"/>
    <mergeCell ref="M5612:N5612"/>
    <mergeCell ref="O5612:P5612"/>
    <mergeCell ref="A5607:D5607"/>
    <mergeCell ref="M5607:N5607"/>
    <mergeCell ref="O5607:P5607"/>
    <mergeCell ref="A5608:D5608"/>
    <mergeCell ref="M5608:N5608"/>
    <mergeCell ref="O5608:P5608"/>
    <mergeCell ref="A5609:D5609"/>
    <mergeCell ref="M5609:N5609"/>
    <mergeCell ref="O5609:P5609"/>
    <mergeCell ref="G5607:J5607"/>
    <mergeCell ref="G5608:J5608"/>
    <mergeCell ref="G5609:J5609"/>
    <mergeCell ref="G5610:J5610"/>
    <mergeCell ref="G5611:J5611"/>
    <mergeCell ref="G5612:J5612"/>
    <mergeCell ref="G5613:J5613"/>
    <mergeCell ref="G5614:J5614"/>
    <mergeCell ref="G5615:J5615"/>
    <mergeCell ref="G5616:J5616"/>
    <mergeCell ref="G5617:J5617"/>
    <mergeCell ref="G5618:J5618"/>
    <mergeCell ref="A5604:D5604"/>
    <mergeCell ref="M5604:N5604"/>
    <mergeCell ref="O5604:P5604"/>
    <mergeCell ref="A5605:D5605"/>
    <mergeCell ref="M5605:N5605"/>
    <mergeCell ref="O5605:P5605"/>
    <mergeCell ref="A5606:D5606"/>
    <mergeCell ref="M5606:N5606"/>
    <mergeCell ref="O5606:P5606"/>
    <mergeCell ref="A5601:D5601"/>
    <mergeCell ref="M5601:N5601"/>
    <mergeCell ref="O5601:P5601"/>
    <mergeCell ref="A5602:D5602"/>
    <mergeCell ref="M5602:N5602"/>
    <mergeCell ref="O5602:P5602"/>
    <mergeCell ref="A5603:D5603"/>
    <mergeCell ref="M5603:N5603"/>
    <mergeCell ref="O5603:P5603"/>
    <mergeCell ref="A5598:D5598"/>
    <mergeCell ref="M5598:N5598"/>
    <mergeCell ref="O5598:P5598"/>
    <mergeCell ref="A5599:D5599"/>
    <mergeCell ref="M5599:N5599"/>
    <mergeCell ref="O5599:P5599"/>
    <mergeCell ref="A5600:D5600"/>
    <mergeCell ref="M5600:N5600"/>
    <mergeCell ref="O5600:P5600"/>
    <mergeCell ref="A5595:D5595"/>
    <mergeCell ref="M5595:N5595"/>
    <mergeCell ref="O5595:P5595"/>
    <mergeCell ref="A5596:D5596"/>
    <mergeCell ref="M5596:N5596"/>
    <mergeCell ref="O5596:P5596"/>
    <mergeCell ref="A5597:D5597"/>
    <mergeCell ref="M5597:N5597"/>
    <mergeCell ref="O5597:P5597"/>
    <mergeCell ref="G5595:J5595"/>
    <mergeCell ref="G5596:J5596"/>
    <mergeCell ref="G5597:J5597"/>
    <mergeCell ref="G5598:J5598"/>
    <mergeCell ref="G5599:J5599"/>
    <mergeCell ref="G5600:J5600"/>
    <mergeCell ref="G5601:J5601"/>
    <mergeCell ref="G5602:J5602"/>
    <mergeCell ref="G5603:J5603"/>
    <mergeCell ref="G5604:J5604"/>
    <mergeCell ref="G5605:J5605"/>
    <mergeCell ref="G5606:J5606"/>
    <mergeCell ref="A5592:D5592"/>
    <mergeCell ref="M5592:N5592"/>
    <mergeCell ref="O5592:P5592"/>
    <mergeCell ref="A5593:D5593"/>
    <mergeCell ref="M5593:N5593"/>
    <mergeCell ref="O5593:P5593"/>
    <mergeCell ref="A5594:D5594"/>
    <mergeCell ref="M5594:N5594"/>
    <mergeCell ref="O5594:P5594"/>
    <mergeCell ref="A5589:D5589"/>
    <mergeCell ref="M5589:N5589"/>
    <mergeCell ref="O5589:P5589"/>
    <mergeCell ref="A5590:D5590"/>
    <mergeCell ref="M5590:N5590"/>
    <mergeCell ref="O5590:P5590"/>
    <mergeCell ref="A5591:D5591"/>
    <mergeCell ref="M5591:N5591"/>
    <mergeCell ref="O5591:P5591"/>
    <mergeCell ref="A5586:D5586"/>
    <mergeCell ref="M5586:N5586"/>
    <mergeCell ref="O5586:P5586"/>
    <mergeCell ref="A5587:D5587"/>
    <mergeCell ref="M5587:N5587"/>
    <mergeCell ref="O5587:P5587"/>
    <mergeCell ref="A5588:D5588"/>
    <mergeCell ref="M5588:N5588"/>
    <mergeCell ref="O5588:P5588"/>
    <mergeCell ref="A5583:D5583"/>
    <mergeCell ref="M5583:N5583"/>
    <mergeCell ref="O5583:P5583"/>
    <mergeCell ref="A5584:D5584"/>
    <mergeCell ref="M5584:N5584"/>
    <mergeCell ref="O5584:P5584"/>
    <mergeCell ref="A5585:D5585"/>
    <mergeCell ref="M5585:N5585"/>
    <mergeCell ref="O5585:P5585"/>
    <mergeCell ref="G5583:J5583"/>
    <mergeCell ref="G5584:J5584"/>
    <mergeCell ref="G5585:J5585"/>
    <mergeCell ref="G5586:J5586"/>
    <mergeCell ref="G5587:J5587"/>
    <mergeCell ref="G5588:J5588"/>
    <mergeCell ref="G5589:J5589"/>
    <mergeCell ref="G5590:J5590"/>
    <mergeCell ref="G5591:J5591"/>
    <mergeCell ref="G5592:J5592"/>
    <mergeCell ref="G5593:J5593"/>
    <mergeCell ref="G5594:J5594"/>
    <mergeCell ref="A5580:D5580"/>
    <mergeCell ref="M5580:N5580"/>
    <mergeCell ref="O5580:P5580"/>
    <mergeCell ref="A5581:D5581"/>
    <mergeCell ref="M5581:N5581"/>
    <mergeCell ref="O5581:P5581"/>
    <mergeCell ref="A5582:D5582"/>
    <mergeCell ref="M5582:N5582"/>
    <mergeCell ref="O5582:P5582"/>
    <mergeCell ref="A5577:D5577"/>
    <mergeCell ref="M5577:N5577"/>
    <mergeCell ref="O5577:P5577"/>
    <mergeCell ref="A5578:D5578"/>
    <mergeCell ref="M5578:N5578"/>
    <mergeCell ref="O5578:P5578"/>
    <mergeCell ref="A5579:D5579"/>
    <mergeCell ref="M5579:N5579"/>
    <mergeCell ref="O5579:P5579"/>
    <mergeCell ref="A5574:D5574"/>
    <mergeCell ref="M5574:N5574"/>
    <mergeCell ref="O5574:P5574"/>
    <mergeCell ref="A5575:D5575"/>
    <mergeCell ref="M5575:N5575"/>
    <mergeCell ref="O5575:P5575"/>
    <mergeCell ref="A5576:D5576"/>
    <mergeCell ref="M5576:N5576"/>
    <mergeCell ref="O5576:P5576"/>
    <mergeCell ref="A5571:D5571"/>
    <mergeCell ref="M5571:N5571"/>
    <mergeCell ref="O5571:P5571"/>
    <mergeCell ref="A5572:D5572"/>
    <mergeCell ref="M5572:N5572"/>
    <mergeCell ref="O5572:P5572"/>
    <mergeCell ref="A5573:D5573"/>
    <mergeCell ref="M5573:N5573"/>
    <mergeCell ref="O5573:P5573"/>
    <mergeCell ref="G5571:J5571"/>
    <mergeCell ref="G5572:J5572"/>
    <mergeCell ref="G5573:J5573"/>
    <mergeCell ref="G5574:J5574"/>
    <mergeCell ref="G5575:J5575"/>
    <mergeCell ref="G5576:J5576"/>
    <mergeCell ref="G5577:J5577"/>
    <mergeCell ref="G5578:J5578"/>
    <mergeCell ref="G5579:J5579"/>
    <mergeCell ref="G5580:J5580"/>
    <mergeCell ref="G5581:J5581"/>
    <mergeCell ref="G5582:J5582"/>
    <mergeCell ref="A5568:D5568"/>
    <mergeCell ref="M5568:N5568"/>
    <mergeCell ref="O5568:P5568"/>
    <mergeCell ref="A5569:D5569"/>
    <mergeCell ref="M5569:N5569"/>
    <mergeCell ref="O5569:P5569"/>
    <mergeCell ref="A5570:D5570"/>
    <mergeCell ref="M5570:N5570"/>
    <mergeCell ref="O5570:P5570"/>
    <mergeCell ref="A5565:D5565"/>
    <mergeCell ref="M5565:N5565"/>
    <mergeCell ref="O5565:P5565"/>
    <mergeCell ref="A5566:D5566"/>
    <mergeCell ref="M5566:N5566"/>
    <mergeCell ref="O5566:P5566"/>
    <mergeCell ref="A5567:D5567"/>
    <mergeCell ref="M5567:N5567"/>
    <mergeCell ref="O5567:P5567"/>
    <mergeCell ref="A5562:D5562"/>
    <mergeCell ref="M5562:N5562"/>
    <mergeCell ref="O5562:P5562"/>
    <mergeCell ref="A5563:D5563"/>
    <mergeCell ref="M5563:N5563"/>
    <mergeCell ref="O5563:P5563"/>
    <mergeCell ref="A5564:D5564"/>
    <mergeCell ref="M5564:N5564"/>
    <mergeCell ref="O5564:P5564"/>
    <mergeCell ref="A5559:D5559"/>
    <mergeCell ref="M5559:N5559"/>
    <mergeCell ref="O5559:P5559"/>
    <mergeCell ref="A5560:D5560"/>
    <mergeCell ref="M5560:N5560"/>
    <mergeCell ref="O5560:P5560"/>
    <mergeCell ref="A5561:D5561"/>
    <mergeCell ref="M5561:N5561"/>
    <mergeCell ref="O5561:P5561"/>
    <mergeCell ref="G5559:J5559"/>
    <mergeCell ref="G5560:J5560"/>
    <mergeCell ref="G5561:J5561"/>
    <mergeCell ref="G5562:J5562"/>
    <mergeCell ref="G5563:J5563"/>
    <mergeCell ref="G5564:J5564"/>
    <mergeCell ref="G5565:J5565"/>
    <mergeCell ref="G5566:J5566"/>
    <mergeCell ref="G5567:J5567"/>
    <mergeCell ref="G5568:J5568"/>
    <mergeCell ref="G5569:J5569"/>
    <mergeCell ref="G5570:J5570"/>
    <mergeCell ref="A5556:D5556"/>
    <mergeCell ref="M5556:N5556"/>
    <mergeCell ref="O5556:P5556"/>
    <mergeCell ref="A5557:D5557"/>
    <mergeCell ref="M5557:N5557"/>
    <mergeCell ref="O5557:P5557"/>
    <mergeCell ref="A5558:D5558"/>
    <mergeCell ref="M5558:N5558"/>
    <mergeCell ref="O5558:P5558"/>
    <mergeCell ref="A5553:D5553"/>
    <mergeCell ref="M5553:N5553"/>
    <mergeCell ref="O5553:P5553"/>
    <mergeCell ref="A5554:D5554"/>
    <mergeCell ref="M5554:N5554"/>
    <mergeCell ref="O5554:P5554"/>
    <mergeCell ref="A5555:D5555"/>
    <mergeCell ref="M5555:N5555"/>
    <mergeCell ref="O5555:P5555"/>
    <mergeCell ref="A5550:D5550"/>
    <mergeCell ref="M5550:N5550"/>
    <mergeCell ref="O5550:P5550"/>
    <mergeCell ref="A5551:D5551"/>
    <mergeCell ref="M5551:N5551"/>
    <mergeCell ref="O5551:P5551"/>
    <mergeCell ref="A5552:D5552"/>
    <mergeCell ref="M5552:N5552"/>
    <mergeCell ref="O5552:P5552"/>
    <mergeCell ref="A5547:D5547"/>
    <mergeCell ref="M5547:N5547"/>
    <mergeCell ref="O5547:P5547"/>
    <mergeCell ref="A5548:D5548"/>
    <mergeCell ref="M5548:N5548"/>
    <mergeCell ref="O5548:P5548"/>
    <mergeCell ref="A5549:D5549"/>
    <mergeCell ref="M5549:N5549"/>
    <mergeCell ref="O5549:P5549"/>
    <mergeCell ref="G5547:J5547"/>
    <mergeCell ref="G5548:J5548"/>
    <mergeCell ref="G5549:J5549"/>
    <mergeCell ref="G5550:J5550"/>
    <mergeCell ref="G5551:J5551"/>
    <mergeCell ref="G5552:J5552"/>
    <mergeCell ref="G5553:J5553"/>
    <mergeCell ref="G5554:J5554"/>
    <mergeCell ref="G5555:J5555"/>
    <mergeCell ref="G5556:J5556"/>
    <mergeCell ref="G5557:J5557"/>
    <mergeCell ref="G5558:J5558"/>
    <mergeCell ref="A5544:D5544"/>
    <mergeCell ref="M5544:N5544"/>
    <mergeCell ref="O5544:P5544"/>
    <mergeCell ref="A5545:D5545"/>
    <mergeCell ref="M5545:N5545"/>
    <mergeCell ref="O5545:P5545"/>
    <mergeCell ref="A5546:D5546"/>
    <mergeCell ref="M5546:N5546"/>
    <mergeCell ref="O5546:P5546"/>
    <mergeCell ref="A5541:D5541"/>
    <mergeCell ref="M5541:N5541"/>
    <mergeCell ref="O5541:P5541"/>
    <mergeCell ref="A5542:D5542"/>
    <mergeCell ref="M5542:N5542"/>
    <mergeCell ref="O5542:P5542"/>
    <mergeCell ref="A5543:D5543"/>
    <mergeCell ref="M5543:N5543"/>
    <mergeCell ref="O5543:P5543"/>
    <mergeCell ref="A5538:D5538"/>
    <mergeCell ref="M5538:N5538"/>
    <mergeCell ref="O5538:P5538"/>
    <mergeCell ref="A5539:D5539"/>
    <mergeCell ref="M5539:N5539"/>
    <mergeCell ref="O5539:P5539"/>
    <mergeCell ref="A5540:D5540"/>
    <mergeCell ref="M5540:N5540"/>
    <mergeCell ref="O5540:P5540"/>
    <mergeCell ref="A5535:D5535"/>
    <mergeCell ref="M5535:N5535"/>
    <mergeCell ref="O5535:P5535"/>
    <mergeCell ref="A5536:D5536"/>
    <mergeCell ref="M5536:N5536"/>
    <mergeCell ref="O5536:P5536"/>
    <mergeCell ref="A5537:D5537"/>
    <mergeCell ref="M5537:N5537"/>
    <mergeCell ref="O5537:P5537"/>
    <mergeCell ref="G5535:J5535"/>
    <mergeCell ref="G5536:J5536"/>
    <mergeCell ref="G5537:J5537"/>
    <mergeCell ref="G5538:J5538"/>
    <mergeCell ref="G5539:J5539"/>
    <mergeCell ref="G5540:J5540"/>
    <mergeCell ref="G5541:J5541"/>
    <mergeCell ref="G5542:J5542"/>
    <mergeCell ref="G5543:J5543"/>
    <mergeCell ref="G5544:J5544"/>
    <mergeCell ref="G5545:J5545"/>
    <mergeCell ref="G5546:J5546"/>
    <mergeCell ref="A5532:D5532"/>
    <mergeCell ref="M5532:N5532"/>
    <mergeCell ref="O5532:P5532"/>
    <mergeCell ref="A5533:D5533"/>
    <mergeCell ref="M5533:N5533"/>
    <mergeCell ref="O5533:P5533"/>
    <mergeCell ref="A5534:D5534"/>
    <mergeCell ref="M5534:N5534"/>
    <mergeCell ref="O5534:P5534"/>
    <mergeCell ref="A5529:D5529"/>
    <mergeCell ref="M5529:N5529"/>
    <mergeCell ref="O5529:P5529"/>
    <mergeCell ref="A5530:D5530"/>
    <mergeCell ref="M5530:N5530"/>
    <mergeCell ref="O5530:P5530"/>
    <mergeCell ref="A5531:D5531"/>
    <mergeCell ref="M5531:N5531"/>
    <mergeCell ref="O5531:P5531"/>
    <mergeCell ref="A5526:D5526"/>
    <mergeCell ref="M5526:N5526"/>
    <mergeCell ref="O5526:P5526"/>
    <mergeCell ref="A5527:D5527"/>
    <mergeCell ref="M5527:N5527"/>
    <mergeCell ref="O5527:P5527"/>
    <mergeCell ref="A5528:D5528"/>
    <mergeCell ref="M5528:N5528"/>
    <mergeCell ref="O5528:P5528"/>
    <mergeCell ref="A5523:D5523"/>
    <mergeCell ref="M5523:N5523"/>
    <mergeCell ref="O5523:P5523"/>
    <mergeCell ref="A5524:D5524"/>
    <mergeCell ref="M5524:N5524"/>
    <mergeCell ref="O5524:P5524"/>
    <mergeCell ref="A5525:D5525"/>
    <mergeCell ref="M5525:N5525"/>
    <mergeCell ref="O5525:P5525"/>
    <mergeCell ref="G5523:J5523"/>
    <mergeCell ref="G5524:J5524"/>
    <mergeCell ref="G5525:J5525"/>
    <mergeCell ref="G5526:J5526"/>
    <mergeCell ref="G5527:J5527"/>
    <mergeCell ref="G5528:J5528"/>
    <mergeCell ref="G5529:J5529"/>
    <mergeCell ref="G5530:J5530"/>
    <mergeCell ref="G5531:J5531"/>
    <mergeCell ref="G5532:J5532"/>
    <mergeCell ref="G5533:J5533"/>
    <mergeCell ref="G5534:J5534"/>
    <mergeCell ref="A5520:D5520"/>
    <mergeCell ref="M5520:N5520"/>
    <mergeCell ref="O5520:P5520"/>
    <mergeCell ref="A5521:D5521"/>
    <mergeCell ref="M5521:N5521"/>
    <mergeCell ref="O5521:P5521"/>
    <mergeCell ref="A5522:D5522"/>
    <mergeCell ref="M5522:N5522"/>
    <mergeCell ref="O5522:P5522"/>
    <mergeCell ref="A5517:D5517"/>
    <mergeCell ref="M5517:N5517"/>
    <mergeCell ref="O5517:P5517"/>
    <mergeCell ref="A5518:D5518"/>
    <mergeCell ref="M5518:N5518"/>
    <mergeCell ref="O5518:P5518"/>
    <mergeCell ref="A5519:D5519"/>
    <mergeCell ref="M5519:N5519"/>
    <mergeCell ref="O5519:P5519"/>
    <mergeCell ref="A5514:D5514"/>
    <mergeCell ref="M5514:N5514"/>
    <mergeCell ref="O5514:P5514"/>
    <mergeCell ref="A5515:D5515"/>
    <mergeCell ref="M5515:N5515"/>
    <mergeCell ref="O5515:P5515"/>
    <mergeCell ref="A5516:D5516"/>
    <mergeCell ref="M5516:N5516"/>
    <mergeCell ref="O5516:P5516"/>
    <mergeCell ref="A5511:D5511"/>
    <mergeCell ref="M5511:N5511"/>
    <mergeCell ref="O5511:P5511"/>
    <mergeCell ref="A5512:D5512"/>
    <mergeCell ref="M5512:N5512"/>
    <mergeCell ref="O5512:P5512"/>
    <mergeCell ref="A5513:D5513"/>
    <mergeCell ref="M5513:N5513"/>
    <mergeCell ref="O5513:P5513"/>
    <mergeCell ref="G5511:J5511"/>
    <mergeCell ref="G5512:J5512"/>
    <mergeCell ref="G5513:J5513"/>
    <mergeCell ref="G5514:J5514"/>
    <mergeCell ref="G5515:J5515"/>
    <mergeCell ref="G5516:J5516"/>
    <mergeCell ref="G5517:J5517"/>
    <mergeCell ref="G5518:J5518"/>
    <mergeCell ref="G5519:J5519"/>
    <mergeCell ref="G5520:J5520"/>
    <mergeCell ref="G5521:J5521"/>
    <mergeCell ref="G5522:J5522"/>
    <mergeCell ref="A5508:D5508"/>
    <mergeCell ref="M5508:N5508"/>
    <mergeCell ref="O5508:P5508"/>
    <mergeCell ref="A5509:D5509"/>
    <mergeCell ref="M5509:N5509"/>
    <mergeCell ref="O5509:P5509"/>
    <mergeCell ref="A5510:D5510"/>
    <mergeCell ref="M5510:N5510"/>
    <mergeCell ref="O5510:P5510"/>
    <mergeCell ref="A5505:D5505"/>
    <mergeCell ref="M5505:N5505"/>
    <mergeCell ref="O5505:P5505"/>
    <mergeCell ref="A5506:D5506"/>
    <mergeCell ref="M5506:N5506"/>
    <mergeCell ref="O5506:P5506"/>
    <mergeCell ref="A5507:D5507"/>
    <mergeCell ref="M5507:N5507"/>
    <mergeCell ref="O5507:P5507"/>
    <mergeCell ref="A5502:D5502"/>
    <mergeCell ref="M5502:N5502"/>
    <mergeCell ref="O5502:P5502"/>
    <mergeCell ref="A5503:D5503"/>
    <mergeCell ref="M5503:N5503"/>
    <mergeCell ref="O5503:P5503"/>
    <mergeCell ref="A5504:D5504"/>
    <mergeCell ref="M5504:N5504"/>
    <mergeCell ref="O5504:P5504"/>
    <mergeCell ref="A5499:D5499"/>
    <mergeCell ref="M5499:N5499"/>
    <mergeCell ref="O5499:P5499"/>
    <mergeCell ref="A5500:D5500"/>
    <mergeCell ref="M5500:N5500"/>
    <mergeCell ref="O5500:P5500"/>
    <mergeCell ref="A5501:D5501"/>
    <mergeCell ref="M5501:N5501"/>
    <mergeCell ref="O5501:P5501"/>
    <mergeCell ref="G5499:J5499"/>
    <mergeCell ref="G5500:J5500"/>
    <mergeCell ref="G5501:J5501"/>
    <mergeCell ref="G5502:J5502"/>
    <mergeCell ref="G5503:J5503"/>
    <mergeCell ref="G5504:J5504"/>
    <mergeCell ref="G5505:J5505"/>
    <mergeCell ref="G5506:J5506"/>
    <mergeCell ref="G5507:J5507"/>
    <mergeCell ref="G5508:J5508"/>
    <mergeCell ref="G5509:J5509"/>
    <mergeCell ref="G5510:J5510"/>
    <mergeCell ref="A5496:D5496"/>
    <mergeCell ref="M5496:N5496"/>
    <mergeCell ref="O5496:P5496"/>
    <mergeCell ref="A5497:D5497"/>
    <mergeCell ref="M5497:N5497"/>
    <mergeCell ref="O5497:P5497"/>
    <mergeCell ref="A5498:D5498"/>
    <mergeCell ref="M5498:N5498"/>
    <mergeCell ref="O5498:P5498"/>
    <mergeCell ref="A5493:D5493"/>
    <mergeCell ref="M5493:N5493"/>
    <mergeCell ref="O5493:P5493"/>
    <mergeCell ref="A5494:D5494"/>
    <mergeCell ref="M5494:N5494"/>
    <mergeCell ref="O5494:P5494"/>
    <mergeCell ref="A5495:D5495"/>
    <mergeCell ref="M5495:N5495"/>
    <mergeCell ref="O5495:P5495"/>
    <mergeCell ref="A5490:D5490"/>
    <mergeCell ref="M5490:N5490"/>
    <mergeCell ref="O5490:P5490"/>
    <mergeCell ref="A5491:D5491"/>
    <mergeCell ref="M5491:N5491"/>
    <mergeCell ref="O5491:P5491"/>
    <mergeCell ref="A5492:D5492"/>
    <mergeCell ref="M5492:N5492"/>
    <mergeCell ref="O5492:P5492"/>
    <mergeCell ref="A5487:D5487"/>
    <mergeCell ref="M5487:N5487"/>
    <mergeCell ref="O5487:P5487"/>
    <mergeCell ref="A5488:D5488"/>
    <mergeCell ref="M5488:N5488"/>
    <mergeCell ref="O5488:P5488"/>
    <mergeCell ref="A5489:D5489"/>
    <mergeCell ref="M5489:N5489"/>
    <mergeCell ref="O5489:P5489"/>
    <mergeCell ref="G5487:J5487"/>
    <mergeCell ref="G5488:J5488"/>
    <mergeCell ref="G5489:J5489"/>
    <mergeCell ref="G5490:J5490"/>
    <mergeCell ref="G5491:J5491"/>
    <mergeCell ref="G5492:J5492"/>
    <mergeCell ref="G5493:J5493"/>
    <mergeCell ref="G5494:J5494"/>
    <mergeCell ref="G5495:J5495"/>
    <mergeCell ref="G5496:J5496"/>
    <mergeCell ref="G5497:J5497"/>
    <mergeCell ref="G5498:J5498"/>
    <mergeCell ref="A5484:D5484"/>
    <mergeCell ref="M5484:N5484"/>
    <mergeCell ref="O5484:P5484"/>
    <mergeCell ref="A5485:D5485"/>
    <mergeCell ref="M5485:N5485"/>
    <mergeCell ref="O5485:P5485"/>
    <mergeCell ref="A5486:D5486"/>
    <mergeCell ref="M5486:N5486"/>
    <mergeCell ref="O5486:P5486"/>
    <mergeCell ref="A5481:D5481"/>
    <mergeCell ref="M5481:N5481"/>
    <mergeCell ref="O5481:P5481"/>
    <mergeCell ref="A5482:D5482"/>
    <mergeCell ref="M5482:N5482"/>
    <mergeCell ref="O5482:P5482"/>
    <mergeCell ref="A5483:D5483"/>
    <mergeCell ref="M5483:N5483"/>
    <mergeCell ref="O5483:P5483"/>
    <mergeCell ref="A5478:D5478"/>
    <mergeCell ref="M5478:N5478"/>
    <mergeCell ref="O5478:P5478"/>
    <mergeCell ref="A5479:D5479"/>
    <mergeCell ref="M5479:N5479"/>
    <mergeCell ref="O5479:P5479"/>
    <mergeCell ref="A5480:D5480"/>
    <mergeCell ref="M5480:N5480"/>
    <mergeCell ref="O5480:P5480"/>
    <mergeCell ref="A5475:D5475"/>
    <mergeCell ref="M5475:N5475"/>
    <mergeCell ref="O5475:P5475"/>
    <mergeCell ref="A5476:D5476"/>
    <mergeCell ref="M5476:N5476"/>
    <mergeCell ref="O5476:P5476"/>
    <mergeCell ref="A5477:D5477"/>
    <mergeCell ref="M5477:N5477"/>
    <mergeCell ref="O5477:P5477"/>
    <mergeCell ref="G5475:J5475"/>
    <mergeCell ref="G5476:J5476"/>
    <mergeCell ref="G5477:J5477"/>
    <mergeCell ref="G5478:J5478"/>
    <mergeCell ref="G5479:J5479"/>
    <mergeCell ref="G5480:J5480"/>
    <mergeCell ref="G5481:J5481"/>
    <mergeCell ref="G5482:J5482"/>
    <mergeCell ref="G5483:J5483"/>
    <mergeCell ref="G5484:J5484"/>
    <mergeCell ref="G5485:J5485"/>
    <mergeCell ref="G5486:J5486"/>
    <mergeCell ref="A5472:D5472"/>
    <mergeCell ref="M5472:N5472"/>
    <mergeCell ref="O5472:P5472"/>
    <mergeCell ref="A5473:D5473"/>
    <mergeCell ref="M5473:N5473"/>
    <mergeCell ref="O5473:P5473"/>
    <mergeCell ref="A5474:D5474"/>
    <mergeCell ref="M5474:N5474"/>
    <mergeCell ref="O5474:P5474"/>
    <mergeCell ref="A5469:D5469"/>
    <mergeCell ref="M5469:N5469"/>
    <mergeCell ref="O5469:P5469"/>
    <mergeCell ref="A5470:D5470"/>
    <mergeCell ref="M5470:N5470"/>
    <mergeCell ref="O5470:P5470"/>
    <mergeCell ref="A5471:D5471"/>
    <mergeCell ref="M5471:N5471"/>
    <mergeCell ref="O5471:P5471"/>
    <mergeCell ref="A5466:D5466"/>
    <mergeCell ref="M5466:N5466"/>
    <mergeCell ref="O5466:P5466"/>
    <mergeCell ref="A5467:D5467"/>
    <mergeCell ref="M5467:N5467"/>
    <mergeCell ref="O5467:P5467"/>
    <mergeCell ref="A5468:D5468"/>
    <mergeCell ref="M5468:N5468"/>
    <mergeCell ref="O5468:P5468"/>
    <mergeCell ref="A5463:D5463"/>
    <mergeCell ref="M5463:N5463"/>
    <mergeCell ref="O5463:P5463"/>
    <mergeCell ref="A5464:D5464"/>
    <mergeCell ref="M5464:N5464"/>
    <mergeCell ref="O5464:P5464"/>
    <mergeCell ref="A5465:D5465"/>
    <mergeCell ref="M5465:N5465"/>
    <mergeCell ref="O5465:P5465"/>
    <mergeCell ref="G5463:J5463"/>
    <mergeCell ref="G5464:J5464"/>
    <mergeCell ref="G5465:J5465"/>
    <mergeCell ref="G5466:J5466"/>
    <mergeCell ref="G5467:J5467"/>
    <mergeCell ref="G5468:J5468"/>
    <mergeCell ref="G5469:J5469"/>
    <mergeCell ref="G5470:J5470"/>
    <mergeCell ref="G5471:J5471"/>
    <mergeCell ref="G5472:J5472"/>
    <mergeCell ref="G5473:J5473"/>
    <mergeCell ref="G5474:J5474"/>
    <mergeCell ref="A5460:D5460"/>
    <mergeCell ref="M5460:N5460"/>
    <mergeCell ref="O5460:P5460"/>
    <mergeCell ref="A5461:D5461"/>
    <mergeCell ref="M5461:N5461"/>
    <mergeCell ref="O5461:P5461"/>
    <mergeCell ref="A5462:D5462"/>
    <mergeCell ref="M5462:N5462"/>
    <mergeCell ref="O5462:P5462"/>
    <mergeCell ref="A5457:D5457"/>
    <mergeCell ref="M5457:N5457"/>
    <mergeCell ref="O5457:P5457"/>
    <mergeCell ref="A5458:D5458"/>
    <mergeCell ref="M5458:N5458"/>
    <mergeCell ref="O5458:P5458"/>
    <mergeCell ref="A5459:D5459"/>
    <mergeCell ref="M5459:N5459"/>
    <mergeCell ref="O5459:P5459"/>
    <mergeCell ref="A5454:D5454"/>
    <mergeCell ref="M5454:N5454"/>
    <mergeCell ref="O5454:P5454"/>
    <mergeCell ref="A5455:D5455"/>
    <mergeCell ref="M5455:N5455"/>
    <mergeCell ref="O5455:P5455"/>
    <mergeCell ref="A5456:D5456"/>
    <mergeCell ref="M5456:N5456"/>
    <mergeCell ref="O5456:P5456"/>
    <mergeCell ref="A5451:D5451"/>
    <mergeCell ref="M5451:N5451"/>
    <mergeCell ref="O5451:P5451"/>
    <mergeCell ref="A5452:D5452"/>
    <mergeCell ref="M5452:N5452"/>
    <mergeCell ref="O5452:P5452"/>
    <mergeCell ref="A5453:D5453"/>
    <mergeCell ref="M5453:N5453"/>
    <mergeCell ref="O5453:P5453"/>
    <mergeCell ref="G5451:J5451"/>
    <mergeCell ref="G5452:J5452"/>
    <mergeCell ref="G5453:J5453"/>
    <mergeCell ref="G5454:J5454"/>
    <mergeCell ref="G5455:J5455"/>
    <mergeCell ref="G5456:J5456"/>
    <mergeCell ref="G5457:J5457"/>
    <mergeCell ref="G5458:J5458"/>
    <mergeCell ref="G5459:J5459"/>
    <mergeCell ref="G5460:J5460"/>
    <mergeCell ref="G5461:J5461"/>
    <mergeCell ref="G5462:J5462"/>
    <mergeCell ref="A5448:D5448"/>
    <mergeCell ref="M5448:N5448"/>
    <mergeCell ref="O5448:P5448"/>
    <mergeCell ref="A5449:D5449"/>
    <mergeCell ref="M5449:N5449"/>
    <mergeCell ref="O5449:P5449"/>
    <mergeCell ref="A5450:D5450"/>
    <mergeCell ref="M5450:N5450"/>
    <mergeCell ref="O5450:P5450"/>
    <mergeCell ref="A5445:D5445"/>
    <mergeCell ref="M5445:N5445"/>
    <mergeCell ref="O5445:P5445"/>
    <mergeCell ref="A5446:D5446"/>
    <mergeCell ref="M5446:N5446"/>
    <mergeCell ref="O5446:P5446"/>
    <mergeCell ref="A5447:D5447"/>
    <mergeCell ref="M5447:N5447"/>
    <mergeCell ref="O5447:P5447"/>
    <mergeCell ref="A5442:D5442"/>
    <mergeCell ref="M5442:N5442"/>
    <mergeCell ref="O5442:P5442"/>
    <mergeCell ref="A5443:D5443"/>
    <mergeCell ref="M5443:N5443"/>
    <mergeCell ref="O5443:P5443"/>
    <mergeCell ref="A5444:D5444"/>
    <mergeCell ref="M5444:N5444"/>
    <mergeCell ref="O5444:P5444"/>
    <mergeCell ref="A5439:D5439"/>
    <mergeCell ref="M5439:N5439"/>
    <mergeCell ref="O5439:P5439"/>
    <mergeCell ref="A5440:D5440"/>
    <mergeCell ref="M5440:N5440"/>
    <mergeCell ref="O5440:P5440"/>
    <mergeCell ref="A5441:D5441"/>
    <mergeCell ref="M5441:N5441"/>
    <mergeCell ref="O5441:P5441"/>
    <mergeCell ref="G5439:J5439"/>
    <mergeCell ref="G5440:J5440"/>
    <mergeCell ref="G5441:J5441"/>
    <mergeCell ref="G5442:J5442"/>
    <mergeCell ref="G5443:J5443"/>
    <mergeCell ref="G5444:J5444"/>
    <mergeCell ref="G5445:J5445"/>
    <mergeCell ref="G5446:J5446"/>
    <mergeCell ref="G5447:J5447"/>
    <mergeCell ref="G5448:J5448"/>
    <mergeCell ref="G5449:J5449"/>
    <mergeCell ref="G5450:J5450"/>
    <mergeCell ref="A5436:D5436"/>
    <mergeCell ref="M5436:N5436"/>
    <mergeCell ref="O5436:P5436"/>
    <mergeCell ref="A5437:D5437"/>
    <mergeCell ref="M5437:N5437"/>
    <mergeCell ref="O5437:P5437"/>
    <mergeCell ref="A5438:D5438"/>
    <mergeCell ref="M5438:N5438"/>
    <mergeCell ref="O5438:P5438"/>
    <mergeCell ref="A5433:D5433"/>
    <mergeCell ref="M5433:N5433"/>
    <mergeCell ref="O5433:P5433"/>
    <mergeCell ref="A5434:D5434"/>
    <mergeCell ref="M5434:N5434"/>
    <mergeCell ref="O5434:P5434"/>
    <mergeCell ref="A5435:D5435"/>
    <mergeCell ref="M5435:N5435"/>
    <mergeCell ref="O5435:P5435"/>
    <mergeCell ref="A5430:D5430"/>
    <mergeCell ref="M5430:N5430"/>
    <mergeCell ref="O5430:P5430"/>
    <mergeCell ref="A5431:D5431"/>
    <mergeCell ref="M5431:N5431"/>
    <mergeCell ref="O5431:P5431"/>
    <mergeCell ref="A5432:D5432"/>
    <mergeCell ref="M5432:N5432"/>
    <mergeCell ref="O5432:P5432"/>
    <mergeCell ref="A5427:D5427"/>
    <mergeCell ref="M5427:N5427"/>
    <mergeCell ref="O5427:P5427"/>
    <mergeCell ref="A5428:D5428"/>
    <mergeCell ref="M5428:N5428"/>
    <mergeCell ref="O5428:P5428"/>
    <mergeCell ref="A5429:D5429"/>
    <mergeCell ref="M5429:N5429"/>
    <mergeCell ref="O5429:P5429"/>
    <mergeCell ref="G5427:J5427"/>
    <mergeCell ref="G5428:J5428"/>
    <mergeCell ref="G5429:J5429"/>
    <mergeCell ref="G5430:J5430"/>
    <mergeCell ref="G5431:J5431"/>
    <mergeCell ref="G5432:J5432"/>
    <mergeCell ref="G5433:J5433"/>
    <mergeCell ref="G5434:J5434"/>
    <mergeCell ref="G5435:J5435"/>
    <mergeCell ref="G5436:J5436"/>
    <mergeCell ref="G5437:J5437"/>
    <mergeCell ref="G5438:J5438"/>
    <mergeCell ref="A5424:D5424"/>
    <mergeCell ref="M5424:N5424"/>
    <mergeCell ref="O5424:P5424"/>
    <mergeCell ref="A5425:D5425"/>
    <mergeCell ref="M5425:N5425"/>
    <mergeCell ref="O5425:P5425"/>
    <mergeCell ref="A5426:D5426"/>
    <mergeCell ref="M5426:N5426"/>
    <mergeCell ref="O5426:P5426"/>
    <mergeCell ref="A5421:D5421"/>
    <mergeCell ref="M5421:N5421"/>
    <mergeCell ref="O5421:P5421"/>
    <mergeCell ref="A5422:D5422"/>
    <mergeCell ref="M5422:N5422"/>
    <mergeCell ref="O5422:P5422"/>
    <mergeCell ref="A5423:D5423"/>
    <mergeCell ref="M5423:N5423"/>
    <mergeCell ref="O5423:P5423"/>
    <mergeCell ref="A5418:D5418"/>
    <mergeCell ref="M5418:N5418"/>
    <mergeCell ref="O5418:P5418"/>
    <mergeCell ref="A5419:D5419"/>
    <mergeCell ref="M5419:N5419"/>
    <mergeCell ref="O5419:P5419"/>
    <mergeCell ref="A5420:D5420"/>
    <mergeCell ref="M5420:N5420"/>
    <mergeCell ref="O5420:P5420"/>
    <mergeCell ref="A5415:D5415"/>
    <mergeCell ref="M5415:N5415"/>
    <mergeCell ref="O5415:P5415"/>
    <mergeCell ref="A5416:D5416"/>
    <mergeCell ref="M5416:N5416"/>
    <mergeCell ref="O5416:P5416"/>
    <mergeCell ref="A5417:D5417"/>
    <mergeCell ref="M5417:N5417"/>
    <mergeCell ref="O5417:P5417"/>
    <mergeCell ref="G5415:J5415"/>
    <mergeCell ref="G5416:J5416"/>
    <mergeCell ref="G5417:J5417"/>
    <mergeCell ref="G5418:J5418"/>
    <mergeCell ref="G5419:J5419"/>
    <mergeCell ref="G5420:J5420"/>
    <mergeCell ref="G5421:J5421"/>
    <mergeCell ref="G5422:J5422"/>
    <mergeCell ref="G5423:J5423"/>
    <mergeCell ref="G5424:J5424"/>
    <mergeCell ref="G5425:J5425"/>
    <mergeCell ref="G5426:J5426"/>
    <mergeCell ref="A5412:D5412"/>
    <mergeCell ref="M5412:N5412"/>
    <mergeCell ref="O5412:P5412"/>
    <mergeCell ref="A5413:D5413"/>
    <mergeCell ref="M5413:N5413"/>
    <mergeCell ref="O5413:P5413"/>
    <mergeCell ref="A5414:D5414"/>
    <mergeCell ref="M5414:N5414"/>
    <mergeCell ref="O5414:P5414"/>
    <mergeCell ref="A5409:D5409"/>
    <mergeCell ref="M5409:N5409"/>
    <mergeCell ref="O5409:P5409"/>
    <mergeCell ref="A5410:D5410"/>
    <mergeCell ref="M5410:N5410"/>
    <mergeCell ref="O5410:P5410"/>
    <mergeCell ref="A5411:D5411"/>
    <mergeCell ref="M5411:N5411"/>
    <mergeCell ref="O5411:P5411"/>
    <mergeCell ref="A5406:D5406"/>
    <mergeCell ref="M5406:N5406"/>
    <mergeCell ref="O5406:P5406"/>
    <mergeCell ref="A5407:D5407"/>
    <mergeCell ref="M5407:N5407"/>
    <mergeCell ref="O5407:P5407"/>
    <mergeCell ref="A5408:D5408"/>
    <mergeCell ref="M5408:N5408"/>
    <mergeCell ref="O5408:P5408"/>
    <mergeCell ref="A5403:D5403"/>
    <mergeCell ref="M5403:N5403"/>
    <mergeCell ref="O5403:P5403"/>
    <mergeCell ref="A5404:D5404"/>
    <mergeCell ref="M5404:N5404"/>
    <mergeCell ref="O5404:P5404"/>
    <mergeCell ref="A5405:D5405"/>
    <mergeCell ref="M5405:N5405"/>
    <mergeCell ref="O5405:P5405"/>
    <mergeCell ref="G5403:J5403"/>
    <mergeCell ref="G5404:J5404"/>
    <mergeCell ref="G5405:J5405"/>
    <mergeCell ref="G5406:J5406"/>
    <mergeCell ref="G5407:J5407"/>
    <mergeCell ref="G5408:J5408"/>
    <mergeCell ref="G5409:J5409"/>
    <mergeCell ref="G5410:J5410"/>
    <mergeCell ref="G5411:J5411"/>
    <mergeCell ref="G5412:J5412"/>
    <mergeCell ref="G5413:J5413"/>
    <mergeCell ref="G5414:J5414"/>
    <mergeCell ref="A5400:D5400"/>
    <mergeCell ref="M5400:N5400"/>
    <mergeCell ref="O5400:P5400"/>
    <mergeCell ref="A5401:D5401"/>
    <mergeCell ref="M5401:N5401"/>
    <mergeCell ref="O5401:P5401"/>
    <mergeCell ref="A5402:D5402"/>
    <mergeCell ref="M5402:N5402"/>
    <mergeCell ref="O5402:P5402"/>
    <mergeCell ref="A5397:D5397"/>
    <mergeCell ref="M5397:N5397"/>
    <mergeCell ref="O5397:P5397"/>
    <mergeCell ref="A5398:D5398"/>
    <mergeCell ref="M5398:N5398"/>
    <mergeCell ref="O5398:P5398"/>
    <mergeCell ref="A5399:D5399"/>
    <mergeCell ref="M5399:N5399"/>
    <mergeCell ref="O5399:P5399"/>
    <mergeCell ref="A5394:D5394"/>
    <mergeCell ref="M5394:N5394"/>
    <mergeCell ref="O5394:P5394"/>
    <mergeCell ref="A5395:D5395"/>
    <mergeCell ref="M5395:N5395"/>
    <mergeCell ref="O5395:P5395"/>
    <mergeCell ref="A5396:D5396"/>
    <mergeCell ref="M5396:N5396"/>
    <mergeCell ref="O5396:P5396"/>
    <mergeCell ref="A5391:D5391"/>
    <mergeCell ref="M5391:N5391"/>
    <mergeCell ref="O5391:P5391"/>
    <mergeCell ref="A5392:D5392"/>
    <mergeCell ref="M5392:N5392"/>
    <mergeCell ref="O5392:P5392"/>
    <mergeCell ref="A5393:D5393"/>
    <mergeCell ref="M5393:N5393"/>
    <mergeCell ref="O5393:P5393"/>
    <mergeCell ref="G5391:J5391"/>
    <mergeCell ref="G5392:J5392"/>
    <mergeCell ref="G5393:J5393"/>
    <mergeCell ref="G5394:J5394"/>
    <mergeCell ref="G5395:J5395"/>
    <mergeCell ref="G5396:J5396"/>
    <mergeCell ref="G5397:J5397"/>
    <mergeCell ref="G5398:J5398"/>
    <mergeCell ref="G5399:J5399"/>
    <mergeCell ref="G5400:J5400"/>
    <mergeCell ref="G5401:J5401"/>
    <mergeCell ref="G5402:J5402"/>
    <mergeCell ref="A5388:D5388"/>
    <mergeCell ref="M5388:N5388"/>
    <mergeCell ref="O5388:P5388"/>
    <mergeCell ref="A5389:D5389"/>
    <mergeCell ref="M5389:N5389"/>
    <mergeCell ref="O5389:P5389"/>
    <mergeCell ref="A5390:D5390"/>
    <mergeCell ref="M5390:N5390"/>
    <mergeCell ref="O5390:P5390"/>
    <mergeCell ref="A5385:D5385"/>
    <mergeCell ref="M5385:N5385"/>
    <mergeCell ref="O5385:P5385"/>
    <mergeCell ref="A5386:D5386"/>
    <mergeCell ref="M5386:N5386"/>
    <mergeCell ref="O5386:P5386"/>
    <mergeCell ref="A5387:D5387"/>
    <mergeCell ref="M5387:N5387"/>
    <mergeCell ref="O5387:P5387"/>
    <mergeCell ref="A5382:D5382"/>
    <mergeCell ref="M5382:N5382"/>
    <mergeCell ref="O5382:P5382"/>
    <mergeCell ref="A5383:D5383"/>
    <mergeCell ref="M5383:N5383"/>
    <mergeCell ref="O5383:P5383"/>
    <mergeCell ref="A5384:D5384"/>
    <mergeCell ref="M5384:N5384"/>
    <mergeCell ref="O5384:P5384"/>
    <mergeCell ref="A5379:D5379"/>
    <mergeCell ref="M5379:N5379"/>
    <mergeCell ref="O5379:P5379"/>
    <mergeCell ref="A5380:D5380"/>
    <mergeCell ref="M5380:N5380"/>
    <mergeCell ref="O5380:P5380"/>
    <mergeCell ref="A5381:D5381"/>
    <mergeCell ref="M5381:N5381"/>
    <mergeCell ref="O5381:P5381"/>
    <mergeCell ref="G5379:J5379"/>
    <mergeCell ref="G5380:J5380"/>
    <mergeCell ref="G5381:J5381"/>
    <mergeCell ref="G5382:J5382"/>
    <mergeCell ref="G5383:J5383"/>
    <mergeCell ref="G5384:J5384"/>
    <mergeCell ref="G5385:J5385"/>
    <mergeCell ref="G5386:J5386"/>
    <mergeCell ref="G5387:J5387"/>
    <mergeCell ref="G5388:J5388"/>
    <mergeCell ref="G5389:J5389"/>
    <mergeCell ref="G5390:J5390"/>
    <mergeCell ref="A5376:D5376"/>
    <mergeCell ref="M5376:N5376"/>
    <mergeCell ref="O5376:P5376"/>
    <mergeCell ref="A5377:D5377"/>
    <mergeCell ref="M5377:N5377"/>
    <mergeCell ref="O5377:P5377"/>
    <mergeCell ref="A5378:D5378"/>
    <mergeCell ref="M5378:N5378"/>
    <mergeCell ref="O5378:P5378"/>
    <mergeCell ref="A5373:D5373"/>
    <mergeCell ref="M5373:N5373"/>
    <mergeCell ref="O5373:P5373"/>
    <mergeCell ref="A5374:D5374"/>
    <mergeCell ref="M5374:N5374"/>
    <mergeCell ref="O5374:P5374"/>
    <mergeCell ref="A5375:D5375"/>
    <mergeCell ref="M5375:N5375"/>
    <mergeCell ref="O5375:P5375"/>
    <mergeCell ref="A5370:D5370"/>
    <mergeCell ref="M5370:N5370"/>
    <mergeCell ref="O5370:P5370"/>
    <mergeCell ref="A5371:D5371"/>
    <mergeCell ref="M5371:N5371"/>
    <mergeCell ref="O5371:P5371"/>
    <mergeCell ref="A5372:D5372"/>
    <mergeCell ref="M5372:N5372"/>
    <mergeCell ref="O5372:P5372"/>
    <mergeCell ref="A5367:D5367"/>
    <mergeCell ref="M5367:N5367"/>
    <mergeCell ref="O5367:P5367"/>
    <mergeCell ref="A5368:D5368"/>
    <mergeCell ref="M5368:N5368"/>
    <mergeCell ref="O5368:P5368"/>
    <mergeCell ref="A5369:D5369"/>
    <mergeCell ref="M5369:N5369"/>
    <mergeCell ref="O5369:P5369"/>
    <mergeCell ref="G5367:J5367"/>
    <mergeCell ref="G5368:J5368"/>
    <mergeCell ref="G5369:J5369"/>
    <mergeCell ref="G5370:J5370"/>
    <mergeCell ref="G5371:J5371"/>
    <mergeCell ref="G5372:J5372"/>
    <mergeCell ref="G5373:J5373"/>
    <mergeCell ref="G5374:J5374"/>
    <mergeCell ref="G5375:J5375"/>
    <mergeCell ref="G5376:J5376"/>
    <mergeCell ref="G5377:J5377"/>
    <mergeCell ref="G5378:J5378"/>
    <mergeCell ref="A5364:D5364"/>
    <mergeCell ref="M5364:N5364"/>
    <mergeCell ref="O5364:P5364"/>
    <mergeCell ref="A5365:D5365"/>
    <mergeCell ref="M5365:N5365"/>
    <mergeCell ref="O5365:P5365"/>
    <mergeCell ref="A5366:D5366"/>
    <mergeCell ref="M5366:N5366"/>
    <mergeCell ref="O5366:P5366"/>
    <mergeCell ref="A5361:D5361"/>
    <mergeCell ref="M5361:N5361"/>
    <mergeCell ref="O5361:P5361"/>
    <mergeCell ref="A5362:D5362"/>
    <mergeCell ref="M5362:N5362"/>
    <mergeCell ref="O5362:P5362"/>
    <mergeCell ref="A5363:D5363"/>
    <mergeCell ref="M5363:N5363"/>
    <mergeCell ref="O5363:P5363"/>
    <mergeCell ref="A5358:D5358"/>
    <mergeCell ref="M5358:N5358"/>
    <mergeCell ref="O5358:P5358"/>
    <mergeCell ref="A5359:D5359"/>
    <mergeCell ref="M5359:N5359"/>
    <mergeCell ref="O5359:P5359"/>
    <mergeCell ref="A5360:D5360"/>
    <mergeCell ref="M5360:N5360"/>
    <mergeCell ref="O5360:P5360"/>
    <mergeCell ref="A5355:D5355"/>
    <mergeCell ref="M5355:N5355"/>
    <mergeCell ref="O5355:P5355"/>
    <mergeCell ref="A5356:D5356"/>
    <mergeCell ref="M5356:N5356"/>
    <mergeCell ref="O5356:P5356"/>
    <mergeCell ref="A5357:D5357"/>
    <mergeCell ref="M5357:N5357"/>
    <mergeCell ref="O5357:P5357"/>
    <mergeCell ref="G5355:J5355"/>
    <mergeCell ref="G5356:J5356"/>
    <mergeCell ref="G5357:J5357"/>
    <mergeCell ref="G5358:J5358"/>
    <mergeCell ref="G5359:J5359"/>
    <mergeCell ref="G5360:J5360"/>
    <mergeCell ref="G5361:J5361"/>
    <mergeCell ref="G5362:J5362"/>
    <mergeCell ref="G5363:J5363"/>
    <mergeCell ref="G5364:J5364"/>
    <mergeCell ref="G5365:J5365"/>
    <mergeCell ref="G5366:J5366"/>
    <mergeCell ref="A5352:D5352"/>
    <mergeCell ref="M5352:N5352"/>
    <mergeCell ref="O5352:P5352"/>
    <mergeCell ref="A5353:D5353"/>
    <mergeCell ref="M5353:N5353"/>
    <mergeCell ref="O5353:P5353"/>
    <mergeCell ref="A5354:D5354"/>
    <mergeCell ref="M5354:N5354"/>
    <mergeCell ref="O5354:P5354"/>
    <mergeCell ref="A5349:D5349"/>
    <mergeCell ref="M5349:N5349"/>
    <mergeCell ref="O5349:P5349"/>
    <mergeCell ref="A5350:D5350"/>
    <mergeCell ref="M5350:N5350"/>
    <mergeCell ref="O5350:P5350"/>
    <mergeCell ref="A5351:D5351"/>
    <mergeCell ref="M5351:N5351"/>
    <mergeCell ref="O5351:P5351"/>
    <mergeCell ref="A5346:D5346"/>
    <mergeCell ref="M5346:N5346"/>
    <mergeCell ref="O5346:P5346"/>
    <mergeCell ref="A5347:D5347"/>
    <mergeCell ref="M5347:N5347"/>
    <mergeCell ref="O5347:P5347"/>
    <mergeCell ref="A5348:D5348"/>
    <mergeCell ref="M5348:N5348"/>
    <mergeCell ref="O5348:P5348"/>
    <mergeCell ref="A5343:D5343"/>
    <mergeCell ref="M5343:N5343"/>
    <mergeCell ref="O5343:P5343"/>
    <mergeCell ref="A5344:D5344"/>
    <mergeCell ref="M5344:N5344"/>
    <mergeCell ref="O5344:P5344"/>
    <mergeCell ref="A5345:D5345"/>
    <mergeCell ref="M5345:N5345"/>
    <mergeCell ref="O5345:P5345"/>
    <mergeCell ref="G5343:J5343"/>
    <mergeCell ref="G5344:J5344"/>
    <mergeCell ref="G5345:J5345"/>
    <mergeCell ref="G5346:J5346"/>
    <mergeCell ref="G5347:J5347"/>
    <mergeCell ref="G5348:J5348"/>
    <mergeCell ref="G5349:J5349"/>
    <mergeCell ref="G5350:J5350"/>
    <mergeCell ref="G5351:J5351"/>
    <mergeCell ref="G5352:J5352"/>
    <mergeCell ref="G5353:J5353"/>
    <mergeCell ref="G5354:J5354"/>
    <mergeCell ref="A5340:D5340"/>
    <mergeCell ref="M5340:N5340"/>
    <mergeCell ref="O5340:P5340"/>
    <mergeCell ref="A5341:D5341"/>
    <mergeCell ref="M5341:N5341"/>
    <mergeCell ref="O5341:P5341"/>
    <mergeCell ref="A5342:D5342"/>
    <mergeCell ref="M5342:N5342"/>
    <mergeCell ref="O5342:P5342"/>
    <mergeCell ref="A5337:D5337"/>
    <mergeCell ref="M5337:N5337"/>
    <mergeCell ref="O5337:P5337"/>
    <mergeCell ref="A5338:D5338"/>
    <mergeCell ref="M5338:N5338"/>
    <mergeCell ref="O5338:P5338"/>
    <mergeCell ref="A5339:D5339"/>
    <mergeCell ref="M5339:N5339"/>
    <mergeCell ref="O5339:P5339"/>
    <mergeCell ref="A5334:D5334"/>
    <mergeCell ref="M5334:N5334"/>
    <mergeCell ref="O5334:P5334"/>
    <mergeCell ref="A5335:D5335"/>
    <mergeCell ref="M5335:N5335"/>
    <mergeCell ref="O5335:P5335"/>
    <mergeCell ref="A5336:D5336"/>
    <mergeCell ref="M5336:N5336"/>
    <mergeCell ref="O5336:P5336"/>
    <mergeCell ref="A5331:D5331"/>
    <mergeCell ref="M5331:N5331"/>
    <mergeCell ref="O5331:P5331"/>
    <mergeCell ref="A5332:D5332"/>
    <mergeCell ref="M5332:N5332"/>
    <mergeCell ref="O5332:P5332"/>
    <mergeCell ref="A5333:D5333"/>
    <mergeCell ref="M5333:N5333"/>
    <mergeCell ref="O5333:P5333"/>
    <mergeCell ref="G5331:J5331"/>
    <mergeCell ref="G5332:J5332"/>
    <mergeCell ref="G5333:J5333"/>
    <mergeCell ref="G5334:J5334"/>
    <mergeCell ref="G5335:J5335"/>
    <mergeCell ref="G5336:J5336"/>
    <mergeCell ref="G5337:J5337"/>
    <mergeCell ref="G5338:J5338"/>
    <mergeCell ref="G5339:J5339"/>
    <mergeCell ref="G5340:J5340"/>
    <mergeCell ref="G5341:J5341"/>
    <mergeCell ref="G5342:J5342"/>
    <mergeCell ref="A5328:D5328"/>
    <mergeCell ref="M5328:N5328"/>
    <mergeCell ref="O5328:P5328"/>
    <mergeCell ref="A5329:D5329"/>
    <mergeCell ref="M5329:N5329"/>
    <mergeCell ref="O5329:P5329"/>
    <mergeCell ref="A5330:D5330"/>
    <mergeCell ref="M5330:N5330"/>
    <mergeCell ref="O5330:P5330"/>
    <mergeCell ref="A5325:D5325"/>
    <mergeCell ref="M5325:N5325"/>
    <mergeCell ref="O5325:P5325"/>
    <mergeCell ref="A5326:D5326"/>
    <mergeCell ref="M5326:N5326"/>
    <mergeCell ref="O5326:P5326"/>
    <mergeCell ref="A5327:D5327"/>
    <mergeCell ref="M5327:N5327"/>
    <mergeCell ref="O5327:P5327"/>
    <mergeCell ref="A5322:D5322"/>
    <mergeCell ref="M5322:N5322"/>
    <mergeCell ref="O5322:P5322"/>
    <mergeCell ref="A5323:D5323"/>
    <mergeCell ref="M5323:N5323"/>
    <mergeCell ref="O5323:P5323"/>
    <mergeCell ref="A5324:D5324"/>
    <mergeCell ref="M5324:N5324"/>
    <mergeCell ref="O5324:P5324"/>
    <mergeCell ref="A5319:D5319"/>
    <mergeCell ref="M5319:N5319"/>
    <mergeCell ref="O5319:P5319"/>
    <mergeCell ref="A5320:D5320"/>
    <mergeCell ref="M5320:N5320"/>
    <mergeCell ref="O5320:P5320"/>
    <mergeCell ref="A5321:D5321"/>
    <mergeCell ref="M5321:N5321"/>
    <mergeCell ref="O5321:P5321"/>
    <mergeCell ref="G5319:J5319"/>
    <mergeCell ref="G5320:J5320"/>
    <mergeCell ref="G5321:J5321"/>
    <mergeCell ref="G5322:J5322"/>
    <mergeCell ref="G5323:J5323"/>
    <mergeCell ref="G5324:J5324"/>
    <mergeCell ref="G5325:J5325"/>
    <mergeCell ref="G5326:J5326"/>
    <mergeCell ref="G5327:J5327"/>
    <mergeCell ref="G5328:J5328"/>
    <mergeCell ref="G5329:J5329"/>
    <mergeCell ref="G5330:J5330"/>
    <mergeCell ref="A5316:D5316"/>
    <mergeCell ref="M5316:N5316"/>
    <mergeCell ref="O5316:P5316"/>
    <mergeCell ref="A5317:D5317"/>
    <mergeCell ref="M5317:N5317"/>
    <mergeCell ref="O5317:P5317"/>
    <mergeCell ref="A5318:D5318"/>
    <mergeCell ref="M5318:N5318"/>
    <mergeCell ref="O5318:P5318"/>
    <mergeCell ref="A5313:D5313"/>
    <mergeCell ref="M5313:N5313"/>
    <mergeCell ref="O5313:P5313"/>
    <mergeCell ref="A5314:D5314"/>
    <mergeCell ref="M5314:N5314"/>
    <mergeCell ref="O5314:P5314"/>
    <mergeCell ref="A5315:D5315"/>
    <mergeCell ref="M5315:N5315"/>
    <mergeCell ref="O5315:P5315"/>
    <mergeCell ref="A5310:D5310"/>
    <mergeCell ref="M5310:N5310"/>
    <mergeCell ref="O5310:P5310"/>
    <mergeCell ref="A5311:D5311"/>
    <mergeCell ref="M5311:N5311"/>
    <mergeCell ref="O5311:P5311"/>
    <mergeCell ref="A5312:D5312"/>
    <mergeCell ref="M5312:N5312"/>
    <mergeCell ref="O5312:P5312"/>
    <mergeCell ref="A5307:D5307"/>
    <mergeCell ref="M5307:N5307"/>
    <mergeCell ref="O5307:P5307"/>
    <mergeCell ref="A5308:D5308"/>
    <mergeCell ref="M5308:N5308"/>
    <mergeCell ref="O5308:P5308"/>
    <mergeCell ref="A5309:D5309"/>
    <mergeCell ref="M5309:N5309"/>
    <mergeCell ref="O5309:P5309"/>
    <mergeCell ref="G5307:J5307"/>
    <mergeCell ref="G5308:J5308"/>
    <mergeCell ref="G5309:J5309"/>
    <mergeCell ref="G5310:J5310"/>
    <mergeCell ref="G5311:J5311"/>
    <mergeCell ref="G5312:J5312"/>
    <mergeCell ref="G5313:J5313"/>
    <mergeCell ref="G5314:J5314"/>
    <mergeCell ref="G5315:J5315"/>
    <mergeCell ref="G5316:J5316"/>
    <mergeCell ref="G5317:J5317"/>
    <mergeCell ref="G5318:J5318"/>
    <mergeCell ref="A5304:D5304"/>
    <mergeCell ref="M5304:N5304"/>
    <mergeCell ref="O5304:P5304"/>
    <mergeCell ref="A5305:D5305"/>
    <mergeCell ref="M5305:N5305"/>
    <mergeCell ref="O5305:P5305"/>
    <mergeCell ref="A5306:D5306"/>
    <mergeCell ref="M5306:N5306"/>
    <mergeCell ref="O5306:P5306"/>
    <mergeCell ref="A5301:D5301"/>
    <mergeCell ref="M5301:N5301"/>
    <mergeCell ref="O5301:P5301"/>
    <mergeCell ref="A5302:D5302"/>
    <mergeCell ref="M5302:N5302"/>
    <mergeCell ref="O5302:P5302"/>
    <mergeCell ref="A5303:D5303"/>
    <mergeCell ref="M5303:N5303"/>
    <mergeCell ref="O5303:P5303"/>
    <mergeCell ref="A5298:D5298"/>
    <mergeCell ref="M5298:N5298"/>
    <mergeCell ref="O5298:P5298"/>
    <mergeCell ref="A5299:D5299"/>
    <mergeCell ref="M5299:N5299"/>
    <mergeCell ref="O5299:P5299"/>
    <mergeCell ref="A5300:D5300"/>
    <mergeCell ref="M5300:N5300"/>
    <mergeCell ref="O5300:P5300"/>
    <mergeCell ref="A5295:D5295"/>
    <mergeCell ref="M5295:N5295"/>
    <mergeCell ref="O5295:P5295"/>
    <mergeCell ref="A5296:D5296"/>
    <mergeCell ref="M5296:N5296"/>
    <mergeCell ref="O5296:P5296"/>
    <mergeCell ref="A5297:D5297"/>
    <mergeCell ref="M5297:N5297"/>
    <mergeCell ref="O5297:P5297"/>
    <mergeCell ref="G5295:J5295"/>
    <mergeCell ref="G5296:J5296"/>
    <mergeCell ref="G5297:J5297"/>
    <mergeCell ref="G5298:J5298"/>
    <mergeCell ref="G5299:J5299"/>
    <mergeCell ref="G5300:J5300"/>
    <mergeCell ref="G5301:J5301"/>
    <mergeCell ref="G5302:J5302"/>
    <mergeCell ref="G5303:J5303"/>
    <mergeCell ref="G5304:J5304"/>
    <mergeCell ref="G5305:J5305"/>
    <mergeCell ref="G5306:J5306"/>
    <mergeCell ref="A5292:D5292"/>
    <mergeCell ref="M5292:N5292"/>
    <mergeCell ref="O5292:P5292"/>
    <mergeCell ref="A5293:D5293"/>
    <mergeCell ref="M5293:N5293"/>
    <mergeCell ref="O5293:P5293"/>
    <mergeCell ref="A5294:D5294"/>
    <mergeCell ref="M5294:N5294"/>
    <mergeCell ref="O5294:P5294"/>
    <mergeCell ref="A5289:D5289"/>
    <mergeCell ref="M5289:N5289"/>
    <mergeCell ref="O5289:P5289"/>
    <mergeCell ref="A5290:D5290"/>
    <mergeCell ref="M5290:N5290"/>
    <mergeCell ref="O5290:P5290"/>
    <mergeCell ref="A5291:D5291"/>
    <mergeCell ref="M5291:N5291"/>
    <mergeCell ref="O5291:P5291"/>
    <mergeCell ref="A5286:D5286"/>
    <mergeCell ref="M5286:N5286"/>
    <mergeCell ref="O5286:P5286"/>
    <mergeCell ref="A5287:D5287"/>
    <mergeCell ref="M5287:N5287"/>
    <mergeCell ref="O5287:P5287"/>
    <mergeCell ref="A5288:D5288"/>
    <mergeCell ref="M5288:N5288"/>
    <mergeCell ref="O5288:P5288"/>
    <mergeCell ref="A5283:D5283"/>
    <mergeCell ref="M5283:N5283"/>
    <mergeCell ref="O5283:P5283"/>
    <mergeCell ref="A5284:D5284"/>
    <mergeCell ref="M5284:N5284"/>
    <mergeCell ref="O5284:P5284"/>
    <mergeCell ref="A5285:D5285"/>
    <mergeCell ref="M5285:N5285"/>
    <mergeCell ref="O5285:P5285"/>
    <mergeCell ref="G5283:J5283"/>
    <mergeCell ref="G5284:J5284"/>
    <mergeCell ref="G5285:J5285"/>
    <mergeCell ref="G5286:J5286"/>
    <mergeCell ref="G5287:J5287"/>
    <mergeCell ref="G5288:J5288"/>
    <mergeCell ref="G5289:J5289"/>
    <mergeCell ref="G5290:J5290"/>
    <mergeCell ref="G5291:J5291"/>
    <mergeCell ref="G5292:J5292"/>
    <mergeCell ref="G5293:J5293"/>
    <mergeCell ref="G5294:J5294"/>
    <mergeCell ref="A5280:D5280"/>
    <mergeCell ref="M5280:N5280"/>
    <mergeCell ref="O5280:P5280"/>
    <mergeCell ref="A5281:D5281"/>
    <mergeCell ref="M5281:N5281"/>
    <mergeCell ref="O5281:P5281"/>
    <mergeCell ref="A5282:D5282"/>
    <mergeCell ref="M5282:N5282"/>
    <mergeCell ref="O5282:P5282"/>
    <mergeCell ref="A5277:D5277"/>
    <mergeCell ref="M5277:N5277"/>
    <mergeCell ref="O5277:P5277"/>
    <mergeCell ref="A5278:D5278"/>
    <mergeCell ref="M5278:N5278"/>
    <mergeCell ref="O5278:P5278"/>
    <mergeCell ref="A5279:D5279"/>
    <mergeCell ref="M5279:N5279"/>
    <mergeCell ref="O5279:P5279"/>
    <mergeCell ref="A5274:D5274"/>
    <mergeCell ref="M5274:N5274"/>
    <mergeCell ref="O5274:P5274"/>
    <mergeCell ref="A5275:D5275"/>
    <mergeCell ref="M5275:N5275"/>
    <mergeCell ref="O5275:P5275"/>
    <mergeCell ref="A5276:D5276"/>
    <mergeCell ref="M5276:N5276"/>
    <mergeCell ref="O5276:P5276"/>
    <mergeCell ref="A5271:D5271"/>
    <mergeCell ref="M5271:N5271"/>
    <mergeCell ref="O5271:P5271"/>
    <mergeCell ref="A5272:D5272"/>
    <mergeCell ref="M5272:N5272"/>
    <mergeCell ref="O5272:P5272"/>
    <mergeCell ref="A5273:D5273"/>
    <mergeCell ref="M5273:N5273"/>
    <mergeCell ref="O5273:P5273"/>
    <mergeCell ref="G5271:J5271"/>
    <mergeCell ref="G5272:J5272"/>
    <mergeCell ref="G5273:J5273"/>
    <mergeCell ref="G5274:J5274"/>
    <mergeCell ref="G5275:J5275"/>
    <mergeCell ref="G5276:J5276"/>
    <mergeCell ref="G5277:J5277"/>
    <mergeCell ref="G5278:J5278"/>
    <mergeCell ref="G5279:J5279"/>
    <mergeCell ref="G5280:J5280"/>
    <mergeCell ref="G5281:J5281"/>
    <mergeCell ref="G5282:J5282"/>
    <mergeCell ref="A5268:D5268"/>
    <mergeCell ref="M5268:N5268"/>
    <mergeCell ref="O5268:P5268"/>
    <mergeCell ref="A5269:D5269"/>
    <mergeCell ref="M5269:N5269"/>
    <mergeCell ref="O5269:P5269"/>
    <mergeCell ref="A5270:D5270"/>
    <mergeCell ref="M5270:N5270"/>
    <mergeCell ref="O5270:P5270"/>
    <mergeCell ref="A5265:D5265"/>
    <mergeCell ref="M5265:N5265"/>
    <mergeCell ref="O5265:P5265"/>
    <mergeCell ref="A5266:D5266"/>
    <mergeCell ref="M5266:N5266"/>
    <mergeCell ref="O5266:P5266"/>
    <mergeCell ref="A5267:D5267"/>
    <mergeCell ref="M5267:N5267"/>
    <mergeCell ref="O5267:P5267"/>
    <mergeCell ref="A5262:D5262"/>
    <mergeCell ref="M5262:N5262"/>
    <mergeCell ref="O5262:P5262"/>
    <mergeCell ref="A5263:D5263"/>
    <mergeCell ref="M5263:N5263"/>
    <mergeCell ref="O5263:P5263"/>
    <mergeCell ref="A5264:D5264"/>
    <mergeCell ref="M5264:N5264"/>
    <mergeCell ref="O5264:P5264"/>
    <mergeCell ref="A5259:D5259"/>
    <mergeCell ref="M5259:N5259"/>
    <mergeCell ref="O5259:P5259"/>
    <mergeCell ref="A5260:D5260"/>
    <mergeCell ref="M5260:N5260"/>
    <mergeCell ref="O5260:P5260"/>
    <mergeCell ref="A5261:D5261"/>
    <mergeCell ref="M5261:N5261"/>
    <mergeCell ref="O5261:P5261"/>
    <mergeCell ref="G5259:J5259"/>
    <mergeCell ref="G5260:J5260"/>
    <mergeCell ref="G5261:J5261"/>
    <mergeCell ref="G5262:J5262"/>
    <mergeCell ref="G5263:J5263"/>
    <mergeCell ref="G5264:J5264"/>
    <mergeCell ref="G5265:J5265"/>
    <mergeCell ref="G5266:J5266"/>
    <mergeCell ref="G5267:J5267"/>
    <mergeCell ref="G5268:J5268"/>
    <mergeCell ref="G5269:J5269"/>
    <mergeCell ref="G5270:J5270"/>
    <mergeCell ref="A5256:D5256"/>
    <mergeCell ref="M5256:N5256"/>
    <mergeCell ref="O5256:P5256"/>
    <mergeCell ref="A5257:D5257"/>
    <mergeCell ref="M5257:N5257"/>
    <mergeCell ref="O5257:P5257"/>
    <mergeCell ref="A5258:D5258"/>
    <mergeCell ref="M5258:N5258"/>
    <mergeCell ref="O5258:P5258"/>
    <mergeCell ref="A5253:D5253"/>
    <mergeCell ref="M5253:N5253"/>
    <mergeCell ref="O5253:P5253"/>
    <mergeCell ref="A5254:D5254"/>
    <mergeCell ref="M5254:N5254"/>
    <mergeCell ref="O5254:P5254"/>
    <mergeCell ref="A5255:D5255"/>
    <mergeCell ref="M5255:N5255"/>
    <mergeCell ref="O5255:P5255"/>
    <mergeCell ref="A5250:D5250"/>
    <mergeCell ref="M5250:N5250"/>
    <mergeCell ref="O5250:P5250"/>
    <mergeCell ref="A5251:D5251"/>
    <mergeCell ref="M5251:N5251"/>
    <mergeCell ref="O5251:P5251"/>
    <mergeCell ref="A5252:D5252"/>
    <mergeCell ref="M5252:N5252"/>
    <mergeCell ref="O5252:P5252"/>
    <mergeCell ref="A5247:D5247"/>
    <mergeCell ref="M5247:N5247"/>
    <mergeCell ref="O5247:P5247"/>
    <mergeCell ref="A5248:D5248"/>
    <mergeCell ref="M5248:N5248"/>
    <mergeCell ref="O5248:P5248"/>
    <mergeCell ref="A5249:D5249"/>
    <mergeCell ref="M5249:N5249"/>
    <mergeCell ref="O5249:P5249"/>
    <mergeCell ref="G5247:J5247"/>
    <mergeCell ref="G5248:J5248"/>
    <mergeCell ref="G5249:J5249"/>
    <mergeCell ref="G5250:J5250"/>
    <mergeCell ref="G5251:J5251"/>
    <mergeCell ref="G5252:J5252"/>
    <mergeCell ref="G5253:J5253"/>
    <mergeCell ref="G5254:J5254"/>
    <mergeCell ref="G5255:J5255"/>
    <mergeCell ref="G5256:J5256"/>
    <mergeCell ref="G5257:J5257"/>
    <mergeCell ref="G5258:J5258"/>
    <mergeCell ref="A5244:D5244"/>
    <mergeCell ref="M5244:N5244"/>
    <mergeCell ref="O5244:P5244"/>
    <mergeCell ref="A5245:D5245"/>
    <mergeCell ref="M5245:N5245"/>
    <mergeCell ref="O5245:P5245"/>
    <mergeCell ref="A5246:D5246"/>
    <mergeCell ref="M5246:N5246"/>
    <mergeCell ref="O5246:P5246"/>
    <mergeCell ref="A5241:D5241"/>
    <mergeCell ref="M5241:N5241"/>
    <mergeCell ref="O5241:P5241"/>
    <mergeCell ref="A5242:D5242"/>
    <mergeCell ref="M5242:N5242"/>
    <mergeCell ref="O5242:P5242"/>
    <mergeCell ref="A5243:D5243"/>
    <mergeCell ref="M5243:N5243"/>
    <mergeCell ref="O5243:P5243"/>
    <mergeCell ref="A5238:D5238"/>
    <mergeCell ref="M5238:N5238"/>
    <mergeCell ref="O5238:P5238"/>
    <mergeCell ref="A5239:D5239"/>
    <mergeCell ref="M5239:N5239"/>
    <mergeCell ref="O5239:P5239"/>
    <mergeCell ref="A5240:D5240"/>
    <mergeCell ref="M5240:N5240"/>
    <mergeCell ref="O5240:P5240"/>
    <mergeCell ref="A5235:D5235"/>
    <mergeCell ref="M5235:N5235"/>
    <mergeCell ref="O5235:P5235"/>
    <mergeCell ref="A5236:D5236"/>
    <mergeCell ref="M5236:N5236"/>
    <mergeCell ref="O5236:P5236"/>
    <mergeCell ref="A5237:D5237"/>
    <mergeCell ref="M5237:N5237"/>
    <mergeCell ref="O5237:P5237"/>
    <mergeCell ref="G5235:J5235"/>
    <mergeCell ref="G5236:J5236"/>
    <mergeCell ref="G5237:J5237"/>
    <mergeCell ref="G5238:J5238"/>
    <mergeCell ref="G5239:J5239"/>
    <mergeCell ref="G5240:J5240"/>
    <mergeCell ref="G5241:J5241"/>
    <mergeCell ref="G5242:J5242"/>
    <mergeCell ref="G5243:J5243"/>
    <mergeCell ref="G5244:J5244"/>
    <mergeCell ref="G5245:J5245"/>
    <mergeCell ref="G5246:J5246"/>
    <mergeCell ref="A5232:D5232"/>
    <mergeCell ref="M5232:N5232"/>
    <mergeCell ref="O5232:P5232"/>
    <mergeCell ref="A5233:D5233"/>
    <mergeCell ref="M5233:N5233"/>
    <mergeCell ref="O5233:P5233"/>
    <mergeCell ref="A5234:D5234"/>
    <mergeCell ref="M5234:N5234"/>
    <mergeCell ref="O5234:P5234"/>
    <mergeCell ref="A5229:D5229"/>
    <mergeCell ref="M5229:N5229"/>
    <mergeCell ref="O5229:P5229"/>
    <mergeCell ref="A5230:D5230"/>
    <mergeCell ref="M5230:N5230"/>
    <mergeCell ref="O5230:P5230"/>
    <mergeCell ref="A5231:D5231"/>
    <mergeCell ref="M5231:N5231"/>
    <mergeCell ref="O5231:P5231"/>
    <mergeCell ref="A5226:D5226"/>
    <mergeCell ref="M5226:N5226"/>
    <mergeCell ref="O5226:P5226"/>
    <mergeCell ref="A5227:D5227"/>
    <mergeCell ref="M5227:N5227"/>
    <mergeCell ref="O5227:P5227"/>
    <mergeCell ref="A5228:D5228"/>
    <mergeCell ref="M5228:N5228"/>
    <mergeCell ref="O5228:P5228"/>
    <mergeCell ref="A5223:D5223"/>
    <mergeCell ref="M5223:N5223"/>
    <mergeCell ref="O5223:P5223"/>
    <mergeCell ref="A5224:D5224"/>
    <mergeCell ref="M5224:N5224"/>
    <mergeCell ref="O5224:P5224"/>
    <mergeCell ref="A5225:D5225"/>
    <mergeCell ref="M5225:N5225"/>
    <mergeCell ref="O5225:P5225"/>
    <mergeCell ref="G5223:J5223"/>
    <mergeCell ref="G5224:J5224"/>
    <mergeCell ref="G5225:J5225"/>
    <mergeCell ref="G5226:J5226"/>
    <mergeCell ref="G5227:J5227"/>
    <mergeCell ref="G5228:J5228"/>
    <mergeCell ref="G5229:J5229"/>
    <mergeCell ref="G5230:J5230"/>
    <mergeCell ref="G5231:J5231"/>
    <mergeCell ref="G5232:J5232"/>
    <mergeCell ref="G5233:J5233"/>
    <mergeCell ref="G5234:J5234"/>
    <mergeCell ref="A5220:D5220"/>
    <mergeCell ref="M5220:N5220"/>
    <mergeCell ref="O5220:P5220"/>
    <mergeCell ref="A5221:D5221"/>
    <mergeCell ref="M5221:N5221"/>
    <mergeCell ref="O5221:P5221"/>
    <mergeCell ref="A5222:D5222"/>
    <mergeCell ref="M5222:N5222"/>
    <mergeCell ref="O5222:P5222"/>
    <mergeCell ref="A5217:D5217"/>
    <mergeCell ref="M5217:N5217"/>
    <mergeCell ref="O5217:P5217"/>
    <mergeCell ref="A5218:D5218"/>
    <mergeCell ref="M5218:N5218"/>
    <mergeCell ref="O5218:P5218"/>
    <mergeCell ref="A5219:D5219"/>
    <mergeCell ref="M5219:N5219"/>
    <mergeCell ref="O5219:P5219"/>
    <mergeCell ref="A5214:D5214"/>
    <mergeCell ref="M5214:N5214"/>
    <mergeCell ref="O5214:P5214"/>
    <mergeCell ref="A5215:D5215"/>
    <mergeCell ref="M5215:N5215"/>
    <mergeCell ref="O5215:P5215"/>
    <mergeCell ref="A5216:D5216"/>
    <mergeCell ref="M5216:N5216"/>
    <mergeCell ref="O5216:P5216"/>
    <mergeCell ref="A5211:D5211"/>
    <mergeCell ref="M5211:N5211"/>
    <mergeCell ref="O5211:P5211"/>
    <mergeCell ref="A5212:D5212"/>
    <mergeCell ref="M5212:N5212"/>
    <mergeCell ref="O5212:P5212"/>
    <mergeCell ref="A5213:D5213"/>
    <mergeCell ref="M5213:N5213"/>
    <mergeCell ref="O5213:P5213"/>
    <mergeCell ref="G5211:J5211"/>
    <mergeCell ref="G5212:J5212"/>
    <mergeCell ref="G5213:J5213"/>
    <mergeCell ref="G5214:J5214"/>
    <mergeCell ref="G5215:J5215"/>
    <mergeCell ref="G5216:J5216"/>
    <mergeCell ref="G5217:J5217"/>
    <mergeCell ref="G5218:J5218"/>
    <mergeCell ref="G5219:J5219"/>
    <mergeCell ref="G5220:J5220"/>
    <mergeCell ref="G5221:J5221"/>
    <mergeCell ref="G5222:J5222"/>
    <mergeCell ref="A5208:D5208"/>
    <mergeCell ref="M5208:N5208"/>
    <mergeCell ref="O5208:P5208"/>
    <mergeCell ref="A5209:D5209"/>
    <mergeCell ref="M5209:N5209"/>
    <mergeCell ref="O5209:P5209"/>
    <mergeCell ref="A5210:D5210"/>
    <mergeCell ref="M5210:N5210"/>
    <mergeCell ref="O5210:P5210"/>
    <mergeCell ref="A5205:D5205"/>
    <mergeCell ref="M5205:N5205"/>
    <mergeCell ref="O5205:P5205"/>
    <mergeCell ref="A5206:D5206"/>
    <mergeCell ref="M5206:N5206"/>
    <mergeCell ref="O5206:P5206"/>
    <mergeCell ref="A5207:D5207"/>
    <mergeCell ref="M5207:N5207"/>
    <mergeCell ref="O5207:P5207"/>
    <mergeCell ref="A5202:D5202"/>
    <mergeCell ref="M5202:N5202"/>
    <mergeCell ref="O5202:P5202"/>
    <mergeCell ref="A5203:D5203"/>
    <mergeCell ref="M5203:N5203"/>
    <mergeCell ref="O5203:P5203"/>
    <mergeCell ref="A5204:D5204"/>
    <mergeCell ref="M5204:N5204"/>
    <mergeCell ref="O5204:P5204"/>
    <mergeCell ref="A5199:D5199"/>
    <mergeCell ref="M5199:N5199"/>
    <mergeCell ref="O5199:P5199"/>
    <mergeCell ref="A5200:D5200"/>
    <mergeCell ref="M5200:N5200"/>
    <mergeCell ref="O5200:P5200"/>
    <mergeCell ref="A5201:D5201"/>
    <mergeCell ref="M5201:N5201"/>
    <mergeCell ref="O5201:P5201"/>
    <mergeCell ref="G5199:J5199"/>
    <mergeCell ref="G5200:J5200"/>
    <mergeCell ref="G5201:J5201"/>
    <mergeCell ref="G5202:J5202"/>
    <mergeCell ref="G5203:J5203"/>
    <mergeCell ref="G5204:J5204"/>
    <mergeCell ref="G5205:J5205"/>
    <mergeCell ref="G5206:J5206"/>
    <mergeCell ref="G5207:J5207"/>
    <mergeCell ref="G5208:J5208"/>
    <mergeCell ref="G5209:J5209"/>
    <mergeCell ref="G5210:J5210"/>
    <mergeCell ref="A5196:D5196"/>
    <mergeCell ref="M5196:N5196"/>
    <mergeCell ref="O5196:P5196"/>
    <mergeCell ref="A5197:D5197"/>
    <mergeCell ref="M5197:N5197"/>
    <mergeCell ref="O5197:P5197"/>
    <mergeCell ref="A5198:D5198"/>
    <mergeCell ref="M5198:N5198"/>
    <mergeCell ref="O5198:P5198"/>
    <mergeCell ref="A5193:D5193"/>
    <mergeCell ref="M5193:N5193"/>
    <mergeCell ref="O5193:P5193"/>
    <mergeCell ref="A5194:D5194"/>
    <mergeCell ref="M5194:N5194"/>
    <mergeCell ref="O5194:P5194"/>
    <mergeCell ref="A5195:D5195"/>
    <mergeCell ref="M5195:N5195"/>
    <mergeCell ref="O5195:P5195"/>
    <mergeCell ref="A5190:D5190"/>
    <mergeCell ref="M5190:N5190"/>
    <mergeCell ref="O5190:P5190"/>
    <mergeCell ref="A5191:D5191"/>
    <mergeCell ref="M5191:N5191"/>
    <mergeCell ref="O5191:P5191"/>
    <mergeCell ref="A5192:D5192"/>
    <mergeCell ref="M5192:N5192"/>
    <mergeCell ref="O5192:P5192"/>
    <mergeCell ref="A5187:D5187"/>
    <mergeCell ref="M5187:N5187"/>
    <mergeCell ref="O5187:P5187"/>
    <mergeCell ref="A5188:D5188"/>
    <mergeCell ref="M5188:N5188"/>
    <mergeCell ref="O5188:P5188"/>
    <mergeCell ref="A5189:D5189"/>
    <mergeCell ref="M5189:N5189"/>
    <mergeCell ref="O5189:P5189"/>
    <mergeCell ref="G5187:J5187"/>
    <mergeCell ref="G5188:J5188"/>
    <mergeCell ref="G5189:J5189"/>
    <mergeCell ref="G5190:J5190"/>
    <mergeCell ref="G5191:J5191"/>
    <mergeCell ref="G5192:J5192"/>
    <mergeCell ref="G5193:J5193"/>
    <mergeCell ref="G5194:J5194"/>
    <mergeCell ref="G5195:J5195"/>
    <mergeCell ref="G5196:J5196"/>
    <mergeCell ref="G5197:J5197"/>
    <mergeCell ref="G5198:J5198"/>
    <mergeCell ref="A5184:D5184"/>
    <mergeCell ref="M5184:N5184"/>
    <mergeCell ref="O5184:P5184"/>
    <mergeCell ref="A5185:D5185"/>
    <mergeCell ref="M5185:N5185"/>
    <mergeCell ref="O5185:P5185"/>
    <mergeCell ref="A5186:D5186"/>
    <mergeCell ref="M5186:N5186"/>
    <mergeCell ref="O5186:P5186"/>
    <mergeCell ref="A5181:D5181"/>
    <mergeCell ref="M5181:N5181"/>
    <mergeCell ref="O5181:P5181"/>
    <mergeCell ref="A5182:D5182"/>
    <mergeCell ref="M5182:N5182"/>
    <mergeCell ref="O5182:P5182"/>
    <mergeCell ref="A5183:D5183"/>
    <mergeCell ref="M5183:N5183"/>
    <mergeCell ref="O5183:P5183"/>
    <mergeCell ref="A5178:D5178"/>
    <mergeCell ref="M5178:N5178"/>
    <mergeCell ref="O5178:P5178"/>
    <mergeCell ref="A5179:D5179"/>
    <mergeCell ref="M5179:N5179"/>
    <mergeCell ref="O5179:P5179"/>
    <mergeCell ref="A5180:D5180"/>
    <mergeCell ref="M5180:N5180"/>
    <mergeCell ref="O5180:P5180"/>
    <mergeCell ref="A5175:D5175"/>
    <mergeCell ref="M5175:N5175"/>
    <mergeCell ref="O5175:P5175"/>
    <mergeCell ref="A5176:D5176"/>
    <mergeCell ref="M5176:N5176"/>
    <mergeCell ref="O5176:P5176"/>
    <mergeCell ref="A5177:D5177"/>
    <mergeCell ref="M5177:N5177"/>
    <mergeCell ref="O5177:P5177"/>
    <mergeCell ref="G5175:J5175"/>
    <mergeCell ref="G5176:J5176"/>
    <mergeCell ref="G5177:J5177"/>
    <mergeCell ref="G5178:J5178"/>
    <mergeCell ref="G5179:J5179"/>
    <mergeCell ref="G5180:J5180"/>
    <mergeCell ref="G5181:J5181"/>
    <mergeCell ref="G5182:J5182"/>
    <mergeCell ref="G5183:J5183"/>
    <mergeCell ref="G5184:J5184"/>
    <mergeCell ref="G5185:J5185"/>
    <mergeCell ref="G5186:J5186"/>
    <mergeCell ref="A5172:D5172"/>
    <mergeCell ref="M5172:N5172"/>
    <mergeCell ref="O5172:P5172"/>
    <mergeCell ref="A5173:D5173"/>
    <mergeCell ref="M5173:N5173"/>
    <mergeCell ref="O5173:P5173"/>
    <mergeCell ref="A5174:D5174"/>
    <mergeCell ref="M5174:N5174"/>
    <mergeCell ref="O5174:P5174"/>
    <mergeCell ref="A5169:D5169"/>
    <mergeCell ref="M5169:N5169"/>
    <mergeCell ref="O5169:P5169"/>
    <mergeCell ref="A5170:D5170"/>
    <mergeCell ref="M5170:N5170"/>
    <mergeCell ref="O5170:P5170"/>
    <mergeCell ref="A5171:D5171"/>
    <mergeCell ref="M5171:N5171"/>
    <mergeCell ref="O5171:P5171"/>
    <mergeCell ref="A5166:D5166"/>
    <mergeCell ref="M5166:N5166"/>
    <mergeCell ref="O5166:P5166"/>
    <mergeCell ref="A5167:D5167"/>
    <mergeCell ref="M5167:N5167"/>
    <mergeCell ref="O5167:P5167"/>
    <mergeCell ref="A5168:D5168"/>
    <mergeCell ref="M5168:N5168"/>
    <mergeCell ref="O5168:P5168"/>
    <mergeCell ref="A5163:D5163"/>
    <mergeCell ref="M5163:N5163"/>
    <mergeCell ref="O5163:P5163"/>
    <mergeCell ref="A5164:D5164"/>
    <mergeCell ref="M5164:N5164"/>
    <mergeCell ref="O5164:P5164"/>
    <mergeCell ref="A5165:D5165"/>
    <mergeCell ref="M5165:N5165"/>
    <mergeCell ref="O5165:P5165"/>
    <mergeCell ref="G5163:J5163"/>
    <mergeCell ref="G5164:J5164"/>
    <mergeCell ref="G5165:J5165"/>
    <mergeCell ref="G5166:J5166"/>
    <mergeCell ref="G5167:J5167"/>
    <mergeCell ref="G5168:J5168"/>
    <mergeCell ref="G5169:J5169"/>
    <mergeCell ref="G5170:J5170"/>
    <mergeCell ref="G5171:J5171"/>
    <mergeCell ref="G5172:J5172"/>
    <mergeCell ref="G5173:J5173"/>
    <mergeCell ref="G5174:J5174"/>
    <mergeCell ref="A5160:D5160"/>
    <mergeCell ref="M5160:N5160"/>
    <mergeCell ref="O5160:P5160"/>
    <mergeCell ref="A5161:D5161"/>
    <mergeCell ref="M5161:N5161"/>
    <mergeCell ref="O5161:P5161"/>
    <mergeCell ref="A5162:D5162"/>
    <mergeCell ref="M5162:N5162"/>
    <mergeCell ref="O5162:P5162"/>
    <mergeCell ref="A5157:D5157"/>
    <mergeCell ref="M5157:N5157"/>
    <mergeCell ref="O5157:P5157"/>
    <mergeCell ref="A5158:D5158"/>
    <mergeCell ref="M5158:N5158"/>
    <mergeCell ref="O5158:P5158"/>
    <mergeCell ref="A5159:D5159"/>
    <mergeCell ref="M5159:N5159"/>
    <mergeCell ref="O5159:P5159"/>
    <mergeCell ref="A5154:D5154"/>
    <mergeCell ref="M5154:N5154"/>
    <mergeCell ref="O5154:P5154"/>
    <mergeCell ref="A5155:D5155"/>
    <mergeCell ref="M5155:N5155"/>
    <mergeCell ref="O5155:P5155"/>
    <mergeCell ref="A5156:D5156"/>
    <mergeCell ref="M5156:N5156"/>
    <mergeCell ref="O5156:P5156"/>
    <mergeCell ref="A5151:D5151"/>
    <mergeCell ref="M5151:N5151"/>
    <mergeCell ref="O5151:P5151"/>
    <mergeCell ref="A5152:D5152"/>
    <mergeCell ref="M5152:N5152"/>
    <mergeCell ref="O5152:P5152"/>
    <mergeCell ref="A5153:D5153"/>
    <mergeCell ref="M5153:N5153"/>
    <mergeCell ref="O5153:P5153"/>
    <mergeCell ref="G5151:J5151"/>
    <mergeCell ref="G5152:J5152"/>
    <mergeCell ref="G5153:J5153"/>
    <mergeCell ref="G5154:J5154"/>
    <mergeCell ref="G5155:J5155"/>
    <mergeCell ref="G5156:J5156"/>
    <mergeCell ref="G5157:J5157"/>
    <mergeCell ref="G5158:J5158"/>
    <mergeCell ref="G5159:J5159"/>
    <mergeCell ref="G5160:J5160"/>
    <mergeCell ref="G5161:J5161"/>
    <mergeCell ref="G5162:J5162"/>
    <mergeCell ref="A5148:D5148"/>
    <mergeCell ref="M5148:N5148"/>
    <mergeCell ref="O5148:P5148"/>
    <mergeCell ref="A5149:D5149"/>
    <mergeCell ref="M5149:N5149"/>
    <mergeCell ref="O5149:P5149"/>
    <mergeCell ref="A5150:D5150"/>
    <mergeCell ref="M5150:N5150"/>
    <mergeCell ref="O5150:P5150"/>
    <mergeCell ref="A5145:D5145"/>
    <mergeCell ref="M5145:N5145"/>
    <mergeCell ref="O5145:P5145"/>
    <mergeCell ref="A5146:D5146"/>
    <mergeCell ref="M5146:N5146"/>
    <mergeCell ref="O5146:P5146"/>
    <mergeCell ref="A5147:D5147"/>
    <mergeCell ref="M5147:N5147"/>
    <mergeCell ref="O5147:P5147"/>
    <mergeCell ref="A5142:D5142"/>
    <mergeCell ref="M5142:N5142"/>
    <mergeCell ref="O5142:P5142"/>
    <mergeCell ref="A5143:D5143"/>
    <mergeCell ref="M5143:N5143"/>
    <mergeCell ref="O5143:P5143"/>
    <mergeCell ref="A5144:D5144"/>
    <mergeCell ref="M5144:N5144"/>
    <mergeCell ref="O5144:P5144"/>
    <mergeCell ref="A5139:D5139"/>
    <mergeCell ref="M5139:N5139"/>
    <mergeCell ref="O5139:P5139"/>
    <mergeCell ref="A5140:D5140"/>
    <mergeCell ref="M5140:N5140"/>
    <mergeCell ref="O5140:P5140"/>
    <mergeCell ref="A5141:D5141"/>
    <mergeCell ref="M5141:N5141"/>
    <mergeCell ref="O5141:P5141"/>
    <mergeCell ref="G5139:J5139"/>
    <mergeCell ref="G5140:J5140"/>
    <mergeCell ref="G5141:J5141"/>
    <mergeCell ref="G5142:J5142"/>
    <mergeCell ref="G5143:J5143"/>
    <mergeCell ref="G5144:J5144"/>
    <mergeCell ref="G5145:J5145"/>
    <mergeCell ref="G5146:J5146"/>
    <mergeCell ref="G5147:J5147"/>
    <mergeCell ref="G5148:J5148"/>
    <mergeCell ref="G5149:J5149"/>
    <mergeCell ref="G5150:J5150"/>
    <mergeCell ref="A5136:D5136"/>
    <mergeCell ref="M5136:N5136"/>
    <mergeCell ref="O5136:P5136"/>
    <mergeCell ref="A5137:D5137"/>
    <mergeCell ref="M5137:N5137"/>
    <mergeCell ref="O5137:P5137"/>
    <mergeCell ref="A5138:D5138"/>
    <mergeCell ref="M5138:N5138"/>
    <mergeCell ref="O5138:P5138"/>
    <mergeCell ref="A5133:D5133"/>
    <mergeCell ref="M5133:N5133"/>
    <mergeCell ref="O5133:P5133"/>
    <mergeCell ref="A5134:D5134"/>
    <mergeCell ref="M5134:N5134"/>
    <mergeCell ref="O5134:P5134"/>
    <mergeCell ref="A5135:D5135"/>
    <mergeCell ref="M5135:N5135"/>
    <mergeCell ref="O5135:P5135"/>
    <mergeCell ref="A5130:D5130"/>
    <mergeCell ref="M5130:N5130"/>
    <mergeCell ref="O5130:P5130"/>
    <mergeCell ref="A5131:D5131"/>
    <mergeCell ref="M5131:N5131"/>
    <mergeCell ref="O5131:P5131"/>
    <mergeCell ref="A5132:D5132"/>
    <mergeCell ref="M5132:N5132"/>
    <mergeCell ref="O5132:P5132"/>
    <mergeCell ref="A5127:D5127"/>
    <mergeCell ref="M5127:N5127"/>
    <mergeCell ref="O5127:P5127"/>
    <mergeCell ref="A5128:D5128"/>
    <mergeCell ref="M5128:N5128"/>
    <mergeCell ref="O5128:P5128"/>
    <mergeCell ref="A5129:D5129"/>
    <mergeCell ref="M5129:N5129"/>
    <mergeCell ref="O5129:P5129"/>
    <mergeCell ref="G5127:J5127"/>
    <mergeCell ref="G5128:J5128"/>
    <mergeCell ref="G5129:J5129"/>
    <mergeCell ref="G5130:J5130"/>
    <mergeCell ref="G5131:J5131"/>
    <mergeCell ref="G5132:J5132"/>
    <mergeCell ref="G5133:J5133"/>
    <mergeCell ref="G5134:J5134"/>
    <mergeCell ref="G5135:J5135"/>
    <mergeCell ref="G5136:J5136"/>
    <mergeCell ref="G5137:J5137"/>
    <mergeCell ref="G5138:J5138"/>
    <mergeCell ref="A5124:D5124"/>
    <mergeCell ref="M5124:N5124"/>
    <mergeCell ref="O5124:P5124"/>
    <mergeCell ref="A5125:D5125"/>
    <mergeCell ref="M5125:N5125"/>
    <mergeCell ref="O5125:P5125"/>
    <mergeCell ref="A5126:D5126"/>
    <mergeCell ref="M5126:N5126"/>
    <mergeCell ref="O5126:P5126"/>
    <mergeCell ref="A5121:D5121"/>
    <mergeCell ref="M5121:N5121"/>
    <mergeCell ref="O5121:P5121"/>
    <mergeCell ref="A5122:D5122"/>
    <mergeCell ref="M5122:N5122"/>
    <mergeCell ref="O5122:P5122"/>
    <mergeCell ref="A5123:D5123"/>
    <mergeCell ref="M5123:N5123"/>
    <mergeCell ref="O5123:P5123"/>
    <mergeCell ref="A5118:D5118"/>
    <mergeCell ref="M5118:N5118"/>
    <mergeCell ref="O5118:P5118"/>
    <mergeCell ref="A5119:D5119"/>
    <mergeCell ref="M5119:N5119"/>
    <mergeCell ref="O5119:P5119"/>
    <mergeCell ref="A5120:D5120"/>
    <mergeCell ref="M5120:N5120"/>
    <mergeCell ref="O5120:P5120"/>
    <mergeCell ref="A5115:D5115"/>
    <mergeCell ref="M5115:N5115"/>
    <mergeCell ref="O5115:P5115"/>
    <mergeCell ref="A5116:D5116"/>
    <mergeCell ref="M5116:N5116"/>
    <mergeCell ref="O5116:P5116"/>
    <mergeCell ref="A5117:D5117"/>
    <mergeCell ref="M5117:N5117"/>
    <mergeCell ref="O5117:P5117"/>
    <mergeCell ref="G5115:J5115"/>
    <mergeCell ref="G5116:J5116"/>
    <mergeCell ref="G5117:J5117"/>
    <mergeCell ref="G5118:J5118"/>
    <mergeCell ref="G5119:J5119"/>
    <mergeCell ref="G5120:J5120"/>
    <mergeCell ref="G5121:J5121"/>
    <mergeCell ref="G5122:J5122"/>
    <mergeCell ref="G5123:J5123"/>
    <mergeCell ref="G5124:J5124"/>
    <mergeCell ref="G5125:J5125"/>
    <mergeCell ref="G5126:J5126"/>
    <mergeCell ref="A5112:D5112"/>
    <mergeCell ref="M5112:N5112"/>
    <mergeCell ref="O5112:P5112"/>
    <mergeCell ref="A5113:D5113"/>
    <mergeCell ref="M5113:N5113"/>
    <mergeCell ref="O5113:P5113"/>
    <mergeCell ref="A5114:D5114"/>
    <mergeCell ref="M5114:N5114"/>
    <mergeCell ref="O5114:P5114"/>
    <mergeCell ref="A5109:D5109"/>
    <mergeCell ref="M5109:N5109"/>
    <mergeCell ref="O5109:P5109"/>
    <mergeCell ref="A5110:D5110"/>
    <mergeCell ref="M5110:N5110"/>
    <mergeCell ref="O5110:P5110"/>
    <mergeCell ref="A5111:D5111"/>
    <mergeCell ref="M5111:N5111"/>
    <mergeCell ref="O5111:P5111"/>
    <mergeCell ref="A5106:D5106"/>
    <mergeCell ref="M5106:N5106"/>
    <mergeCell ref="O5106:P5106"/>
    <mergeCell ref="A5107:D5107"/>
    <mergeCell ref="M5107:N5107"/>
    <mergeCell ref="O5107:P5107"/>
    <mergeCell ref="A5108:D5108"/>
    <mergeCell ref="M5108:N5108"/>
    <mergeCell ref="O5108:P5108"/>
    <mergeCell ref="A5103:D5103"/>
    <mergeCell ref="M5103:N5103"/>
    <mergeCell ref="O5103:P5103"/>
    <mergeCell ref="A5104:D5104"/>
    <mergeCell ref="M5104:N5104"/>
    <mergeCell ref="O5104:P5104"/>
    <mergeCell ref="A5105:D5105"/>
    <mergeCell ref="M5105:N5105"/>
    <mergeCell ref="O5105:P5105"/>
    <mergeCell ref="G5103:J5103"/>
    <mergeCell ref="G5104:J5104"/>
    <mergeCell ref="G5105:J5105"/>
    <mergeCell ref="G5106:J5106"/>
    <mergeCell ref="G5107:J5107"/>
    <mergeCell ref="G5108:J5108"/>
    <mergeCell ref="G5109:J5109"/>
    <mergeCell ref="G5110:J5110"/>
    <mergeCell ref="G5111:J5111"/>
    <mergeCell ref="G5112:J5112"/>
    <mergeCell ref="G5113:J5113"/>
    <mergeCell ref="G5114:J5114"/>
    <mergeCell ref="A5100:D5100"/>
    <mergeCell ref="M5100:N5100"/>
    <mergeCell ref="O5100:P5100"/>
    <mergeCell ref="A5101:D5101"/>
    <mergeCell ref="M5101:N5101"/>
    <mergeCell ref="O5101:P5101"/>
    <mergeCell ref="A5102:D5102"/>
    <mergeCell ref="M5102:N5102"/>
    <mergeCell ref="O5102:P5102"/>
    <mergeCell ref="A5097:D5097"/>
    <mergeCell ref="M5097:N5097"/>
    <mergeCell ref="O5097:P5097"/>
    <mergeCell ref="A5098:D5098"/>
    <mergeCell ref="M5098:N5098"/>
    <mergeCell ref="O5098:P5098"/>
    <mergeCell ref="A5099:D5099"/>
    <mergeCell ref="M5099:N5099"/>
    <mergeCell ref="O5099:P5099"/>
    <mergeCell ref="A5094:D5094"/>
    <mergeCell ref="M5094:N5094"/>
    <mergeCell ref="O5094:P5094"/>
    <mergeCell ref="A5095:D5095"/>
    <mergeCell ref="M5095:N5095"/>
    <mergeCell ref="O5095:P5095"/>
    <mergeCell ref="A5096:D5096"/>
    <mergeCell ref="M5096:N5096"/>
    <mergeCell ref="O5096:P5096"/>
    <mergeCell ref="A5091:D5091"/>
    <mergeCell ref="M5091:N5091"/>
    <mergeCell ref="O5091:P5091"/>
    <mergeCell ref="A5092:D5092"/>
    <mergeCell ref="M5092:N5092"/>
    <mergeCell ref="O5092:P5092"/>
    <mergeCell ref="A5093:D5093"/>
    <mergeCell ref="M5093:N5093"/>
    <mergeCell ref="O5093:P5093"/>
    <mergeCell ref="G5091:J5091"/>
    <mergeCell ref="G5092:J5092"/>
    <mergeCell ref="G5093:J5093"/>
    <mergeCell ref="G5094:J5094"/>
    <mergeCell ref="G5095:J5095"/>
    <mergeCell ref="G5096:J5096"/>
    <mergeCell ref="G5097:J5097"/>
    <mergeCell ref="G5098:J5098"/>
    <mergeCell ref="G5099:J5099"/>
    <mergeCell ref="G5100:J5100"/>
    <mergeCell ref="G5101:J5101"/>
    <mergeCell ref="G5102:J5102"/>
    <mergeCell ref="A5088:D5088"/>
    <mergeCell ref="M5088:N5088"/>
    <mergeCell ref="O5088:P5088"/>
    <mergeCell ref="A5089:D5089"/>
    <mergeCell ref="M5089:N5089"/>
    <mergeCell ref="O5089:P5089"/>
    <mergeCell ref="A5090:D5090"/>
    <mergeCell ref="M5090:N5090"/>
    <mergeCell ref="O5090:P5090"/>
    <mergeCell ref="A5085:D5085"/>
    <mergeCell ref="M5085:N5085"/>
    <mergeCell ref="O5085:P5085"/>
    <mergeCell ref="A5086:D5086"/>
    <mergeCell ref="M5086:N5086"/>
    <mergeCell ref="O5086:P5086"/>
    <mergeCell ref="A5087:D5087"/>
    <mergeCell ref="M5087:N5087"/>
    <mergeCell ref="O5087:P5087"/>
    <mergeCell ref="A5082:D5082"/>
    <mergeCell ref="M5082:N5082"/>
    <mergeCell ref="O5082:P5082"/>
    <mergeCell ref="A5083:D5083"/>
    <mergeCell ref="M5083:N5083"/>
    <mergeCell ref="O5083:P5083"/>
    <mergeCell ref="A5084:D5084"/>
    <mergeCell ref="M5084:N5084"/>
    <mergeCell ref="O5084:P5084"/>
    <mergeCell ref="A5079:D5079"/>
    <mergeCell ref="M5079:N5079"/>
    <mergeCell ref="O5079:P5079"/>
    <mergeCell ref="A5080:D5080"/>
    <mergeCell ref="M5080:N5080"/>
    <mergeCell ref="O5080:P5080"/>
    <mergeCell ref="A5081:D5081"/>
    <mergeCell ref="M5081:N5081"/>
    <mergeCell ref="O5081:P5081"/>
    <mergeCell ref="G5079:J5079"/>
    <mergeCell ref="G5080:J5080"/>
    <mergeCell ref="G5081:J5081"/>
    <mergeCell ref="G5082:J5082"/>
    <mergeCell ref="G5083:J5083"/>
    <mergeCell ref="G5084:J5084"/>
    <mergeCell ref="G5085:J5085"/>
    <mergeCell ref="G5086:J5086"/>
    <mergeCell ref="G5087:J5087"/>
    <mergeCell ref="G5088:J5088"/>
    <mergeCell ref="G5089:J5089"/>
    <mergeCell ref="G5090:J5090"/>
    <mergeCell ref="A5076:D5076"/>
    <mergeCell ref="M5076:N5076"/>
    <mergeCell ref="O5076:P5076"/>
    <mergeCell ref="A5077:D5077"/>
    <mergeCell ref="M5077:N5077"/>
    <mergeCell ref="O5077:P5077"/>
    <mergeCell ref="A5078:D5078"/>
    <mergeCell ref="M5078:N5078"/>
    <mergeCell ref="O5078:P5078"/>
    <mergeCell ref="A5073:D5073"/>
    <mergeCell ref="M5073:N5073"/>
    <mergeCell ref="O5073:P5073"/>
    <mergeCell ref="A5074:D5074"/>
    <mergeCell ref="M5074:N5074"/>
    <mergeCell ref="O5074:P5074"/>
    <mergeCell ref="A5075:D5075"/>
    <mergeCell ref="M5075:N5075"/>
    <mergeCell ref="O5075:P5075"/>
    <mergeCell ref="A5070:D5070"/>
    <mergeCell ref="M5070:N5070"/>
    <mergeCell ref="O5070:P5070"/>
    <mergeCell ref="A5071:D5071"/>
    <mergeCell ref="M5071:N5071"/>
    <mergeCell ref="O5071:P5071"/>
    <mergeCell ref="A5072:D5072"/>
    <mergeCell ref="M5072:N5072"/>
    <mergeCell ref="O5072:P5072"/>
    <mergeCell ref="A5067:D5067"/>
    <mergeCell ref="M5067:N5067"/>
    <mergeCell ref="O5067:P5067"/>
    <mergeCell ref="A5068:D5068"/>
    <mergeCell ref="M5068:N5068"/>
    <mergeCell ref="O5068:P5068"/>
    <mergeCell ref="A5069:D5069"/>
    <mergeCell ref="M5069:N5069"/>
    <mergeCell ref="O5069:P5069"/>
    <mergeCell ref="G5067:J5067"/>
    <mergeCell ref="G5068:J5068"/>
    <mergeCell ref="G5069:J5069"/>
    <mergeCell ref="G5070:J5070"/>
    <mergeCell ref="G5071:J5071"/>
    <mergeCell ref="G5072:J5072"/>
    <mergeCell ref="G5073:J5073"/>
    <mergeCell ref="G5074:J5074"/>
    <mergeCell ref="G5075:J5075"/>
    <mergeCell ref="G5076:J5076"/>
    <mergeCell ref="G5077:J5077"/>
    <mergeCell ref="G5078:J5078"/>
    <mergeCell ref="A5064:D5064"/>
    <mergeCell ref="M5064:N5064"/>
    <mergeCell ref="O5064:P5064"/>
    <mergeCell ref="A5065:D5065"/>
    <mergeCell ref="M5065:N5065"/>
    <mergeCell ref="O5065:P5065"/>
    <mergeCell ref="A5066:D5066"/>
    <mergeCell ref="M5066:N5066"/>
    <mergeCell ref="O5066:P5066"/>
    <mergeCell ref="A5061:D5061"/>
    <mergeCell ref="M5061:N5061"/>
    <mergeCell ref="O5061:P5061"/>
    <mergeCell ref="A5062:D5062"/>
    <mergeCell ref="M5062:N5062"/>
    <mergeCell ref="O5062:P5062"/>
    <mergeCell ref="A5063:D5063"/>
    <mergeCell ref="M5063:N5063"/>
    <mergeCell ref="O5063:P5063"/>
    <mergeCell ref="A5058:D5058"/>
    <mergeCell ref="M5058:N5058"/>
    <mergeCell ref="O5058:P5058"/>
    <mergeCell ref="A5059:D5059"/>
    <mergeCell ref="M5059:N5059"/>
    <mergeCell ref="O5059:P5059"/>
    <mergeCell ref="A5060:D5060"/>
    <mergeCell ref="M5060:N5060"/>
    <mergeCell ref="O5060:P5060"/>
    <mergeCell ref="A5055:D5055"/>
    <mergeCell ref="M5055:N5055"/>
    <mergeCell ref="O5055:P5055"/>
    <mergeCell ref="A5056:D5056"/>
    <mergeCell ref="M5056:N5056"/>
    <mergeCell ref="O5056:P5056"/>
    <mergeCell ref="A5057:D5057"/>
    <mergeCell ref="M5057:N5057"/>
    <mergeCell ref="O5057:P5057"/>
    <mergeCell ref="G5055:J5055"/>
    <mergeCell ref="G5056:J5056"/>
    <mergeCell ref="G5057:J5057"/>
    <mergeCell ref="G5058:J5058"/>
    <mergeCell ref="G5059:J5059"/>
    <mergeCell ref="G5060:J5060"/>
    <mergeCell ref="G5061:J5061"/>
    <mergeCell ref="G5062:J5062"/>
    <mergeCell ref="G5063:J5063"/>
    <mergeCell ref="G5064:J5064"/>
    <mergeCell ref="G5065:J5065"/>
    <mergeCell ref="G5066:J5066"/>
    <mergeCell ref="A5052:D5052"/>
    <mergeCell ref="M5052:N5052"/>
    <mergeCell ref="O5052:P5052"/>
    <mergeCell ref="A5053:D5053"/>
    <mergeCell ref="M5053:N5053"/>
    <mergeCell ref="O5053:P5053"/>
    <mergeCell ref="A5054:D5054"/>
    <mergeCell ref="M5054:N5054"/>
    <mergeCell ref="O5054:P5054"/>
    <mergeCell ref="A5049:D5049"/>
    <mergeCell ref="M5049:N5049"/>
    <mergeCell ref="O5049:P5049"/>
    <mergeCell ref="A5050:D5050"/>
    <mergeCell ref="M5050:N5050"/>
    <mergeCell ref="O5050:P5050"/>
    <mergeCell ref="A5051:D5051"/>
    <mergeCell ref="M5051:N5051"/>
    <mergeCell ref="O5051:P5051"/>
    <mergeCell ref="A5046:D5046"/>
    <mergeCell ref="M5046:N5046"/>
    <mergeCell ref="O5046:P5046"/>
    <mergeCell ref="A5047:D5047"/>
    <mergeCell ref="M5047:N5047"/>
    <mergeCell ref="O5047:P5047"/>
    <mergeCell ref="A5048:D5048"/>
    <mergeCell ref="M5048:N5048"/>
    <mergeCell ref="O5048:P5048"/>
    <mergeCell ref="A5043:D5043"/>
    <mergeCell ref="M5043:N5043"/>
    <mergeCell ref="O5043:P5043"/>
    <mergeCell ref="A5044:D5044"/>
    <mergeCell ref="M5044:N5044"/>
    <mergeCell ref="O5044:P5044"/>
    <mergeCell ref="A5045:D5045"/>
    <mergeCell ref="M5045:N5045"/>
    <mergeCell ref="O5045:P5045"/>
    <mergeCell ref="G5043:J5043"/>
    <mergeCell ref="G5044:J5044"/>
    <mergeCell ref="G5045:J5045"/>
    <mergeCell ref="G5046:J5046"/>
    <mergeCell ref="G5047:J5047"/>
    <mergeCell ref="G5048:J5048"/>
    <mergeCell ref="G5049:J5049"/>
    <mergeCell ref="G5050:J5050"/>
    <mergeCell ref="G5051:J5051"/>
    <mergeCell ref="G5052:J5052"/>
    <mergeCell ref="G5053:J5053"/>
    <mergeCell ref="G5054:J5054"/>
    <mergeCell ref="A5040:D5040"/>
    <mergeCell ref="M5040:N5040"/>
    <mergeCell ref="O5040:P5040"/>
    <mergeCell ref="A5041:D5041"/>
    <mergeCell ref="M5041:N5041"/>
    <mergeCell ref="O5041:P5041"/>
    <mergeCell ref="A5042:D5042"/>
    <mergeCell ref="M5042:N5042"/>
    <mergeCell ref="O5042:P5042"/>
    <mergeCell ref="A5037:D5037"/>
    <mergeCell ref="M5037:N5037"/>
    <mergeCell ref="O5037:P5037"/>
    <mergeCell ref="A5038:D5038"/>
    <mergeCell ref="M5038:N5038"/>
    <mergeCell ref="O5038:P5038"/>
    <mergeCell ref="A5039:D5039"/>
    <mergeCell ref="M5039:N5039"/>
    <mergeCell ref="O5039:P5039"/>
    <mergeCell ref="A5034:D5034"/>
    <mergeCell ref="M5034:N5034"/>
    <mergeCell ref="O5034:P5034"/>
    <mergeCell ref="A5035:D5035"/>
    <mergeCell ref="M5035:N5035"/>
    <mergeCell ref="O5035:P5035"/>
    <mergeCell ref="A5036:D5036"/>
    <mergeCell ref="M5036:N5036"/>
    <mergeCell ref="O5036:P5036"/>
    <mergeCell ref="A5031:D5031"/>
    <mergeCell ref="M5031:N5031"/>
    <mergeCell ref="O5031:P5031"/>
    <mergeCell ref="A5032:D5032"/>
    <mergeCell ref="M5032:N5032"/>
    <mergeCell ref="O5032:P5032"/>
    <mergeCell ref="A5033:D5033"/>
    <mergeCell ref="M5033:N5033"/>
    <mergeCell ref="O5033:P5033"/>
    <mergeCell ref="G5031:J5031"/>
    <mergeCell ref="G5032:J5032"/>
    <mergeCell ref="G5033:J5033"/>
    <mergeCell ref="G5034:J5034"/>
    <mergeCell ref="G5035:J5035"/>
    <mergeCell ref="G5036:J5036"/>
    <mergeCell ref="G5037:J5037"/>
    <mergeCell ref="G5038:J5038"/>
    <mergeCell ref="G5039:J5039"/>
    <mergeCell ref="G5040:J5040"/>
    <mergeCell ref="G5041:J5041"/>
    <mergeCell ref="G5042:J5042"/>
    <mergeCell ref="A5028:D5028"/>
    <mergeCell ref="M5028:N5028"/>
    <mergeCell ref="O5028:P5028"/>
    <mergeCell ref="A5029:D5029"/>
    <mergeCell ref="M5029:N5029"/>
    <mergeCell ref="O5029:P5029"/>
    <mergeCell ref="A5030:D5030"/>
    <mergeCell ref="M5030:N5030"/>
    <mergeCell ref="O5030:P5030"/>
    <mergeCell ref="A5025:D5025"/>
    <mergeCell ref="M5025:N5025"/>
    <mergeCell ref="O5025:P5025"/>
    <mergeCell ref="A5026:D5026"/>
    <mergeCell ref="M5026:N5026"/>
    <mergeCell ref="O5026:P5026"/>
    <mergeCell ref="A5027:D5027"/>
    <mergeCell ref="M5027:N5027"/>
    <mergeCell ref="O5027:P5027"/>
    <mergeCell ref="A5022:D5022"/>
    <mergeCell ref="M5022:N5022"/>
    <mergeCell ref="O5022:P5022"/>
    <mergeCell ref="A5023:D5023"/>
    <mergeCell ref="M5023:N5023"/>
    <mergeCell ref="O5023:P5023"/>
    <mergeCell ref="A5024:D5024"/>
    <mergeCell ref="M5024:N5024"/>
    <mergeCell ref="O5024:P5024"/>
    <mergeCell ref="A5019:D5019"/>
    <mergeCell ref="M5019:N5019"/>
    <mergeCell ref="O5019:P5019"/>
    <mergeCell ref="A5020:D5020"/>
    <mergeCell ref="M5020:N5020"/>
    <mergeCell ref="O5020:P5020"/>
    <mergeCell ref="A5021:D5021"/>
    <mergeCell ref="M5021:N5021"/>
    <mergeCell ref="O5021:P5021"/>
    <mergeCell ref="G5019:J5019"/>
    <mergeCell ref="G5020:J5020"/>
    <mergeCell ref="G5021:J5021"/>
    <mergeCell ref="G5022:J5022"/>
    <mergeCell ref="G5023:J5023"/>
    <mergeCell ref="G5024:J5024"/>
    <mergeCell ref="G5025:J5025"/>
    <mergeCell ref="G5026:J5026"/>
    <mergeCell ref="G5027:J5027"/>
    <mergeCell ref="G5028:J5028"/>
    <mergeCell ref="G5029:J5029"/>
    <mergeCell ref="G5030:J5030"/>
    <mergeCell ref="A5016:D5016"/>
    <mergeCell ref="M5016:N5016"/>
    <mergeCell ref="O5016:P5016"/>
    <mergeCell ref="A5017:D5017"/>
    <mergeCell ref="M5017:N5017"/>
    <mergeCell ref="O5017:P5017"/>
    <mergeCell ref="A5018:D5018"/>
    <mergeCell ref="M5018:N5018"/>
    <mergeCell ref="O5018:P5018"/>
    <mergeCell ref="A5013:D5013"/>
    <mergeCell ref="M5013:N5013"/>
    <mergeCell ref="O5013:P5013"/>
    <mergeCell ref="A5014:D5014"/>
    <mergeCell ref="M5014:N5014"/>
    <mergeCell ref="O5014:P5014"/>
    <mergeCell ref="A5015:D5015"/>
    <mergeCell ref="M5015:N5015"/>
    <mergeCell ref="O5015:P5015"/>
    <mergeCell ref="A5010:D5010"/>
    <mergeCell ref="M5010:N5010"/>
    <mergeCell ref="O5010:P5010"/>
    <mergeCell ref="A5011:D5011"/>
    <mergeCell ref="M5011:N5011"/>
    <mergeCell ref="O5011:P5011"/>
    <mergeCell ref="A5012:D5012"/>
    <mergeCell ref="M5012:N5012"/>
    <mergeCell ref="O5012:P5012"/>
    <mergeCell ref="A5007:D5007"/>
    <mergeCell ref="M5007:N5007"/>
    <mergeCell ref="O5007:P5007"/>
    <mergeCell ref="A5008:D5008"/>
    <mergeCell ref="M5008:N5008"/>
    <mergeCell ref="O5008:P5008"/>
    <mergeCell ref="A5009:D5009"/>
    <mergeCell ref="M5009:N5009"/>
    <mergeCell ref="O5009:P5009"/>
    <mergeCell ref="G5007:J5007"/>
    <mergeCell ref="G5008:J5008"/>
    <mergeCell ref="G5009:J5009"/>
    <mergeCell ref="G5010:J5010"/>
    <mergeCell ref="G5011:J5011"/>
    <mergeCell ref="G5012:J5012"/>
    <mergeCell ref="G5013:J5013"/>
    <mergeCell ref="G5014:J5014"/>
    <mergeCell ref="G5015:J5015"/>
    <mergeCell ref="G5016:J5016"/>
    <mergeCell ref="G5017:J5017"/>
    <mergeCell ref="G5018:J5018"/>
    <mergeCell ref="A5004:D5004"/>
    <mergeCell ref="M5004:N5004"/>
    <mergeCell ref="O5004:P5004"/>
    <mergeCell ref="A5005:D5005"/>
    <mergeCell ref="M5005:N5005"/>
    <mergeCell ref="O5005:P5005"/>
    <mergeCell ref="A5006:D5006"/>
    <mergeCell ref="M5006:N5006"/>
    <mergeCell ref="O5006:P5006"/>
    <mergeCell ref="A5001:D5001"/>
    <mergeCell ref="M5001:N5001"/>
    <mergeCell ref="O5001:P5001"/>
    <mergeCell ref="A5002:D5002"/>
    <mergeCell ref="M5002:N5002"/>
    <mergeCell ref="O5002:P5002"/>
    <mergeCell ref="A5003:D5003"/>
    <mergeCell ref="M5003:N5003"/>
    <mergeCell ref="O5003:P5003"/>
    <mergeCell ref="A4998:D4998"/>
    <mergeCell ref="M4998:N4998"/>
    <mergeCell ref="O4998:P4998"/>
    <mergeCell ref="A4999:D4999"/>
    <mergeCell ref="M4999:N4999"/>
    <mergeCell ref="O4999:P4999"/>
    <mergeCell ref="A5000:D5000"/>
    <mergeCell ref="M5000:N5000"/>
    <mergeCell ref="O5000:P5000"/>
    <mergeCell ref="A4995:D4995"/>
    <mergeCell ref="M4995:N4995"/>
    <mergeCell ref="O4995:P4995"/>
    <mergeCell ref="A4996:D4996"/>
    <mergeCell ref="M4996:N4996"/>
    <mergeCell ref="O4996:P4996"/>
    <mergeCell ref="A4997:D4997"/>
    <mergeCell ref="M4997:N4997"/>
    <mergeCell ref="O4997:P4997"/>
    <mergeCell ref="G4995:J4995"/>
    <mergeCell ref="G4996:J4996"/>
    <mergeCell ref="G4997:J4997"/>
    <mergeCell ref="G4998:J4998"/>
    <mergeCell ref="G4999:J4999"/>
    <mergeCell ref="G5000:J5000"/>
    <mergeCell ref="G5001:J5001"/>
    <mergeCell ref="G5002:J5002"/>
    <mergeCell ref="G5003:J5003"/>
    <mergeCell ref="G5004:J5004"/>
    <mergeCell ref="G5005:J5005"/>
    <mergeCell ref="G5006:J5006"/>
    <mergeCell ref="A4992:D4992"/>
    <mergeCell ref="M4992:N4992"/>
    <mergeCell ref="O4992:P4992"/>
    <mergeCell ref="A4993:D4993"/>
    <mergeCell ref="M4993:N4993"/>
    <mergeCell ref="O4993:P4993"/>
    <mergeCell ref="A4994:D4994"/>
    <mergeCell ref="M4994:N4994"/>
    <mergeCell ref="O4994:P4994"/>
    <mergeCell ref="A4989:D4989"/>
    <mergeCell ref="M4989:N4989"/>
    <mergeCell ref="O4989:P4989"/>
    <mergeCell ref="A4990:D4990"/>
    <mergeCell ref="M4990:N4990"/>
    <mergeCell ref="O4990:P4990"/>
    <mergeCell ref="A4991:D4991"/>
    <mergeCell ref="M4991:N4991"/>
    <mergeCell ref="O4991:P4991"/>
    <mergeCell ref="A4986:D4986"/>
    <mergeCell ref="M4986:N4986"/>
    <mergeCell ref="O4986:P4986"/>
    <mergeCell ref="A4987:D4987"/>
    <mergeCell ref="M4987:N4987"/>
    <mergeCell ref="O4987:P4987"/>
    <mergeCell ref="A4988:D4988"/>
    <mergeCell ref="M4988:N4988"/>
    <mergeCell ref="O4988:P4988"/>
    <mergeCell ref="A4983:D4983"/>
    <mergeCell ref="M4983:N4983"/>
    <mergeCell ref="O4983:P4983"/>
    <mergeCell ref="A4984:D4984"/>
    <mergeCell ref="M4984:N4984"/>
    <mergeCell ref="O4984:P4984"/>
    <mergeCell ref="A4985:D4985"/>
    <mergeCell ref="M4985:N4985"/>
    <mergeCell ref="O4985:P4985"/>
    <mergeCell ref="G4983:J4983"/>
    <mergeCell ref="G4984:J4984"/>
    <mergeCell ref="G4985:J4985"/>
    <mergeCell ref="G4986:J4986"/>
    <mergeCell ref="G4987:J4987"/>
    <mergeCell ref="G4988:J4988"/>
    <mergeCell ref="G4989:J4989"/>
    <mergeCell ref="G4990:J4990"/>
    <mergeCell ref="G4991:J4991"/>
    <mergeCell ref="G4992:J4992"/>
    <mergeCell ref="G4993:J4993"/>
    <mergeCell ref="G4994:J4994"/>
    <mergeCell ref="A4980:D4980"/>
    <mergeCell ref="M4980:N4980"/>
    <mergeCell ref="O4980:P4980"/>
    <mergeCell ref="A4981:D4981"/>
    <mergeCell ref="M4981:N4981"/>
    <mergeCell ref="O4981:P4981"/>
    <mergeCell ref="A4982:D4982"/>
    <mergeCell ref="M4982:N4982"/>
    <mergeCell ref="O4982:P4982"/>
    <mergeCell ref="A4977:D4977"/>
    <mergeCell ref="M4977:N4977"/>
    <mergeCell ref="O4977:P4977"/>
    <mergeCell ref="A4978:D4978"/>
    <mergeCell ref="M4978:N4978"/>
    <mergeCell ref="O4978:P4978"/>
    <mergeCell ref="A4979:D4979"/>
    <mergeCell ref="M4979:N4979"/>
    <mergeCell ref="O4979:P4979"/>
    <mergeCell ref="A4974:D4974"/>
    <mergeCell ref="M4974:N4974"/>
    <mergeCell ref="O4974:P4974"/>
    <mergeCell ref="A4975:D4975"/>
    <mergeCell ref="M4975:N4975"/>
    <mergeCell ref="O4975:P4975"/>
    <mergeCell ref="A4976:D4976"/>
    <mergeCell ref="M4976:N4976"/>
    <mergeCell ref="O4976:P4976"/>
    <mergeCell ref="A4971:D4971"/>
    <mergeCell ref="M4971:N4971"/>
    <mergeCell ref="O4971:P4971"/>
    <mergeCell ref="A4972:D4972"/>
    <mergeCell ref="M4972:N4972"/>
    <mergeCell ref="O4972:P4972"/>
    <mergeCell ref="A4973:D4973"/>
    <mergeCell ref="M4973:N4973"/>
    <mergeCell ref="O4973:P4973"/>
    <mergeCell ref="G4971:J4971"/>
    <mergeCell ref="G4972:J4972"/>
    <mergeCell ref="G4973:J4973"/>
    <mergeCell ref="G4974:J4974"/>
    <mergeCell ref="G4975:J4975"/>
    <mergeCell ref="G4976:J4976"/>
    <mergeCell ref="G4977:J4977"/>
    <mergeCell ref="G4978:J4978"/>
    <mergeCell ref="G4979:J4979"/>
    <mergeCell ref="G4980:J4980"/>
    <mergeCell ref="G4981:J4981"/>
    <mergeCell ref="G4982:J4982"/>
    <mergeCell ref="A4968:D4968"/>
    <mergeCell ref="M4968:N4968"/>
    <mergeCell ref="O4968:P4968"/>
    <mergeCell ref="A4969:D4969"/>
    <mergeCell ref="M4969:N4969"/>
    <mergeCell ref="O4969:P4969"/>
    <mergeCell ref="A4970:D4970"/>
    <mergeCell ref="M4970:N4970"/>
    <mergeCell ref="O4970:P4970"/>
    <mergeCell ref="A4965:D4965"/>
    <mergeCell ref="M4965:N4965"/>
    <mergeCell ref="O4965:P4965"/>
    <mergeCell ref="A4966:D4966"/>
    <mergeCell ref="M4966:N4966"/>
    <mergeCell ref="O4966:P4966"/>
    <mergeCell ref="A4967:D4967"/>
    <mergeCell ref="M4967:N4967"/>
    <mergeCell ref="O4967:P4967"/>
    <mergeCell ref="A4962:D4962"/>
    <mergeCell ref="M4962:N4962"/>
    <mergeCell ref="O4962:P4962"/>
    <mergeCell ref="A4963:D4963"/>
    <mergeCell ref="M4963:N4963"/>
    <mergeCell ref="O4963:P4963"/>
    <mergeCell ref="A4964:D4964"/>
    <mergeCell ref="M4964:N4964"/>
    <mergeCell ref="O4964:P4964"/>
    <mergeCell ref="A4959:D4959"/>
    <mergeCell ref="M4959:N4959"/>
    <mergeCell ref="O4959:P4959"/>
    <mergeCell ref="A4960:D4960"/>
    <mergeCell ref="M4960:N4960"/>
    <mergeCell ref="O4960:P4960"/>
    <mergeCell ref="A4961:D4961"/>
    <mergeCell ref="M4961:N4961"/>
    <mergeCell ref="O4961:P4961"/>
    <mergeCell ref="G4959:J4959"/>
    <mergeCell ref="G4960:J4960"/>
    <mergeCell ref="G4961:J4961"/>
    <mergeCell ref="G4962:J4962"/>
    <mergeCell ref="G4963:J4963"/>
    <mergeCell ref="G4964:J4964"/>
    <mergeCell ref="G4965:J4965"/>
    <mergeCell ref="G4966:J4966"/>
    <mergeCell ref="G4967:J4967"/>
    <mergeCell ref="G4968:J4968"/>
    <mergeCell ref="G4969:J4969"/>
    <mergeCell ref="G4970:J4970"/>
    <mergeCell ref="A4956:D4956"/>
    <mergeCell ref="M4956:N4956"/>
    <mergeCell ref="O4956:P4956"/>
    <mergeCell ref="A4957:D4957"/>
    <mergeCell ref="M4957:N4957"/>
    <mergeCell ref="O4957:P4957"/>
    <mergeCell ref="A4958:D4958"/>
    <mergeCell ref="M4958:N4958"/>
    <mergeCell ref="O4958:P4958"/>
    <mergeCell ref="A4953:D4953"/>
    <mergeCell ref="M4953:N4953"/>
    <mergeCell ref="O4953:P4953"/>
    <mergeCell ref="A4954:D4954"/>
    <mergeCell ref="M4954:N4954"/>
    <mergeCell ref="O4954:P4954"/>
    <mergeCell ref="A4955:D4955"/>
    <mergeCell ref="M4955:N4955"/>
    <mergeCell ref="O4955:P4955"/>
    <mergeCell ref="A4950:D4950"/>
    <mergeCell ref="M4950:N4950"/>
    <mergeCell ref="O4950:P4950"/>
    <mergeCell ref="A4951:D4951"/>
    <mergeCell ref="M4951:N4951"/>
    <mergeCell ref="O4951:P4951"/>
    <mergeCell ref="A4952:D4952"/>
    <mergeCell ref="M4952:N4952"/>
    <mergeCell ref="O4952:P4952"/>
    <mergeCell ref="A4947:D4947"/>
    <mergeCell ref="M4947:N4947"/>
    <mergeCell ref="O4947:P4947"/>
    <mergeCell ref="A4948:D4948"/>
    <mergeCell ref="M4948:N4948"/>
    <mergeCell ref="O4948:P4948"/>
    <mergeCell ref="A4949:D4949"/>
    <mergeCell ref="M4949:N4949"/>
    <mergeCell ref="O4949:P4949"/>
    <mergeCell ref="G4947:J4947"/>
    <mergeCell ref="G4948:J4948"/>
    <mergeCell ref="G4949:J4949"/>
    <mergeCell ref="G4950:J4950"/>
    <mergeCell ref="G4951:J4951"/>
    <mergeCell ref="G4952:J4952"/>
    <mergeCell ref="G4953:J4953"/>
    <mergeCell ref="G4954:J4954"/>
    <mergeCell ref="G4955:J4955"/>
    <mergeCell ref="G4956:J4956"/>
    <mergeCell ref="G4957:J4957"/>
    <mergeCell ref="G4958:J4958"/>
    <mergeCell ref="A4944:D4944"/>
    <mergeCell ref="M4944:N4944"/>
    <mergeCell ref="O4944:P4944"/>
    <mergeCell ref="A4945:D4945"/>
    <mergeCell ref="M4945:N4945"/>
    <mergeCell ref="O4945:P4945"/>
    <mergeCell ref="A4946:D4946"/>
    <mergeCell ref="M4946:N4946"/>
    <mergeCell ref="O4946:P4946"/>
    <mergeCell ref="A4941:D4941"/>
    <mergeCell ref="M4941:N4941"/>
    <mergeCell ref="O4941:P4941"/>
    <mergeCell ref="A4942:D4942"/>
    <mergeCell ref="M4942:N4942"/>
    <mergeCell ref="O4942:P4942"/>
    <mergeCell ref="A4943:D4943"/>
    <mergeCell ref="M4943:N4943"/>
    <mergeCell ref="O4943:P4943"/>
    <mergeCell ref="A4938:D4938"/>
    <mergeCell ref="M4938:N4938"/>
    <mergeCell ref="O4938:P4938"/>
    <mergeCell ref="A4939:D4939"/>
    <mergeCell ref="M4939:N4939"/>
    <mergeCell ref="O4939:P4939"/>
    <mergeCell ref="A4940:D4940"/>
    <mergeCell ref="M4940:N4940"/>
    <mergeCell ref="O4940:P4940"/>
    <mergeCell ref="A4935:D4935"/>
    <mergeCell ref="M4935:N4935"/>
    <mergeCell ref="O4935:P4935"/>
    <mergeCell ref="A4936:D4936"/>
    <mergeCell ref="M4936:N4936"/>
    <mergeCell ref="O4936:P4936"/>
    <mergeCell ref="A4937:D4937"/>
    <mergeCell ref="M4937:N4937"/>
    <mergeCell ref="O4937:P4937"/>
    <mergeCell ref="G4935:J4935"/>
    <mergeCell ref="G4936:J4936"/>
    <mergeCell ref="G4937:J4937"/>
    <mergeCell ref="G4938:J4938"/>
    <mergeCell ref="G4939:J4939"/>
    <mergeCell ref="G4940:J4940"/>
    <mergeCell ref="G4941:J4941"/>
    <mergeCell ref="G4942:J4942"/>
    <mergeCell ref="G4943:J4943"/>
    <mergeCell ref="G4944:J4944"/>
    <mergeCell ref="G4945:J4945"/>
    <mergeCell ref="G4946:J4946"/>
    <mergeCell ref="A4932:D4932"/>
    <mergeCell ref="M4932:N4932"/>
    <mergeCell ref="O4932:P4932"/>
    <mergeCell ref="A4933:D4933"/>
    <mergeCell ref="M4933:N4933"/>
    <mergeCell ref="O4933:P4933"/>
    <mergeCell ref="A4934:D4934"/>
    <mergeCell ref="M4934:N4934"/>
    <mergeCell ref="O4934:P4934"/>
    <mergeCell ref="A4929:D4929"/>
    <mergeCell ref="M4929:N4929"/>
    <mergeCell ref="O4929:P4929"/>
    <mergeCell ref="A4930:D4930"/>
    <mergeCell ref="M4930:N4930"/>
    <mergeCell ref="O4930:P4930"/>
    <mergeCell ref="A4931:D4931"/>
    <mergeCell ref="M4931:N4931"/>
    <mergeCell ref="O4931:P4931"/>
    <mergeCell ref="A4926:D4926"/>
    <mergeCell ref="M4926:N4926"/>
    <mergeCell ref="O4926:P4926"/>
    <mergeCell ref="A4927:D4927"/>
    <mergeCell ref="M4927:N4927"/>
    <mergeCell ref="O4927:P4927"/>
    <mergeCell ref="A4928:D4928"/>
    <mergeCell ref="M4928:N4928"/>
    <mergeCell ref="O4928:P4928"/>
    <mergeCell ref="A4923:D4923"/>
    <mergeCell ref="M4923:N4923"/>
    <mergeCell ref="O4923:P4923"/>
    <mergeCell ref="A4924:D4924"/>
    <mergeCell ref="M4924:N4924"/>
    <mergeCell ref="O4924:P4924"/>
    <mergeCell ref="A4925:D4925"/>
    <mergeCell ref="M4925:N4925"/>
    <mergeCell ref="O4925:P4925"/>
    <mergeCell ref="G4923:J4923"/>
    <mergeCell ref="G4924:J4924"/>
    <mergeCell ref="G4925:J4925"/>
    <mergeCell ref="G4926:J4926"/>
    <mergeCell ref="G4927:J4927"/>
    <mergeCell ref="G4928:J4928"/>
    <mergeCell ref="G4929:J4929"/>
    <mergeCell ref="G4930:J4930"/>
    <mergeCell ref="G4931:J4931"/>
    <mergeCell ref="G4932:J4932"/>
    <mergeCell ref="G4933:J4933"/>
    <mergeCell ref="G4934:J4934"/>
    <mergeCell ref="A4920:D4920"/>
    <mergeCell ref="M4920:N4920"/>
    <mergeCell ref="O4920:P4920"/>
    <mergeCell ref="A4921:D4921"/>
    <mergeCell ref="M4921:N4921"/>
    <mergeCell ref="O4921:P4921"/>
    <mergeCell ref="A4922:D4922"/>
    <mergeCell ref="M4922:N4922"/>
    <mergeCell ref="O4922:P4922"/>
    <mergeCell ref="A4917:D4917"/>
    <mergeCell ref="M4917:N4917"/>
    <mergeCell ref="O4917:P4917"/>
    <mergeCell ref="A4918:D4918"/>
    <mergeCell ref="M4918:N4918"/>
    <mergeCell ref="O4918:P4918"/>
    <mergeCell ref="A4919:D4919"/>
    <mergeCell ref="M4919:N4919"/>
    <mergeCell ref="O4919:P4919"/>
    <mergeCell ref="A4914:D4914"/>
    <mergeCell ref="M4914:N4914"/>
    <mergeCell ref="O4914:P4914"/>
    <mergeCell ref="A4915:D4915"/>
    <mergeCell ref="M4915:N4915"/>
    <mergeCell ref="O4915:P4915"/>
    <mergeCell ref="A4916:D4916"/>
    <mergeCell ref="M4916:N4916"/>
    <mergeCell ref="O4916:P4916"/>
    <mergeCell ref="A4911:D4911"/>
    <mergeCell ref="M4911:N4911"/>
    <mergeCell ref="O4911:P4911"/>
    <mergeCell ref="A4912:D4912"/>
    <mergeCell ref="M4912:N4912"/>
    <mergeCell ref="O4912:P4912"/>
    <mergeCell ref="A4913:D4913"/>
    <mergeCell ref="M4913:N4913"/>
    <mergeCell ref="O4913:P4913"/>
    <mergeCell ref="G4911:J4911"/>
    <mergeCell ref="G4912:J4912"/>
    <mergeCell ref="G4913:J4913"/>
    <mergeCell ref="G4914:J4914"/>
    <mergeCell ref="G4915:J4915"/>
    <mergeCell ref="G4916:J4916"/>
    <mergeCell ref="G4917:J4917"/>
    <mergeCell ref="G4918:J4918"/>
    <mergeCell ref="G4919:J4919"/>
    <mergeCell ref="G4920:J4920"/>
    <mergeCell ref="G4921:J4921"/>
    <mergeCell ref="G4922:J4922"/>
    <mergeCell ref="A4908:D4908"/>
    <mergeCell ref="M4908:N4908"/>
    <mergeCell ref="O4908:P4908"/>
    <mergeCell ref="A4909:D4909"/>
    <mergeCell ref="M4909:N4909"/>
    <mergeCell ref="O4909:P4909"/>
    <mergeCell ref="A4910:D4910"/>
    <mergeCell ref="M4910:N4910"/>
    <mergeCell ref="O4910:P4910"/>
    <mergeCell ref="A4905:D4905"/>
    <mergeCell ref="M4905:N4905"/>
    <mergeCell ref="O4905:P4905"/>
    <mergeCell ref="A4906:D4906"/>
    <mergeCell ref="M4906:N4906"/>
    <mergeCell ref="O4906:P4906"/>
    <mergeCell ref="A4907:D4907"/>
    <mergeCell ref="M4907:N4907"/>
    <mergeCell ref="O4907:P4907"/>
    <mergeCell ref="A4902:D4902"/>
    <mergeCell ref="M4902:N4902"/>
    <mergeCell ref="O4902:P4902"/>
    <mergeCell ref="A4903:D4903"/>
    <mergeCell ref="M4903:N4903"/>
    <mergeCell ref="O4903:P4903"/>
    <mergeCell ref="A4904:D4904"/>
    <mergeCell ref="M4904:N4904"/>
    <mergeCell ref="O4904:P4904"/>
    <mergeCell ref="A4899:D4899"/>
    <mergeCell ref="M4899:N4899"/>
    <mergeCell ref="O4899:P4899"/>
    <mergeCell ref="A4900:D4900"/>
    <mergeCell ref="M4900:N4900"/>
    <mergeCell ref="O4900:P4900"/>
    <mergeCell ref="A4901:D4901"/>
    <mergeCell ref="M4901:N4901"/>
    <mergeCell ref="O4901:P4901"/>
    <mergeCell ref="G4899:J4899"/>
    <mergeCell ref="G4900:J4900"/>
    <mergeCell ref="G4901:J4901"/>
    <mergeCell ref="G4902:J4902"/>
    <mergeCell ref="G4903:J4903"/>
    <mergeCell ref="G4904:J4904"/>
    <mergeCell ref="G4905:J4905"/>
    <mergeCell ref="G4906:J4906"/>
    <mergeCell ref="G4907:J4907"/>
    <mergeCell ref="G4908:J4908"/>
    <mergeCell ref="G4909:J4909"/>
    <mergeCell ref="G4910:J4910"/>
    <mergeCell ref="A4896:D4896"/>
    <mergeCell ref="M4896:N4896"/>
    <mergeCell ref="O4896:P4896"/>
    <mergeCell ref="A4897:D4897"/>
    <mergeCell ref="M4897:N4897"/>
    <mergeCell ref="O4897:P4897"/>
    <mergeCell ref="A4898:D4898"/>
    <mergeCell ref="M4898:N4898"/>
    <mergeCell ref="O4898:P4898"/>
    <mergeCell ref="A4893:D4893"/>
    <mergeCell ref="M4893:N4893"/>
    <mergeCell ref="O4893:P4893"/>
    <mergeCell ref="A4894:D4894"/>
    <mergeCell ref="M4894:N4894"/>
    <mergeCell ref="O4894:P4894"/>
    <mergeCell ref="A4895:D4895"/>
    <mergeCell ref="M4895:N4895"/>
    <mergeCell ref="O4895:P4895"/>
    <mergeCell ref="A4890:D4890"/>
    <mergeCell ref="M4890:N4890"/>
    <mergeCell ref="O4890:P4890"/>
    <mergeCell ref="A4891:D4891"/>
    <mergeCell ref="M4891:N4891"/>
    <mergeCell ref="O4891:P4891"/>
    <mergeCell ref="A4892:D4892"/>
    <mergeCell ref="M4892:N4892"/>
    <mergeCell ref="O4892:P4892"/>
    <mergeCell ref="A4887:D4887"/>
    <mergeCell ref="M4887:N4887"/>
    <mergeCell ref="O4887:P4887"/>
    <mergeCell ref="A4888:D4888"/>
    <mergeCell ref="M4888:N4888"/>
    <mergeCell ref="O4888:P4888"/>
    <mergeCell ref="A4889:D4889"/>
    <mergeCell ref="M4889:N4889"/>
    <mergeCell ref="O4889:P4889"/>
    <mergeCell ref="G4887:J4887"/>
    <mergeCell ref="G4888:J4888"/>
    <mergeCell ref="G4889:J4889"/>
    <mergeCell ref="G4890:J4890"/>
    <mergeCell ref="G4891:J4891"/>
    <mergeCell ref="G4892:J4892"/>
    <mergeCell ref="G4893:J4893"/>
    <mergeCell ref="G4894:J4894"/>
    <mergeCell ref="G4895:J4895"/>
    <mergeCell ref="G4896:J4896"/>
    <mergeCell ref="G4897:J4897"/>
    <mergeCell ref="G4898:J4898"/>
    <mergeCell ref="A4884:D4884"/>
    <mergeCell ref="M4884:N4884"/>
    <mergeCell ref="O4884:P4884"/>
    <mergeCell ref="A4885:D4885"/>
    <mergeCell ref="M4885:N4885"/>
    <mergeCell ref="O4885:P4885"/>
    <mergeCell ref="A4886:D4886"/>
    <mergeCell ref="M4886:N4886"/>
    <mergeCell ref="O4886:P4886"/>
    <mergeCell ref="A4881:D4881"/>
    <mergeCell ref="M4881:N4881"/>
    <mergeCell ref="O4881:P4881"/>
    <mergeCell ref="A4882:D4882"/>
    <mergeCell ref="M4882:N4882"/>
    <mergeCell ref="O4882:P4882"/>
    <mergeCell ref="A4883:D4883"/>
    <mergeCell ref="M4883:N4883"/>
    <mergeCell ref="O4883:P4883"/>
    <mergeCell ref="A4878:D4878"/>
    <mergeCell ref="M4878:N4878"/>
    <mergeCell ref="O4878:P4878"/>
    <mergeCell ref="A4879:D4879"/>
    <mergeCell ref="M4879:N4879"/>
    <mergeCell ref="O4879:P4879"/>
    <mergeCell ref="A4880:D4880"/>
    <mergeCell ref="M4880:N4880"/>
    <mergeCell ref="O4880:P4880"/>
    <mergeCell ref="A4875:D4875"/>
    <mergeCell ref="M4875:N4875"/>
    <mergeCell ref="O4875:P4875"/>
    <mergeCell ref="A4876:D4876"/>
    <mergeCell ref="M4876:N4876"/>
    <mergeCell ref="O4876:P4876"/>
    <mergeCell ref="A4877:D4877"/>
    <mergeCell ref="M4877:N4877"/>
    <mergeCell ref="O4877:P4877"/>
    <mergeCell ref="G4875:J4875"/>
    <mergeCell ref="G4876:J4876"/>
    <mergeCell ref="G4877:J4877"/>
    <mergeCell ref="G4878:J4878"/>
    <mergeCell ref="G4879:J4879"/>
    <mergeCell ref="G4880:J4880"/>
    <mergeCell ref="G4881:J4881"/>
    <mergeCell ref="G4882:J4882"/>
    <mergeCell ref="G4883:J4883"/>
    <mergeCell ref="G4884:J4884"/>
    <mergeCell ref="G4885:J4885"/>
    <mergeCell ref="G4886:J4886"/>
    <mergeCell ref="A4872:D4872"/>
    <mergeCell ref="M4872:N4872"/>
    <mergeCell ref="O4872:P4872"/>
    <mergeCell ref="A4873:D4873"/>
    <mergeCell ref="M4873:N4873"/>
    <mergeCell ref="O4873:P4873"/>
    <mergeCell ref="A4874:D4874"/>
    <mergeCell ref="M4874:N4874"/>
    <mergeCell ref="O4874:P4874"/>
    <mergeCell ref="A4869:D4869"/>
    <mergeCell ref="M4869:N4869"/>
    <mergeCell ref="O4869:P4869"/>
    <mergeCell ref="A4870:D4870"/>
    <mergeCell ref="M4870:N4870"/>
    <mergeCell ref="O4870:P4870"/>
    <mergeCell ref="A4871:D4871"/>
    <mergeCell ref="M4871:N4871"/>
    <mergeCell ref="O4871:P4871"/>
    <mergeCell ref="A4866:D4866"/>
    <mergeCell ref="M4866:N4866"/>
    <mergeCell ref="O4866:P4866"/>
    <mergeCell ref="A4867:D4867"/>
    <mergeCell ref="M4867:N4867"/>
    <mergeCell ref="O4867:P4867"/>
    <mergeCell ref="A4868:D4868"/>
    <mergeCell ref="M4868:N4868"/>
    <mergeCell ref="O4868:P4868"/>
    <mergeCell ref="A4863:D4863"/>
    <mergeCell ref="M4863:N4863"/>
    <mergeCell ref="O4863:P4863"/>
    <mergeCell ref="A4864:D4864"/>
    <mergeCell ref="M4864:N4864"/>
    <mergeCell ref="O4864:P4864"/>
    <mergeCell ref="A4865:D4865"/>
    <mergeCell ref="M4865:N4865"/>
    <mergeCell ref="O4865:P4865"/>
    <mergeCell ref="G4863:J4863"/>
    <mergeCell ref="G4864:J4864"/>
    <mergeCell ref="G4865:J4865"/>
    <mergeCell ref="G4866:J4866"/>
    <mergeCell ref="G4867:J4867"/>
    <mergeCell ref="G4868:J4868"/>
    <mergeCell ref="G4869:J4869"/>
    <mergeCell ref="G4870:J4870"/>
    <mergeCell ref="G4871:J4871"/>
    <mergeCell ref="G4872:J4872"/>
    <mergeCell ref="G4873:J4873"/>
    <mergeCell ref="G4874:J4874"/>
    <mergeCell ref="A4860:D4860"/>
    <mergeCell ref="M4860:N4860"/>
    <mergeCell ref="O4860:P4860"/>
    <mergeCell ref="A4861:D4861"/>
    <mergeCell ref="M4861:N4861"/>
    <mergeCell ref="O4861:P4861"/>
    <mergeCell ref="A4862:D4862"/>
    <mergeCell ref="M4862:N4862"/>
    <mergeCell ref="O4862:P4862"/>
    <mergeCell ref="A4857:D4857"/>
    <mergeCell ref="M4857:N4857"/>
    <mergeCell ref="O4857:P4857"/>
    <mergeCell ref="A4858:D4858"/>
    <mergeCell ref="M4858:N4858"/>
    <mergeCell ref="O4858:P4858"/>
    <mergeCell ref="A4859:D4859"/>
    <mergeCell ref="M4859:N4859"/>
    <mergeCell ref="O4859:P4859"/>
    <mergeCell ref="A4854:D4854"/>
    <mergeCell ref="M4854:N4854"/>
    <mergeCell ref="O4854:P4854"/>
    <mergeCell ref="A4855:D4855"/>
    <mergeCell ref="M4855:N4855"/>
    <mergeCell ref="O4855:P4855"/>
    <mergeCell ref="A4856:D4856"/>
    <mergeCell ref="M4856:N4856"/>
    <mergeCell ref="O4856:P4856"/>
    <mergeCell ref="A4851:D4851"/>
    <mergeCell ref="M4851:N4851"/>
    <mergeCell ref="O4851:P4851"/>
    <mergeCell ref="A4852:D4852"/>
    <mergeCell ref="M4852:N4852"/>
    <mergeCell ref="O4852:P4852"/>
    <mergeCell ref="A4853:D4853"/>
    <mergeCell ref="M4853:N4853"/>
    <mergeCell ref="O4853:P4853"/>
    <mergeCell ref="G4851:J4851"/>
    <mergeCell ref="G4852:J4852"/>
    <mergeCell ref="G4853:J4853"/>
    <mergeCell ref="G4854:J4854"/>
    <mergeCell ref="G4855:J4855"/>
    <mergeCell ref="G4856:J4856"/>
    <mergeCell ref="G4857:J4857"/>
    <mergeCell ref="G4858:J4858"/>
    <mergeCell ref="G4859:J4859"/>
    <mergeCell ref="G4860:J4860"/>
    <mergeCell ref="G4861:J4861"/>
    <mergeCell ref="G4862:J4862"/>
    <mergeCell ref="A4848:D4848"/>
    <mergeCell ref="M4848:N4848"/>
    <mergeCell ref="O4848:P4848"/>
    <mergeCell ref="A4849:D4849"/>
    <mergeCell ref="M4849:N4849"/>
    <mergeCell ref="O4849:P4849"/>
    <mergeCell ref="A4850:D4850"/>
    <mergeCell ref="M4850:N4850"/>
    <mergeCell ref="O4850:P4850"/>
    <mergeCell ref="A4845:D4845"/>
    <mergeCell ref="M4845:N4845"/>
    <mergeCell ref="O4845:P4845"/>
    <mergeCell ref="A4846:D4846"/>
    <mergeCell ref="M4846:N4846"/>
    <mergeCell ref="O4846:P4846"/>
    <mergeCell ref="A4847:D4847"/>
    <mergeCell ref="M4847:N4847"/>
    <mergeCell ref="O4847:P4847"/>
    <mergeCell ref="A4842:D4842"/>
    <mergeCell ref="M4842:N4842"/>
    <mergeCell ref="O4842:P4842"/>
    <mergeCell ref="A4843:D4843"/>
    <mergeCell ref="M4843:N4843"/>
    <mergeCell ref="O4843:P4843"/>
    <mergeCell ref="A4844:D4844"/>
    <mergeCell ref="M4844:N4844"/>
    <mergeCell ref="O4844:P4844"/>
    <mergeCell ref="A4839:D4839"/>
    <mergeCell ref="M4839:N4839"/>
    <mergeCell ref="O4839:P4839"/>
    <mergeCell ref="A4840:D4840"/>
    <mergeCell ref="M4840:N4840"/>
    <mergeCell ref="O4840:P4840"/>
    <mergeCell ref="A4841:D4841"/>
    <mergeCell ref="M4841:N4841"/>
    <mergeCell ref="O4841:P4841"/>
    <mergeCell ref="G4839:J4839"/>
    <mergeCell ref="G4840:J4840"/>
    <mergeCell ref="G4841:J4841"/>
    <mergeCell ref="G4842:J4842"/>
    <mergeCell ref="G4843:J4843"/>
    <mergeCell ref="G4844:J4844"/>
    <mergeCell ref="G4845:J4845"/>
    <mergeCell ref="G4846:J4846"/>
    <mergeCell ref="G4847:J4847"/>
    <mergeCell ref="G4848:J4848"/>
    <mergeCell ref="G4849:J4849"/>
    <mergeCell ref="G4850:J4850"/>
    <mergeCell ref="A4836:D4836"/>
    <mergeCell ref="M4836:N4836"/>
    <mergeCell ref="O4836:P4836"/>
    <mergeCell ref="A4837:D4837"/>
    <mergeCell ref="M4837:N4837"/>
    <mergeCell ref="O4837:P4837"/>
    <mergeCell ref="A4838:D4838"/>
    <mergeCell ref="M4838:N4838"/>
    <mergeCell ref="O4838:P4838"/>
    <mergeCell ref="A4833:D4833"/>
    <mergeCell ref="M4833:N4833"/>
    <mergeCell ref="O4833:P4833"/>
    <mergeCell ref="A4834:D4834"/>
    <mergeCell ref="M4834:N4834"/>
    <mergeCell ref="O4834:P4834"/>
    <mergeCell ref="A4835:D4835"/>
    <mergeCell ref="M4835:N4835"/>
    <mergeCell ref="O4835:P4835"/>
    <mergeCell ref="A4830:D4830"/>
    <mergeCell ref="M4830:N4830"/>
    <mergeCell ref="O4830:P4830"/>
    <mergeCell ref="A4831:D4831"/>
    <mergeCell ref="M4831:N4831"/>
    <mergeCell ref="O4831:P4831"/>
    <mergeCell ref="A4832:D4832"/>
    <mergeCell ref="M4832:N4832"/>
    <mergeCell ref="O4832:P4832"/>
    <mergeCell ref="A4827:D4827"/>
    <mergeCell ref="M4827:N4827"/>
    <mergeCell ref="O4827:P4827"/>
    <mergeCell ref="A4828:D4828"/>
    <mergeCell ref="M4828:N4828"/>
    <mergeCell ref="O4828:P4828"/>
    <mergeCell ref="A4829:D4829"/>
    <mergeCell ref="M4829:N4829"/>
    <mergeCell ref="O4829:P4829"/>
    <mergeCell ref="G4827:J4827"/>
    <mergeCell ref="G4828:J4828"/>
    <mergeCell ref="G4829:J4829"/>
    <mergeCell ref="G4830:J4830"/>
    <mergeCell ref="G4831:J4831"/>
    <mergeCell ref="G4832:J4832"/>
    <mergeCell ref="G4833:J4833"/>
    <mergeCell ref="G4834:J4834"/>
    <mergeCell ref="G4835:J4835"/>
    <mergeCell ref="G4836:J4836"/>
    <mergeCell ref="G4837:J4837"/>
    <mergeCell ref="G4838:J4838"/>
    <mergeCell ref="A4824:D4824"/>
    <mergeCell ref="M4824:N4824"/>
    <mergeCell ref="O4824:P4824"/>
    <mergeCell ref="A4825:D4825"/>
    <mergeCell ref="M4825:N4825"/>
    <mergeCell ref="O4825:P4825"/>
    <mergeCell ref="A4826:D4826"/>
    <mergeCell ref="M4826:N4826"/>
    <mergeCell ref="O4826:P4826"/>
    <mergeCell ref="A4821:D4821"/>
    <mergeCell ref="M4821:N4821"/>
    <mergeCell ref="O4821:P4821"/>
    <mergeCell ref="A4822:D4822"/>
    <mergeCell ref="M4822:N4822"/>
    <mergeCell ref="O4822:P4822"/>
    <mergeCell ref="A4823:D4823"/>
    <mergeCell ref="M4823:N4823"/>
    <mergeCell ref="O4823:P4823"/>
    <mergeCell ref="A4818:D4818"/>
    <mergeCell ref="M4818:N4818"/>
    <mergeCell ref="O4818:P4818"/>
    <mergeCell ref="A4819:D4819"/>
    <mergeCell ref="M4819:N4819"/>
    <mergeCell ref="O4819:P4819"/>
    <mergeCell ref="A4820:D4820"/>
    <mergeCell ref="M4820:N4820"/>
    <mergeCell ref="O4820:P4820"/>
    <mergeCell ref="A4815:D4815"/>
    <mergeCell ref="M4815:N4815"/>
    <mergeCell ref="O4815:P4815"/>
    <mergeCell ref="A4816:D4816"/>
    <mergeCell ref="M4816:N4816"/>
    <mergeCell ref="O4816:P4816"/>
    <mergeCell ref="A4817:D4817"/>
    <mergeCell ref="M4817:N4817"/>
    <mergeCell ref="O4817:P4817"/>
    <mergeCell ref="G4815:J4815"/>
    <mergeCell ref="G4816:J4816"/>
    <mergeCell ref="G4817:J4817"/>
    <mergeCell ref="G4818:J4818"/>
    <mergeCell ref="G4819:J4819"/>
    <mergeCell ref="G4820:J4820"/>
    <mergeCell ref="G4821:J4821"/>
    <mergeCell ref="G4822:J4822"/>
    <mergeCell ref="G4823:J4823"/>
    <mergeCell ref="G4824:J4824"/>
    <mergeCell ref="G4825:J4825"/>
    <mergeCell ref="G4826:J4826"/>
    <mergeCell ref="A4812:D4812"/>
    <mergeCell ref="M4812:N4812"/>
    <mergeCell ref="O4812:P4812"/>
    <mergeCell ref="A4813:D4813"/>
    <mergeCell ref="M4813:N4813"/>
    <mergeCell ref="O4813:P4813"/>
    <mergeCell ref="A4814:D4814"/>
    <mergeCell ref="M4814:N4814"/>
    <mergeCell ref="O4814:P4814"/>
    <mergeCell ref="A4809:D4809"/>
    <mergeCell ref="M4809:N4809"/>
    <mergeCell ref="O4809:P4809"/>
    <mergeCell ref="A4810:D4810"/>
    <mergeCell ref="M4810:N4810"/>
    <mergeCell ref="O4810:P4810"/>
    <mergeCell ref="A4811:D4811"/>
    <mergeCell ref="M4811:N4811"/>
    <mergeCell ref="O4811:P4811"/>
    <mergeCell ref="A4806:D4806"/>
    <mergeCell ref="M4806:N4806"/>
    <mergeCell ref="O4806:P4806"/>
    <mergeCell ref="A4807:D4807"/>
    <mergeCell ref="M4807:N4807"/>
    <mergeCell ref="O4807:P4807"/>
    <mergeCell ref="A4808:D4808"/>
    <mergeCell ref="M4808:N4808"/>
    <mergeCell ref="O4808:P4808"/>
    <mergeCell ref="A4803:D4803"/>
    <mergeCell ref="M4803:N4803"/>
    <mergeCell ref="O4803:P4803"/>
    <mergeCell ref="A4804:D4804"/>
    <mergeCell ref="M4804:N4804"/>
    <mergeCell ref="O4804:P4804"/>
    <mergeCell ref="A4805:D4805"/>
    <mergeCell ref="M4805:N4805"/>
    <mergeCell ref="O4805:P4805"/>
    <mergeCell ref="G4803:J4803"/>
    <mergeCell ref="G4804:J4804"/>
    <mergeCell ref="G4805:J4805"/>
    <mergeCell ref="G4806:J4806"/>
    <mergeCell ref="G4807:J4807"/>
    <mergeCell ref="G4808:J4808"/>
    <mergeCell ref="G4809:J4809"/>
    <mergeCell ref="G4810:J4810"/>
    <mergeCell ref="G4811:J4811"/>
    <mergeCell ref="G4812:J4812"/>
    <mergeCell ref="G4813:J4813"/>
    <mergeCell ref="G4814:J4814"/>
    <mergeCell ref="A4800:D4800"/>
    <mergeCell ref="M4800:N4800"/>
    <mergeCell ref="O4800:P4800"/>
    <mergeCell ref="A4801:D4801"/>
    <mergeCell ref="M4801:N4801"/>
    <mergeCell ref="O4801:P4801"/>
    <mergeCell ref="A4802:D4802"/>
    <mergeCell ref="M4802:N4802"/>
    <mergeCell ref="O4802:P4802"/>
    <mergeCell ref="A4797:D4797"/>
    <mergeCell ref="M4797:N4797"/>
    <mergeCell ref="O4797:P4797"/>
    <mergeCell ref="A4798:D4798"/>
    <mergeCell ref="M4798:N4798"/>
    <mergeCell ref="O4798:P4798"/>
    <mergeCell ref="A4799:D4799"/>
    <mergeCell ref="M4799:N4799"/>
    <mergeCell ref="O4799:P4799"/>
    <mergeCell ref="A4794:D4794"/>
    <mergeCell ref="M4794:N4794"/>
    <mergeCell ref="O4794:P4794"/>
    <mergeCell ref="A4795:D4795"/>
    <mergeCell ref="M4795:N4795"/>
    <mergeCell ref="O4795:P4795"/>
    <mergeCell ref="A4796:D4796"/>
    <mergeCell ref="M4796:N4796"/>
    <mergeCell ref="O4796:P4796"/>
    <mergeCell ref="A4791:D4791"/>
    <mergeCell ref="M4791:N4791"/>
    <mergeCell ref="O4791:P4791"/>
    <mergeCell ref="A4792:D4792"/>
    <mergeCell ref="M4792:N4792"/>
    <mergeCell ref="O4792:P4792"/>
    <mergeCell ref="A4793:D4793"/>
    <mergeCell ref="M4793:N4793"/>
    <mergeCell ref="O4793:P4793"/>
    <mergeCell ref="G4791:J4791"/>
    <mergeCell ref="G4792:J4792"/>
    <mergeCell ref="G4793:J4793"/>
    <mergeCell ref="G4794:J4794"/>
    <mergeCell ref="G4795:J4795"/>
    <mergeCell ref="G4796:J4796"/>
    <mergeCell ref="G4797:J4797"/>
    <mergeCell ref="G4798:J4798"/>
    <mergeCell ref="G4799:J4799"/>
    <mergeCell ref="G4800:J4800"/>
    <mergeCell ref="G4801:J4801"/>
    <mergeCell ref="G4802:J4802"/>
    <mergeCell ref="A4788:D4788"/>
    <mergeCell ref="M4788:N4788"/>
    <mergeCell ref="O4788:P4788"/>
    <mergeCell ref="A4789:D4789"/>
    <mergeCell ref="M4789:N4789"/>
    <mergeCell ref="O4789:P4789"/>
    <mergeCell ref="A4790:D4790"/>
    <mergeCell ref="M4790:N4790"/>
    <mergeCell ref="O4790:P4790"/>
    <mergeCell ref="A4785:D4785"/>
    <mergeCell ref="M4785:N4785"/>
    <mergeCell ref="O4785:P4785"/>
    <mergeCell ref="A4786:D4786"/>
    <mergeCell ref="M4786:N4786"/>
    <mergeCell ref="O4786:P4786"/>
    <mergeCell ref="A4787:D4787"/>
    <mergeCell ref="M4787:N4787"/>
    <mergeCell ref="O4787:P4787"/>
    <mergeCell ref="A4782:D4782"/>
    <mergeCell ref="M4782:N4782"/>
    <mergeCell ref="O4782:P4782"/>
    <mergeCell ref="A4783:D4783"/>
    <mergeCell ref="M4783:N4783"/>
    <mergeCell ref="O4783:P4783"/>
    <mergeCell ref="A4784:D4784"/>
    <mergeCell ref="M4784:N4784"/>
    <mergeCell ref="O4784:P4784"/>
    <mergeCell ref="A4779:D4779"/>
    <mergeCell ref="M4779:N4779"/>
    <mergeCell ref="O4779:P4779"/>
    <mergeCell ref="A4780:D4780"/>
    <mergeCell ref="M4780:N4780"/>
    <mergeCell ref="O4780:P4780"/>
    <mergeCell ref="A4781:D4781"/>
    <mergeCell ref="M4781:N4781"/>
    <mergeCell ref="O4781:P4781"/>
    <mergeCell ref="G4779:J4779"/>
    <mergeCell ref="G4780:J4780"/>
    <mergeCell ref="G4781:J4781"/>
    <mergeCell ref="G4782:J4782"/>
    <mergeCell ref="G4783:J4783"/>
    <mergeCell ref="G4784:J4784"/>
    <mergeCell ref="G4785:J4785"/>
    <mergeCell ref="G4786:J4786"/>
    <mergeCell ref="G4787:J4787"/>
    <mergeCell ref="G4788:J4788"/>
    <mergeCell ref="G4789:J4789"/>
    <mergeCell ref="G4790:J4790"/>
    <mergeCell ref="A4776:D4776"/>
    <mergeCell ref="M4776:N4776"/>
    <mergeCell ref="O4776:P4776"/>
    <mergeCell ref="A4777:D4777"/>
    <mergeCell ref="M4777:N4777"/>
    <mergeCell ref="O4777:P4777"/>
    <mergeCell ref="A4778:D4778"/>
    <mergeCell ref="M4778:N4778"/>
    <mergeCell ref="O4778:P4778"/>
    <mergeCell ref="A4773:D4773"/>
    <mergeCell ref="M4773:N4773"/>
    <mergeCell ref="O4773:P4773"/>
    <mergeCell ref="A4774:D4774"/>
    <mergeCell ref="M4774:N4774"/>
    <mergeCell ref="O4774:P4774"/>
    <mergeCell ref="A4775:D4775"/>
    <mergeCell ref="M4775:N4775"/>
    <mergeCell ref="O4775:P4775"/>
    <mergeCell ref="A4770:D4770"/>
    <mergeCell ref="M4770:N4770"/>
    <mergeCell ref="O4770:P4770"/>
    <mergeCell ref="A4771:D4771"/>
    <mergeCell ref="M4771:N4771"/>
    <mergeCell ref="O4771:P4771"/>
    <mergeCell ref="A4772:D4772"/>
    <mergeCell ref="M4772:N4772"/>
    <mergeCell ref="O4772:P4772"/>
    <mergeCell ref="A4767:D4767"/>
    <mergeCell ref="M4767:N4767"/>
    <mergeCell ref="O4767:P4767"/>
    <mergeCell ref="A4768:D4768"/>
    <mergeCell ref="M4768:N4768"/>
    <mergeCell ref="O4768:P4768"/>
    <mergeCell ref="A4769:D4769"/>
    <mergeCell ref="M4769:N4769"/>
    <mergeCell ref="O4769:P4769"/>
    <mergeCell ref="G4767:J4767"/>
    <mergeCell ref="G4768:J4768"/>
    <mergeCell ref="G4769:J4769"/>
    <mergeCell ref="G4770:J4770"/>
    <mergeCell ref="G4771:J4771"/>
    <mergeCell ref="G4772:J4772"/>
    <mergeCell ref="G4773:J4773"/>
    <mergeCell ref="G4774:J4774"/>
    <mergeCell ref="G4775:J4775"/>
    <mergeCell ref="G4776:J4776"/>
    <mergeCell ref="G4777:J4777"/>
    <mergeCell ref="G4778:J4778"/>
    <mergeCell ref="A4764:D4764"/>
    <mergeCell ref="M4764:N4764"/>
    <mergeCell ref="O4764:P4764"/>
    <mergeCell ref="A4765:D4765"/>
    <mergeCell ref="M4765:N4765"/>
    <mergeCell ref="O4765:P4765"/>
    <mergeCell ref="A4766:D4766"/>
    <mergeCell ref="M4766:N4766"/>
    <mergeCell ref="O4766:P4766"/>
    <mergeCell ref="A4761:D4761"/>
    <mergeCell ref="M4761:N4761"/>
    <mergeCell ref="O4761:P4761"/>
    <mergeCell ref="A4762:D4762"/>
    <mergeCell ref="M4762:N4762"/>
    <mergeCell ref="O4762:P4762"/>
    <mergeCell ref="A4763:D4763"/>
    <mergeCell ref="M4763:N4763"/>
    <mergeCell ref="O4763:P4763"/>
    <mergeCell ref="A4758:D4758"/>
    <mergeCell ref="M4758:N4758"/>
    <mergeCell ref="O4758:P4758"/>
    <mergeCell ref="A4759:D4759"/>
    <mergeCell ref="M4759:N4759"/>
    <mergeCell ref="O4759:P4759"/>
    <mergeCell ref="A4760:D4760"/>
    <mergeCell ref="M4760:N4760"/>
    <mergeCell ref="O4760:P4760"/>
    <mergeCell ref="A4755:D4755"/>
    <mergeCell ref="M4755:N4755"/>
    <mergeCell ref="O4755:P4755"/>
    <mergeCell ref="A4756:D4756"/>
    <mergeCell ref="M4756:N4756"/>
    <mergeCell ref="O4756:P4756"/>
    <mergeCell ref="A4757:D4757"/>
    <mergeCell ref="M4757:N4757"/>
    <mergeCell ref="O4757:P4757"/>
    <mergeCell ref="G4755:J4755"/>
    <mergeCell ref="G4756:J4756"/>
    <mergeCell ref="G4757:J4757"/>
    <mergeCell ref="G4758:J4758"/>
    <mergeCell ref="G4759:J4759"/>
    <mergeCell ref="G4760:J4760"/>
    <mergeCell ref="G4761:J4761"/>
    <mergeCell ref="G4762:J4762"/>
    <mergeCell ref="G4763:J4763"/>
    <mergeCell ref="G4764:J4764"/>
    <mergeCell ref="G4765:J4765"/>
    <mergeCell ref="G4766:J4766"/>
    <mergeCell ref="A4752:D4752"/>
    <mergeCell ref="M4752:N4752"/>
    <mergeCell ref="O4752:P4752"/>
    <mergeCell ref="A4753:D4753"/>
    <mergeCell ref="M4753:N4753"/>
    <mergeCell ref="O4753:P4753"/>
    <mergeCell ref="A4754:D4754"/>
    <mergeCell ref="M4754:N4754"/>
    <mergeCell ref="O4754:P4754"/>
    <mergeCell ref="A4749:D4749"/>
    <mergeCell ref="M4749:N4749"/>
    <mergeCell ref="O4749:P4749"/>
    <mergeCell ref="A4750:D4750"/>
    <mergeCell ref="M4750:N4750"/>
    <mergeCell ref="O4750:P4750"/>
    <mergeCell ref="A4751:D4751"/>
    <mergeCell ref="M4751:N4751"/>
    <mergeCell ref="O4751:P4751"/>
    <mergeCell ref="A4746:D4746"/>
    <mergeCell ref="M4746:N4746"/>
    <mergeCell ref="O4746:P4746"/>
    <mergeCell ref="A4747:D4747"/>
    <mergeCell ref="M4747:N4747"/>
    <mergeCell ref="O4747:P4747"/>
    <mergeCell ref="A4748:D4748"/>
    <mergeCell ref="M4748:N4748"/>
    <mergeCell ref="O4748:P4748"/>
    <mergeCell ref="A4743:D4743"/>
    <mergeCell ref="M4743:N4743"/>
    <mergeCell ref="O4743:P4743"/>
    <mergeCell ref="A4744:D4744"/>
    <mergeCell ref="M4744:N4744"/>
    <mergeCell ref="O4744:P4744"/>
    <mergeCell ref="A4745:D4745"/>
    <mergeCell ref="M4745:N4745"/>
    <mergeCell ref="O4745:P4745"/>
    <mergeCell ref="G4743:J4743"/>
    <mergeCell ref="G4744:J4744"/>
    <mergeCell ref="G4745:J4745"/>
    <mergeCell ref="G4746:J4746"/>
    <mergeCell ref="G4747:J4747"/>
    <mergeCell ref="G4748:J4748"/>
    <mergeCell ref="G4749:J4749"/>
    <mergeCell ref="G4750:J4750"/>
    <mergeCell ref="G4751:J4751"/>
    <mergeCell ref="G4752:J4752"/>
    <mergeCell ref="G4753:J4753"/>
    <mergeCell ref="G4754:J4754"/>
    <mergeCell ref="A4740:D4740"/>
    <mergeCell ref="M4740:N4740"/>
    <mergeCell ref="O4740:P4740"/>
    <mergeCell ref="A4741:D4741"/>
    <mergeCell ref="M4741:N4741"/>
    <mergeCell ref="O4741:P4741"/>
    <mergeCell ref="A4742:D4742"/>
    <mergeCell ref="M4742:N4742"/>
    <mergeCell ref="O4742:P4742"/>
    <mergeCell ref="A4737:D4737"/>
    <mergeCell ref="M4737:N4737"/>
    <mergeCell ref="O4737:P4737"/>
    <mergeCell ref="A4738:D4738"/>
    <mergeCell ref="M4738:N4738"/>
    <mergeCell ref="O4738:P4738"/>
    <mergeCell ref="A4739:D4739"/>
    <mergeCell ref="M4739:N4739"/>
    <mergeCell ref="O4739:P4739"/>
    <mergeCell ref="A4734:D4734"/>
    <mergeCell ref="M4734:N4734"/>
    <mergeCell ref="O4734:P4734"/>
    <mergeCell ref="A4735:D4735"/>
    <mergeCell ref="M4735:N4735"/>
    <mergeCell ref="O4735:P4735"/>
    <mergeCell ref="A4736:D4736"/>
    <mergeCell ref="M4736:N4736"/>
    <mergeCell ref="O4736:P4736"/>
    <mergeCell ref="A4731:D4731"/>
    <mergeCell ref="M4731:N4731"/>
    <mergeCell ref="O4731:P4731"/>
    <mergeCell ref="A4732:D4732"/>
    <mergeCell ref="M4732:N4732"/>
    <mergeCell ref="O4732:P4732"/>
    <mergeCell ref="A4733:D4733"/>
    <mergeCell ref="M4733:N4733"/>
    <mergeCell ref="O4733:P4733"/>
    <mergeCell ref="G4731:J4731"/>
    <mergeCell ref="G4732:J4732"/>
    <mergeCell ref="G4733:J4733"/>
    <mergeCell ref="G4734:J4734"/>
    <mergeCell ref="G4735:J4735"/>
    <mergeCell ref="G4736:J4736"/>
    <mergeCell ref="G4737:J4737"/>
    <mergeCell ref="G4738:J4738"/>
    <mergeCell ref="G4739:J4739"/>
    <mergeCell ref="G4740:J4740"/>
    <mergeCell ref="G4741:J4741"/>
    <mergeCell ref="G4742:J4742"/>
    <mergeCell ref="A4728:D4728"/>
    <mergeCell ref="M4728:N4728"/>
    <mergeCell ref="O4728:P4728"/>
    <mergeCell ref="A4729:D4729"/>
    <mergeCell ref="M4729:N4729"/>
    <mergeCell ref="O4729:P4729"/>
    <mergeCell ref="A4730:D4730"/>
    <mergeCell ref="M4730:N4730"/>
    <mergeCell ref="O4730:P4730"/>
    <mergeCell ref="A4725:D4725"/>
    <mergeCell ref="M4725:N4725"/>
    <mergeCell ref="O4725:P4725"/>
    <mergeCell ref="A4726:D4726"/>
    <mergeCell ref="M4726:N4726"/>
    <mergeCell ref="O4726:P4726"/>
    <mergeCell ref="A4727:D4727"/>
    <mergeCell ref="M4727:N4727"/>
    <mergeCell ref="O4727:P4727"/>
    <mergeCell ref="A4722:D4722"/>
    <mergeCell ref="M4722:N4722"/>
    <mergeCell ref="O4722:P4722"/>
    <mergeCell ref="A4723:D4723"/>
    <mergeCell ref="M4723:N4723"/>
    <mergeCell ref="O4723:P4723"/>
    <mergeCell ref="A4724:D4724"/>
    <mergeCell ref="M4724:N4724"/>
    <mergeCell ref="O4724:P4724"/>
    <mergeCell ref="A4719:D4719"/>
    <mergeCell ref="M4719:N4719"/>
    <mergeCell ref="O4719:P4719"/>
    <mergeCell ref="A4720:D4720"/>
    <mergeCell ref="M4720:N4720"/>
    <mergeCell ref="O4720:P4720"/>
    <mergeCell ref="A4721:D4721"/>
    <mergeCell ref="M4721:N4721"/>
    <mergeCell ref="O4721:P4721"/>
    <mergeCell ref="G4719:J4719"/>
    <mergeCell ref="G4720:J4720"/>
    <mergeCell ref="G4721:J4721"/>
    <mergeCell ref="G4722:J4722"/>
    <mergeCell ref="G4723:J4723"/>
    <mergeCell ref="G4724:J4724"/>
    <mergeCell ref="G4725:J4725"/>
    <mergeCell ref="G4726:J4726"/>
    <mergeCell ref="G4727:J4727"/>
    <mergeCell ref="G4728:J4728"/>
    <mergeCell ref="G4729:J4729"/>
    <mergeCell ref="G4730:J4730"/>
    <mergeCell ref="A4716:D4716"/>
    <mergeCell ref="M4716:N4716"/>
    <mergeCell ref="O4716:P4716"/>
    <mergeCell ref="A4717:D4717"/>
    <mergeCell ref="M4717:N4717"/>
    <mergeCell ref="O4717:P4717"/>
    <mergeCell ref="A4718:D4718"/>
    <mergeCell ref="M4718:N4718"/>
    <mergeCell ref="O4718:P4718"/>
    <mergeCell ref="A4713:D4713"/>
    <mergeCell ref="M4713:N4713"/>
    <mergeCell ref="O4713:P4713"/>
    <mergeCell ref="A4714:D4714"/>
    <mergeCell ref="M4714:N4714"/>
    <mergeCell ref="O4714:P4714"/>
    <mergeCell ref="A4715:D4715"/>
    <mergeCell ref="M4715:N4715"/>
    <mergeCell ref="O4715:P4715"/>
    <mergeCell ref="A4710:D4710"/>
    <mergeCell ref="M4710:N4710"/>
    <mergeCell ref="O4710:P4710"/>
    <mergeCell ref="A4711:D4711"/>
    <mergeCell ref="M4711:N4711"/>
    <mergeCell ref="O4711:P4711"/>
    <mergeCell ref="A4712:D4712"/>
    <mergeCell ref="M4712:N4712"/>
    <mergeCell ref="O4712:P4712"/>
    <mergeCell ref="A4707:D4707"/>
    <mergeCell ref="M4707:N4707"/>
    <mergeCell ref="O4707:P4707"/>
    <mergeCell ref="A4708:D4708"/>
    <mergeCell ref="M4708:N4708"/>
    <mergeCell ref="O4708:P4708"/>
    <mergeCell ref="A4709:D4709"/>
    <mergeCell ref="M4709:N4709"/>
    <mergeCell ref="O4709:P4709"/>
    <mergeCell ref="G4707:J4707"/>
    <mergeCell ref="G4708:J4708"/>
    <mergeCell ref="G4709:J4709"/>
    <mergeCell ref="G4710:J4710"/>
    <mergeCell ref="G4711:J4711"/>
    <mergeCell ref="G4712:J4712"/>
    <mergeCell ref="G4713:J4713"/>
    <mergeCell ref="G4714:J4714"/>
    <mergeCell ref="G4715:J4715"/>
    <mergeCell ref="G4716:J4716"/>
    <mergeCell ref="G4717:J4717"/>
    <mergeCell ref="G4718:J4718"/>
    <mergeCell ref="A4704:D4704"/>
    <mergeCell ref="M4704:N4704"/>
    <mergeCell ref="O4704:P4704"/>
    <mergeCell ref="A4705:D4705"/>
    <mergeCell ref="M4705:N4705"/>
    <mergeCell ref="O4705:P4705"/>
    <mergeCell ref="A4706:D4706"/>
    <mergeCell ref="M4706:N4706"/>
    <mergeCell ref="O4706:P4706"/>
    <mergeCell ref="A4701:D4701"/>
    <mergeCell ref="M4701:N4701"/>
    <mergeCell ref="O4701:P4701"/>
    <mergeCell ref="A4702:D4702"/>
    <mergeCell ref="M4702:N4702"/>
    <mergeCell ref="O4702:P4702"/>
    <mergeCell ref="A4703:D4703"/>
    <mergeCell ref="M4703:N4703"/>
    <mergeCell ref="O4703:P4703"/>
    <mergeCell ref="A4698:D4698"/>
    <mergeCell ref="M4698:N4698"/>
    <mergeCell ref="O4698:P4698"/>
    <mergeCell ref="A4699:D4699"/>
    <mergeCell ref="M4699:N4699"/>
    <mergeCell ref="O4699:P4699"/>
    <mergeCell ref="A4700:D4700"/>
    <mergeCell ref="M4700:N4700"/>
    <mergeCell ref="O4700:P4700"/>
    <mergeCell ref="A4695:D4695"/>
    <mergeCell ref="M4695:N4695"/>
    <mergeCell ref="O4695:P4695"/>
    <mergeCell ref="A4696:D4696"/>
    <mergeCell ref="M4696:N4696"/>
    <mergeCell ref="O4696:P4696"/>
    <mergeCell ref="A4697:D4697"/>
    <mergeCell ref="M4697:N4697"/>
    <mergeCell ref="O4697:P4697"/>
    <mergeCell ref="G4695:J4695"/>
    <mergeCell ref="G4696:J4696"/>
    <mergeCell ref="G4697:J4697"/>
    <mergeCell ref="G4698:J4698"/>
    <mergeCell ref="G4699:J4699"/>
    <mergeCell ref="G4700:J4700"/>
    <mergeCell ref="G4701:J4701"/>
    <mergeCell ref="G4702:J4702"/>
    <mergeCell ref="G4703:J4703"/>
    <mergeCell ref="G4704:J4704"/>
    <mergeCell ref="G4705:J4705"/>
    <mergeCell ref="G4706:J4706"/>
    <mergeCell ref="A4692:D4692"/>
    <mergeCell ref="M4692:N4692"/>
    <mergeCell ref="O4692:P4692"/>
    <mergeCell ref="A4693:D4693"/>
    <mergeCell ref="M4693:N4693"/>
    <mergeCell ref="O4693:P4693"/>
    <mergeCell ref="A4694:D4694"/>
    <mergeCell ref="M4694:N4694"/>
    <mergeCell ref="O4694:P4694"/>
    <mergeCell ref="A4689:D4689"/>
    <mergeCell ref="M4689:N4689"/>
    <mergeCell ref="O4689:P4689"/>
    <mergeCell ref="A4690:D4690"/>
    <mergeCell ref="M4690:N4690"/>
    <mergeCell ref="O4690:P4690"/>
    <mergeCell ref="A4691:D4691"/>
    <mergeCell ref="M4691:N4691"/>
    <mergeCell ref="O4691:P4691"/>
    <mergeCell ref="A4686:D4686"/>
    <mergeCell ref="M4686:N4686"/>
    <mergeCell ref="O4686:P4686"/>
    <mergeCell ref="A4687:D4687"/>
    <mergeCell ref="M4687:N4687"/>
    <mergeCell ref="O4687:P4687"/>
    <mergeCell ref="A4688:D4688"/>
    <mergeCell ref="M4688:N4688"/>
    <mergeCell ref="O4688:P4688"/>
    <mergeCell ref="A4683:D4683"/>
    <mergeCell ref="M4683:N4683"/>
    <mergeCell ref="O4683:P4683"/>
    <mergeCell ref="A4684:D4684"/>
    <mergeCell ref="M4684:N4684"/>
    <mergeCell ref="O4684:P4684"/>
    <mergeCell ref="A4685:D4685"/>
    <mergeCell ref="M4685:N4685"/>
    <mergeCell ref="O4685:P4685"/>
    <mergeCell ref="G4683:J4683"/>
    <mergeCell ref="G4684:J4684"/>
    <mergeCell ref="G4685:J4685"/>
    <mergeCell ref="G4686:J4686"/>
    <mergeCell ref="G4687:J4687"/>
    <mergeCell ref="G4688:J4688"/>
    <mergeCell ref="G4689:J4689"/>
    <mergeCell ref="G4690:J4690"/>
    <mergeCell ref="G4691:J4691"/>
    <mergeCell ref="G4692:J4692"/>
    <mergeCell ref="G4693:J4693"/>
    <mergeCell ref="G4694:J4694"/>
    <mergeCell ref="A4680:D4680"/>
    <mergeCell ref="M4680:N4680"/>
    <mergeCell ref="O4680:P4680"/>
    <mergeCell ref="A4681:D4681"/>
    <mergeCell ref="M4681:N4681"/>
    <mergeCell ref="O4681:P4681"/>
    <mergeCell ref="A4682:D4682"/>
    <mergeCell ref="M4682:N4682"/>
    <mergeCell ref="O4682:P4682"/>
    <mergeCell ref="A4677:D4677"/>
    <mergeCell ref="M4677:N4677"/>
    <mergeCell ref="O4677:P4677"/>
    <mergeCell ref="A4678:D4678"/>
    <mergeCell ref="M4678:N4678"/>
    <mergeCell ref="O4678:P4678"/>
    <mergeCell ref="A4679:D4679"/>
    <mergeCell ref="M4679:N4679"/>
    <mergeCell ref="O4679:P4679"/>
    <mergeCell ref="A4674:D4674"/>
    <mergeCell ref="M4674:N4674"/>
    <mergeCell ref="O4674:P4674"/>
    <mergeCell ref="A4675:D4675"/>
    <mergeCell ref="M4675:N4675"/>
    <mergeCell ref="O4675:P4675"/>
    <mergeCell ref="A4676:D4676"/>
    <mergeCell ref="M4676:N4676"/>
    <mergeCell ref="O4676:P4676"/>
    <mergeCell ref="A4671:D4671"/>
    <mergeCell ref="M4671:N4671"/>
    <mergeCell ref="O4671:P4671"/>
    <mergeCell ref="A4672:D4672"/>
    <mergeCell ref="M4672:N4672"/>
    <mergeCell ref="O4672:P4672"/>
    <mergeCell ref="A4673:D4673"/>
    <mergeCell ref="M4673:N4673"/>
    <mergeCell ref="O4673:P4673"/>
    <mergeCell ref="G4671:J4671"/>
    <mergeCell ref="G4672:J4672"/>
    <mergeCell ref="G4673:J4673"/>
    <mergeCell ref="G4674:J4674"/>
    <mergeCell ref="G4675:J4675"/>
    <mergeCell ref="G4676:J4676"/>
    <mergeCell ref="G4677:J4677"/>
    <mergeCell ref="G4678:J4678"/>
    <mergeCell ref="G4679:J4679"/>
    <mergeCell ref="G4680:J4680"/>
    <mergeCell ref="G4681:J4681"/>
    <mergeCell ref="G4682:J4682"/>
    <mergeCell ref="A4668:D4668"/>
    <mergeCell ref="M4668:N4668"/>
    <mergeCell ref="O4668:P4668"/>
    <mergeCell ref="A4669:D4669"/>
    <mergeCell ref="M4669:N4669"/>
    <mergeCell ref="O4669:P4669"/>
    <mergeCell ref="A4670:D4670"/>
    <mergeCell ref="M4670:N4670"/>
    <mergeCell ref="O4670:P4670"/>
    <mergeCell ref="A4665:D4665"/>
    <mergeCell ref="M4665:N4665"/>
    <mergeCell ref="O4665:P4665"/>
    <mergeCell ref="A4666:D4666"/>
    <mergeCell ref="M4666:N4666"/>
    <mergeCell ref="O4666:P4666"/>
    <mergeCell ref="A4667:D4667"/>
    <mergeCell ref="M4667:N4667"/>
    <mergeCell ref="O4667:P4667"/>
    <mergeCell ref="A4662:D4662"/>
    <mergeCell ref="M4662:N4662"/>
    <mergeCell ref="O4662:P4662"/>
    <mergeCell ref="A4663:D4663"/>
    <mergeCell ref="M4663:N4663"/>
    <mergeCell ref="O4663:P4663"/>
    <mergeCell ref="A4664:D4664"/>
    <mergeCell ref="M4664:N4664"/>
    <mergeCell ref="O4664:P4664"/>
    <mergeCell ref="A4659:D4659"/>
    <mergeCell ref="M4659:N4659"/>
    <mergeCell ref="O4659:P4659"/>
    <mergeCell ref="A4660:D4660"/>
    <mergeCell ref="M4660:N4660"/>
    <mergeCell ref="O4660:P4660"/>
    <mergeCell ref="A4661:D4661"/>
    <mergeCell ref="M4661:N4661"/>
    <mergeCell ref="O4661:P4661"/>
    <mergeCell ref="G4659:J4659"/>
    <mergeCell ref="G4660:J4660"/>
    <mergeCell ref="G4661:J4661"/>
    <mergeCell ref="G4662:J4662"/>
    <mergeCell ref="G4663:J4663"/>
    <mergeCell ref="G4664:J4664"/>
    <mergeCell ref="G4665:J4665"/>
    <mergeCell ref="G4666:J4666"/>
    <mergeCell ref="G4667:J4667"/>
    <mergeCell ref="G4668:J4668"/>
    <mergeCell ref="G4669:J4669"/>
    <mergeCell ref="G4670:J4670"/>
    <mergeCell ref="A4656:D4656"/>
    <mergeCell ref="M4656:N4656"/>
    <mergeCell ref="O4656:P4656"/>
    <mergeCell ref="A4657:D4657"/>
    <mergeCell ref="M4657:N4657"/>
    <mergeCell ref="O4657:P4657"/>
    <mergeCell ref="A4658:D4658"/>
    <mergeCell ref="M4658:N4658"/>
    <mergeCell ref="O4658:P4658"/>
    <mergeCell ref="A4653:D4653"/>
    <mergeCell ref="M4653:N4653"/>
    <mergeCell ref="O4653:P4653"/>
    <mergeCell ref="A4654:D4654"/>
    <mergeCell ref="M4654:N4654"/>
    <mergeCell ref="O4654:P4654"/>
    <mergeCell ref="A4655:D4655"/>
    <mergeCell ref="M4655:N4655"/>
    <mergeCell ref="O4655:P4655"/>
    <mergeCell ref="A4650:D4650"/>
    <mergeCell ref="M4650:N4650"/>
    <mergeCell ref="O4650:P4650"/>
    <mergeCell ref="A4651:D4651"/>
    <mergeCell ref="M4651:N4651"/>
    <mergeCell ref="O4651:P4651"/>
    <mergeCell ref="A4652:D4652"/>
    <mergeCell ref="M4652:N4652"/>
    <mergeCell ref="O4652:P4652"/>
    <mergeCell ref="A4647:D4647"/>
    <mergeCell ref="M4647:N4647"/>
    <mergeCell ref="O4647:P4647"/>
    <mergeCell ref="A4648:D4648"/>
    <mergeCell ref="M4648:N4648"/>
    <mergeCell ref="O4648:P4648"/>
    <mergeCell ref="A4649:D4649"/>
    <mergeCell ref="M4649:N4649"/>
    <mergeCell ref="O4649:P4649"/>
    <mergeCell ref="G4647:J4647"/>
    <mergeCell ref="G4648:J4648"/>
    <mergeCell ref="G4649:J4649"/>
    <mergeCell ref="G4650:J4650"/>
    <mergeCell ref="G4651:J4651"/>
    <mergeCell ref="G4652:J4652"/>
    <mergeCell ref="G4653:J4653"/>
    <mergeCell ref="G4654:J4654"/>
    <mergeCell ref="G4655:J4655"/>
    <mergeCell ref="G4656:J4656"/>
    <mergeCell ref="G4657:J4657"/>
    <mergeCell ref="G4658:J4658"/>
    <mergeCell ref="A4644:D4644"/>
    <mergeCell ref="M4644:N4644"/>
    <mergeCell ref="O4644:P4644"/>
    <mergeCell ref="A4645:D4645"/>
    <mergeCell ref="M4645:N4645"/>
    <mergeCell ref="O4645:P4645"/>
    <mergeCell ref="A4646:D4646"/>
    <mergeCell ref="M4646:N4646"/>
    <mergeCell ref="O4646:P4646"/>
    <mergeCell ref="A4641:D4641"/>
    <mergeCell ref="M4641:N4641"/>
    <mergeCell ref="O4641:P4641"/>
    <mergeCell ref="A4642:D4642"/>
    <mergeCell ref="M4642:N4642"/>
    <mergeCell ref="O4642:P4642"/>
    <mergeCell ref="A4643:D4643"/>
    <mergeCell ref="M4643:N4643"/>
    <mergeCell ref="O4643:P4643"/>
    <mergeCell ref="A4638:D4638"/>
    <mergeCell ref="M4638:N4638"/>
    <mergeCell ref="O4638:P4638"/>
    <mergeCell ref="A4639:D4639"/>
    <mergeCell ref="M4639:N4639"/>
    <mergeCell ref="O4639:P4639"/>
    <mergeCell ref="A4640:D4640"/>
    <mergeCell ref="M4640:N4640"/>
    <mergeCell ref="O4640:P4640"/>
    <mergeCell ref="A4635:D4635"/>
    <mergeCell ref="M4635:N4635"/>
    <mergeCell ref="O4635:P4635"/>
    <mergeCell ref="A4636:D4636"/>
    <mergeCell ref="M4636:N4636"/>
    <mergeCell ref="O4636:P4636"/>
    <mergeCell ref="A4637:D4637"/>
    <mergeCell ref="M4637:N4637"/>
    <mergeCell ref="O4637:P4637"/>
    <mergeCell ref="G4635:J4635"/>
    <mergeCell ref="G4636:J4636"/>
    <mergeCell ref="G4637:J4637"/>
    <mergeCell ref="G4638:J4638"/>
    <mergeCell ref="G4639:J4639"/>
    <mergeCell ref="G4640:J4640"/>
    <mergeCell ref="G4641:J4641"/>
    <mergeCell ref="G4642:J4642"/>
    <mergeCell ref="G4643:J4643"/>
    <mergeCell ref="G4644:J4644"/>
    <mergeCell ref="G4645:J4645"/>
    <mergeCell ref="G4646:J4646"/>
    <mergeCell ref="A4632:D4632"/>
    <mergeCell ref="M4632:N4632"/>
    <mergeCell ref="O4632:P4632"/>
    <mergeCell ref="A4633:D4633"/>
    <mergeCell ref="M4633:N4633"/>
    <mergeCell ref="O4633:P4633"/>
    <mergeCell ref="A4634:D4634"/>
    <mergeCell ref="M4634:N4634"/>
    <mergeCell ref="O4634:P4634"/>
    <mergeCell ref="A4629:D4629"/>
    <mergeCell ref="M4629:N4629"/>
    <mergeCell ref="O4629:P4629"/>
    <mergeCell ref="A4630:D4630"/>
    <mergeCell ref="M4630:N4630"/>
    <mergeCell ref="O4630:P4630"/>
    <mergeCell ref="A4631:D4631"/>
    <mergeCell ref="M4631:N4631"/>
    <mergeCell ref="O4631:P4631"/>
    <mergeCell ref="A4626:D4626"/>
    <mergeCell ref="M4626:N4626"/>
    <mergeCell ref="O4626:P4626"/>
    <mergeCell ref="A4627:D4627"/>
    <mergeCell ref="M4627:N4627"/>
    <mergeCell ref="O4627:P4627"/>
    <mergeCell ref="A4628:D4628"/>
    <mergeCell ref="M4628:N4628"/>
    <mergeCell ref="O4628:P4628"/>
    <mergeCell ref="A4623:D4623"/>
    <mergeCell ref="M4623:N4623"/>
    <mergeCell ref="O4623:P4623"/>
    <mergeCell ref="A4624:D4624"/>
    <mergeCell ref="M4624:N4624"/>
    <mergeCell ref="O4624:P4624"/>
    <mergeCell ref="A4625:D4625"/>
    <mergeCell ref="M4625:N4625"/>
    <mergeCell ref="O4625:P4625"/>
    <mergeCell ref="G4623:J4623"/>
    <mergeCell ref="G4624:J4624"/>
    <mergeCell ref="G4625:J4625"/>
    <mergeCell ref="G4626:J4626"/>
    <mergeCell ref="G4627:J4627"/>
    <mergeCell ref="G4628:J4628"/>
    <mergeCell ref="G4629:J4629"/>
    <mergeCell ref="G4630:J4630"/>
    <mergeCell ref="G4631:J4631"/>
    <mergeCell ref="G4632:J4632"/>
    <mergeCell ref="G4633:J4633"/>
    <mergeCell ref="G4634:J4634"/>
    <mergeCell ref="A4620:D4620"/>
    <mergeCell ref="M4620:N4620"/>
    <mergeCell ref="O4620:P4620"/>
    <mergeCell ref="A4621:D4621"/>
    <mergeCell ref="M4621:N4621"/>
    <mergeCell ref="O4621:P4621"/>
    <mergeCell ref="A4622:D4622"/>
    <mergeCell ref="M4622:N4622"/>
    <mergeCell ref="O4622:P4622"/>
    <mergeCell ref="A4617:D4617"/>
    <mergeCell ref="M4617:N4617"/>
    <mergeCell ref="O4617:P4617"/>
    <mergeCell ref="A4618:D4618"/>
    <mergeCell ref="M4618:N4618"/>
    <mergeCell ref="O4618:P4618"/>
    <mergeCell ref="A4619:D4619"/>
    <mergeCell ref="M4619:N4619"/>
    <mergeCell ref="O4619:P4619"/>
    <mergeCell ref="A4614:D4614"/>
    <mergeCell ref="M4614:N4614"/>
    <mergeCell ref="O4614:P4614"/>
    <mergeCell ref="A4615:D4615"/>
    <mergeCell ref="M4615:N4615"/>
    <mergeCell ref="O4615:P4615"/>
    <mergeCell ref="A4616:D4616"/>
    <mergeCell ref="M4616:N4616"/>
    <mergeCell ref="O4616:P4616"/>
    <mergeCell ref="A4611:D4611"/>
    <mergeCell ref="M4611:N4611"/>
    <mergeCell ref="O4611:P4611"/>
    <mergeCell ref="A4612:D4612"/>
    <mergeCell ref="M4612:N4612"/>
    <mergeCell ref="O4612:P4612"/>
    <mergeCell ref="A4613:D4613"/>
    <mergeCell ref="M4613:N4613"/>
    <mergeCell ref="O4613:P4613"/>
    <mergeCell ref="G4611:J4611"/>
    <mergeCell ref="G4612:J4612"/>
    <mergeCell ref="G4613:J4613"/>
    <mergeCell ref="G4614:J4614"/>
    <mergeCell ref="G4615:J4615"/>
    <mergeCell ref="G4616:J4616"/>
    <mergeCell ref="G4617:J4617"/>
    <mergeCell ref="G4618:J4618"/>
    <mergeCell ref="G4619:J4619"/>
    <mergeCell ref="G4620:J4620"/>
    <mergeCell ref="G4621:J4621"/>
    <mergeCell ref="G4622:J4622"/>
    <mergeCell ref="A4608:D4608"/>
    <mergeCell ref="M4608:N4608"/>
    <mergeCell ref="O4608:P4608"/>
    <mergeCell ref="A4609:D4609"/>
    <mergeCell ref="M4609:N4609"/>
    <mergeCell ref="O4609:P4609"/>
    <mergeCell ref="A4610:D4610"/>
    <mergeCell ref="M4610:N4610"/>
    <mergeCell ref="O4610:P4610"/>
    <mergeCell ref="A4605:D4605"/>
    <mergeCell ref="M4605:N4605"/>
    <mergeCell ref="O4605:P4605"/>
    <mergeCell ref="A4606:D4606"/>
    <mergeCell ref="M4606:N4606"/>
    <mergeCell ref="O4606:P4606"/>
    <mergeCell ref="A4607:D4607"/>
    <mergeCell ref="M4607:N4607"/>
    <mergeCell ref="O4607:P4607"/>
    <mergeCell ref="A4602:D4602"/>
    <mergeCell ref="M4602:N4602"/>
    <mergeCell ref="O4602:P4602"/>
    <mergeCell ref="A4603:D4603"/>
    <mergeCell ref="M4603:N4603"/>
    <mergeCell ref="O4603:P4603"/>
    <mergeCell ref="A4604:D4604"/>
    <mergeCell ref="M4604:N4604"/>
    <mergeCell ref="O4604:P4604"/>
    <mergeCell ref="A4599:D4599"/>
    <mergeCell ref="M4599:N4599"/>
    <mergeCell ref="O4599:P4599"/>
    <mergeCell ref="A4600:D4600"/>
    <mergeCell ref="M4600:N4600"/>
    <mergeCell ref="O4600:P4600"/>
    <mergeCell ref="A4601:D4601"/>
    <mergeCell ref="M4601:N4601"/>
    <mergeCell ref="O4601:P4601"/>
    <mergeCell ref="G4599:J4599"/>
    <mergeCell ref="G4600:J4600"/>
    <mergeCell ref="G4601:J4601"/>
    <mergeCell ref="G4602:J4602"/>
    <mergeCell ref="G4603:J4603"/>
    <mergeCell ref="G4604:J4604"/>
    <mergeCell ref="G4605:J4605"/>
    <mergeCell ref="G4606:J4606"/>
    <mergeCell ref="G4607:J4607"/>
    <mergeCell ref="G4608:J4608"/>
    <mergeCell ref="G4609:J4609"/>
    <mergeCell ref="G4610:J4610"/>
    <mergeCell ref="A4596:D4596"/>
    <mergeCell ref="M4596:N4596"/>
    <mergeCell ref="O4596:P4596"/>
    <mergeCell ref="A4597:D4597"/>
    <mergeCell ref="M4597:N4597"/>
    <mergeCell ref="O4597:P4597"/>
    <mergeCell ref="A4598:D4598"/>
    <mergeCell ref="M4598:N4598"/>
    <mergeCell ref="O4598:P4598"/>
    <mergeCell ref="A4593:D4593"/>
    <mergeCell ref="M4593:N4593"/>
    <mergeCell ref="O4593:P4593"/>
    <mergeCell ref="A4594:D4594"/>
    <mergeCell ref="M4594:N4594"/>
    <mergeCell ref="O4594:P4594"/>
    <mergeCell ref="A4595:D4595"/>
    <mergeCell ref="M4595:N4595"/>
    <mergeCell ref="O4595:P4595"/>
    <mergeCell ref="A4590:D4590"/>
    <mergeCell ref="M4590:N4590"/>
    <mergeCell ref="O4590:P4590"/>
    <mergeCell ref="A4591:D4591"/>
    <mergeCell ref="M4591:N4591"/>
    <mergeCell ref="O4591:P4591"/>
    <mergeCell ref="A4592:D4592"/>
    <mergeCell ref="M4592:N4592"/>
    <mergeCell ref="O4592:P4592"/>
    <mergeCell ref="A4587:D4587"/>
    <mergeCell ref="M4587:N4587"/>
    <mergeCell ref="O4587:P4587"/>
    <mergeCell ref="A4588:D4588"/>
    <mergeCell ref="M4588:N4588"/>
    <mergeCell ref="O4588:P4588"/>
    <mergeCell ref="A4589:D4589"/>
    <mergeCell ref="M4589:N4589"/>
    <mergeCell ref="O4589:P4589"/>
    <mergeCell ref="G4587:J4587"/>
    <mergeCell ref="G4588:J4588"/>
    <mergeCell ref="G4589:J4589"/>
    <mergeCell ref="G4590:J4590"/>
    <mergeCell ref="G4591:J4591"/>
    <mergeCell ref="G4592:J4592"/>
    <mergeCell ref="G4593:J4593"/>
    <mergeCell ref="G4594:J4594"/>
    <mergeCell ref="G4595:J4595"/>
    <mergeCell ref="G4596:J4596"/>
    <mergeCell ref="G4597:J4597"/>
    <mergeCell ref="G4598:J4598"/>
    <mergeCell ref="A4584:D4584"/>
    <mergeCell ref="M4584:N4584"/>
    <mergeCell ref="O4584:P4584"/>
    <mergeCell ref="A4585:D4585"/>
    <mergeCell ref="M4585:N4585"/>
    <mergeCell ref="O4585:P4585"/>
    <mergeCell ref="A4586:D4586"/>
    <mergeCell ref="M4586:N4586"/>
    <mergeCell ref="O4586:P4586"/>
    <mergeCell ref="A4581:D4581"/>
    <mergeCell ref="M4581:N4581"/>
    <mergeCell ref="O4581:P4581"/>
    <mergeCell ref="A4582:D4582"/>
    <mergeCell ref="M4582:N4582"/>
    <mergeCell ref="O4582:P4582"/>
    <mergeCell ref="A4583:D4583"/>
    <mergeCell ref="M4583:N4583"/>
    <mergeCell ref="O4583:P4583"/>
    <mergeCell ref="A4578:D4578"/>
    <mergeCell ref="M4578:N4578"/>
    <mergeCell ref="O4578:P4578"/>
    <mergeCell ref="A4579:D4579"/>
    <mergeCell ref="M4579:N4579"/>
    <mergeCell ref="O4579:P4579"/>
    <mergeCell ref="A4580:D4580"/>
    <mergeCell ref="M4580:N4580"/>
    <mergeCell ref="O4580:P4580"/>
    <mergeCell ref="A4575:D4575"/>
    <mergeCell ref="M4575:N4575"/>
    <mergeCell ref="O4575:P4575"/>
    <mergeCell ref="A4576:D4576"/>
    <mergeCell ref="M4576:N4576"/>
    <mergeCell ref="O4576:P4576"/>
    <mergeCell ref="A4577:D4577"/>
    <mergeCell ref="M4577:N4577"/>
    <mergeCell ref="O4577:P4577"/>
    <mergeCell ref="G4575:J4575"/>
    <mergeCell ref="G4576:J4576"/>
    <mergeCell ref="G4577:J4577"/>
    <mergeCell ref="G4578:J4578"/>
    <mergeCell ref="G4579:J4579"/>
    <mergeCell ref="G4580:J4580"/>
    <mergeCell ref="G4581:J4581"/>
    <mergeCell ref="G4582:J4582"/>
    <mergeCell ref="G4583:J4583"/>
    <mergeCell ref="G4584:J4584"/>
    <mergeCell ref="G4585:J4585"/>
    <mergeCell ref="G4586:J4586"/>
    <mergeCell ref="A4572:D4572"/>
    <mergeCell ref="M4572:N4572"/>
    <mergeCell ref="O4572:P4572"/>
    <mergeCell ref="A4573:D4573"/>
    <mergeCell ref="M4573:N4573"/>
    <mergeCell ref="O4573:P4573"/>
    <mergeCell ref="A4574:D4574"/>
    <mergeCell ref="M4574:N4574"/>
    <mergeCell ref="O4574:P4574"/>
    <mergeCell ref="A4569:D4569"/>
    <mergeCell ref="M4569:N4569"/>
    <mergeCell ref="O4569:P4569"/>
    <mergeCell ref="A4570:D4570"/>
    <mergeCell ref="M4570:N4570"/>
    <mergeCell ref="O4570:P4570"/>
    <mergeCell ref="A4571:D4571"/>
    <mergeCell ref="M4571:N4571"/>
    <mergeCell ref="O4571:P4571"/>
    <mergeCell ref="A4566:D4566"/>
    <mergeCell ref="M4566:N4566"/>
    <mergeCell ref="O4566:P4566"/>
    <mergeCell ref="A4567:D4567"/>
    <mergeCell ref="M4567:N4567"/>
    <mergeCell ref="O4567:P4567"/>
    <mergeCell ref="A4568:D4568"/>
    <mergeCell ref="M4568:N4568"/>
    <mergeCell ref="O4568:P4568"/>
    <mergeCell ref="A4563:D4563"/>
    <mergeCell ref="M4563:N4563"/>
    <mergeCell ref="O4563:P4563"/>
    <mergeCell ref="A4564:D4564"/>
    <mergeCell ref="M4564:N4564"/>
    <mergeCell ref="O4564:P4564"/>
    <mergeCell ref="A4565:D4565"/>
    <mergeCell ref="M4565:N4565"/>
    <mergeCell ref="O4565:P4565"/>
    <mergeCell ref="G4563:J4563"/>
    <mergeCell ref="G4564:J4564"/>
    <mergeCell ref="G4565:J4565"/>
    <mergeCell ref="G4566:J4566"/>
    <mergeCell ref="G4567:J4567"/>
    <mergeCell ref="G4568:J4568"/>
    <mergeCell ref="G4569:J4569"/>
    <mergeCell ref="G4570:J4570"/>
    <mergeCell ref="G4571:J4571"/>
    <mergeCell ref="G4572:J4572"/>
    <mergeCell ref="G4573:J4573"/>
    <mergeCell ref="G4574:J4574"/>
    <mergeCell ref="A4560:D4560"/>
    <mergeCell ref="M4560:N4560"/>
    <mergeCell ref="O4560:P4560"/>
    <mergeCell ref="A4561:D4561"/>
    <mergeCell ref="M4561:N4561"/>
    <mergeCell ref="O4561:P4561"/>
    <mergeCell ref="A4562:D4562"/>
    <mergeCell ref="M4562:N4562"/>
    <mergeCell ref="O4562:P4562"/>
    <mergeCell ref="A4557:D4557"/>
    <mergeCell ref="M4557:N4557"/>
    <mergeCell ref="O4557:P4557"/>
    <mergeCell ref="A4558:D4558"/>
    <mergeCell ref="M4558:N4558"/>
    <mergeCell ref="O4558:P4558"/>
    <mergeCell ref="A4559:D4559"/>
    <mergeCell ref="M4559:N4559"/>
    <mergeCell ref="O4559:P4559"/>
    <mergeCell ref="A4554:D4554"/>
    <mergeCell ref="M4554:N4554"/>
    <mergeCell ref="O4554:P4554"/>
    <mergeCell ref="A4555:D4555"/>
    <mergeCell ref="M4555:N4555"/>
    <mergeCell ref="O4555:P4555"/>
    <mergeCell ref="A4556:D4556"/>
    <mergeCell ref="M4556:N4556"/>
    <mergeCell ref="O4556:P4556"/>
    <mergeCell ref="A4551:D4551"/>
    <mergeCell ref="M4551:N4551"/>
    <mergeCell ref="O4551:P4551"/>
    <mergeCell ref="A4552:D4552"/>
    <mergeCell ref="M4552:N4552"/>
    <mergeCell ref="O4552:P4552"/>
    <mergeCell ref="A4553:D4553"/>
    <mergeCell ref="M4553:N4553"/>
    <mergeCell ref="O4553:P4553"/>
    <mergeCell ref="G4551:J4551"/>
    <mergeCell ref="G4552:J4552"/>
    <mergeCell ref="G4553:J4553"/>
    <mergeCell ref="G4554:J4554"/>
    <mergeCell ref="G4555:J4555"/>
    <mergeCell ref="G4556:J4556"/>
    <mergeCell ref="G4557:J4557"/>
    <mergeCell ref="G4558:J4558"/>
    <mergeCell ref="G4559:J4559"/>
    <mergeCell ref="G4560:J4560"/>
    <mergeCell ref="G4561:J4561"/>
    <mergeCell ref="G4562:J4562"/>
    <mergeCell ref="A4548:D4548"/>
    <mergeCell ref="M4548:N4548"/>
    <mergeCell ref="O4548:P4548"/>
    <mergeCell ref="A4549:D4549"/>
    <mergeCell ref="M4549:N4549"/>
    <mergeCell ref="O4549:P4549"/>
    <mergeCell ref="A4550:D4550"/>
    <mergeCell ref="M4550:N4550"/>
    <mergeCell ref="O4550:P4550"/>
    <mergeCell ref="A4545:D4545"/>
    <mergeCell ref="M4545:N4545"/>
    <mergeCell ref="O4545:P4545"/>
    <mergeCell ref="A4546:D4546"/>
    <mergeCell ref="M4546:N4546"/>
    <mergeCell ref="O4546:P4546"/>
    <mergeCell ref="A4547:D4547"/>
    <mergeCell ref="M4547:N4547"/>
    <mergeCell ref="O4547:P4547"/>
    <mergeCell ref="A4542:D4542"/>
    <mergeCell ref="M4542:N4542"/>
    <mergeCell ref="O4542:P4542"/>
    <mergeCell ref="A4543:D4543"/>
    <mergeCell ref="M4543:N4543"/>
    <mergeCell ref="O4543:P4543"/>
    <mergeCell ref="A4544:D4544"/>
    <mergeCell ref="M4544:N4544"/>
    <mergeCell ref="O4544:P4544"/>
    <mergeCell ref="A4539:D4539"/>
    <mergeCell ref="M4539:N4539"/>
    <mergeCell ref="O4539:P4539"/>
    <mergeCell ref="A4540:D4540"/>
    <mergeCell ref="M4540:N4540"/>
    <mergeCell ref="O4540:P4540"/>
    <mergeCell ref="A4541:D4541"/>
    <mergeCell ref="M4541:N4541"/>
    <mergeCell ref="O4541:P4541"/>
    <mergeCell ref="G4539:J4539"/>
    <mergeCell ref="G4540:J4540"/>
    <mergeCell ref="G4541:J4541"/>
    <mergeCell ref="G4542:J4542"/>
    <mergeCell ref="G4543:J4543"/>
    <mergeCell ref="G4544:J4544"/>
    <mergeCell ref="G4545:J4545"/>
    <mergeCell ref="G4546:J4546"/>
    <mergeCell ref="G4547:J4547"/>
    <mergeCell ref="G4548:J4548"/>
    <mergeCell ref="G4549:J4549"/>
    <mergeCell ref="G4550:J4550"/>
    <mergeCell ref="A4536:D4536"/>
    <mergeCell ref="M4536:N4536"/>
    <mergeCell ref="O4536:P4536"/>
    <mergeCell ref="A4537:D4537"/>
    <mergeCell ref="M4537:N4537"/>
    <mergeCell ref="O4537:P4537"/>
    <mergeCell ref="A4538:D4538"/>
    <mergeCell ref="M4538:N4538"/>
    <mergeCell ref="O4538:P4538"/>
    <mergeCell ref="A4533:D4533"/>
    <mergeCell ref="M4533:N4533"/>
    <mergeCell ref="O4533:P4533"/>
    <mergeCell ref="A4534:D4534"/>
    <mergeCell ref="M4534:N4534"/>
    <mergeCell ref="O4534:P4534"/>
    <mergeCell ref="A4535:D4535"/>
    <mergeCell ref="M4535:N4535"/>
    <mergeCell ref="O4535:P4535"/>
    <mergeCell ref="A4530:D4530"/>
    <mergeCell ref="M4530:N4530"/>
    <mergeCell ref="O4530:P4530"/>
    <mergeCell ref="A4531:D4531"/>
    <mergeCell ref="M4531:N4531"/>
    <mergeCell ref="O4531:P4531"/>
    <mergeCell ref="A4532:D4532"/>
    <mergeCell ref="M4532:N4532"/>
    <mergeCell ref="O4532:P4532"/>
    <mergeCell ref="A4527:D4527"/>
    <mergeCell ref="M4527:N4527"/>
    <mergeCell ref="O4527:P4527"/>
    <mergeCell ref="A4528:D4528"/>
    <mergeCell ref="M4528:N4528"/>
    <mergeCell ref="O4528:P4528"/>
    <mergeCell ref="A4529:D4529"/>
    <mergeCell ref="M4529:N4529"/>
    <mergeCell ref="O4529:P4529"/>
    <mergeCell ref="G4527:J4527"/>
    <mergeCell ref="G4528:J4528"/>
    <mergeCell ref="G4529:J4529"/>
    <mergeCell ref="G4530:J4530"/>
    <mergeCell ref="G4531:J4531"/>
    <mergeCell ref="G4532:J4532"/>
    <mergeCell ref="G4533:J4533"/>
    <mergeCell ref="G4534:J4534"/>
    <mergeCell ref="G4535:J4535"/>
    <mergeCell ref="G4536:J4536"/>
    <mergeCell ref="G4537:J4537"/>
    <mergeCell ref="G4538:J4538"/>
    <mergeCell ref="A4524:D4524"/>
    <mergeCell ref="M4524:N4524"/>
    <mergeCell ref="O4524:P4524"/>
    <mergeCell ref="A4525:D4525"/>
    <mergeCell ref="M4525:N4525"/>
    <mergeCell ref="O4525:P4525"/>
    <mergeCell ref="A4526:D4526"/>
    <mergeCell ref="M4526:N4526"/>
    <mergeCell ref="O4526:P4526"/>
    <mergeCell ref="A4521:D4521"/>
    <mergeCell ref="M4521:N4521"/>
    <mergeCell ref="O4521:P4521"/>
    <mergeCell ref="A4522:D4522"/>
    <mergeCell ref="M4522:N4522"/>
    <mergeCell ref="O4522:P4522"/>
    <mergeCell ref="A4523:D4523"/>
    <mergeCell ref="M4523:N4523"/>
    <mergeCell ref="O4523:P4523"/>
    <mergeCell ref="A4518:D4518"/>
    <mergeCell ref="M4518:N4518"/>
    <mergeCell ref="O4518:P4518"/>
    <mergeCell ref="A4519:D4519"/>
    <mergeCell ref="M4519:N4519"/>
    <mergeCell ref="O4519:P4519"/>
    <mergeCell ref="A4520:D4520"/>
    <mergeCell ref="M4520:N4520"/>
    <mergeCell ref="O4520:P4520"/>
    <mergeCell ref="A4515:D4515"/>
    <mergeCell ref="M4515:N4515"/>
    <mergeCell ref="O4515:P4515"/>
    <mergeCell ref="A4516:D4516"/>
    <mergeCell ref="M4516:N4516"/>
    <mergeCell ref="O4516:P4516"/>
    <mergeCell ref="A4517:D4517"/>
    <mergeCell ref="M4517:N4517"/>
    <mergeCell ref="O4517:P4517"/>
    <mergeCell ref="G4515:J4515"/>
    <mergeCell ref="G4516:J4516"/>
    <mergeCell ref="G4517:J4517"/>
    <mergeCell ref="G4518:J4518"/>
    <mergeCell ref="G4519:J4519"/>
    <mergeCell ref="G4520:J4520"/>
    <mergeCell ref="G4521:J4521"/>
    <mergeCell ref="G4522:J4522"/>
    <mergeCell ref="G4523:J4523"/>
    <mergeCell ref="G4524:J4524"/>
    <mergeCell ref="G4525:J4525"/>
    <mergeCell ref="G4526:J4526"/>
    <mergeCell ref="A4512:D4512"/>
    <mergeCell ref="M4512:N4512"/>
    <mergeCell ref="O4512:P4512"/>
    <mergeCell ref="A4513:D4513"/>
    <mergeCell ref="M4513:N4513"/>
    <mergeCell ref="O4513:P4513"/>
    <mergeCell ref="A4514:D4514"/>
    <mergeCell ref="M4514:N4514"/>
    <mergeCell ref="O4514:P4514"/>
    <mergeCell ref="A4509:D4509"/>
    <mergeCell ref="M4509:N4509"/>
    <mergeCell ref="O4509:P4509"/>
    <mergeCell ref="A4510:D4510"/>
    <mergeCell ref="M4510:N4510"/>
    <mergeCell ref="O4510:P4510"/>
    <mergeCell ref="A4511:D4511"/>
    <mergeCell ref="M4511:N4511"/>
    <mergeCell ref="O4511:P4511"/>
    <mergeCell ref="A4506:D4506"/>
    <mergeCell ref="M4506:N4506"/>
    <mergeCell ref="O4506:P4506"/>
    <mergeCell ref="A4507:D4507"/>
    <mergeCell ref="M4507:N4507"/>
    <mergeCell ref="O4507:P4507"/>
    <mergeCell ref="A4508:D4508"/>
    <mergeCell ref="M4508:N4508"/>
    <mergeCell ref="O4508:P4508"/>
    <mergeCell ref="A4503:D4503"/>
    <mergeCell ref="M4503:N4503"/>
    <mergeCell ref="O4503:P4503"/>
    <mergeCell ref="A4504:D4504"/>
    <mergeCell ref="M4504:N4504"/>
    <mergeCell ref="O4504:P4504"/>
    <mergeCell ref="A4505:D4505"/>
    <mergeCell ref="M4505:N4505"/>
    <mergeCell ref="O4505:P4505"/>
    <mergeCell ref="G4503:J4503"/>
    <mergeCell ref="G4504:J4504"/>
    <mergeCell ref="G4505:J4505"/>
    <mergeCell ref="G4506:J4506"/>
    <mergeCell ref="G4507:J4507"/>
    <mergeCell ref="G4508:J4508"/>
    <mergeCell ref="G4509:J4509"/>
    <mergeCell ref="G4510:J4510"/>
    <mergeCell ref="G4511:J4511"/>
    <mergeCell ref="G4512:J4512"/>
    <mergeCell ref="G4513:J4513"/>
    <mergeCell ref="G4514:J4514"/>
    <mergeCell ref="A4500:D4500"/>
    <mergeCell ref="M4500:N4500"/>
    <mergeCell ref="O4500:P4500"/>
    <mergeCell ref="A4501:D4501"/>
    <mergeCell ref="M4501:N4501"/>
    <mergeCell ref="O4501:P4501"/>
    <mergeCell ref="A4502:D4502"/>
    <mergeCell ref="M4502:N4502"/>
    <mergeCell ref="O4502:P4502"/>
    <mergeCell ref="A4497:D4497"/>
    <mergeCell ref="M4497:N4497"/>
    <mergeCell ref="O4497:P4497"/>
    <mergeCell ref="A4498:D4498"/>
    <mergeCell ref="M4498:N4498"/>
    <mergeCell ref="O4498:P4498"/>
    <mergeCell ref="A4499:D4499"/>
    <mergeCell ref="M4499:N4499"/>
    <mergeCell ref="O4499:P4499"/>
    <mergeCell ref="A4494:D4494"/>
    <mergeCell ref="M4494:N4494"/>
    <mergeCell ref="O4494:P4494"/>
    <mergeCell ref="A4495:D4495"/>
    <mergeCell ref="M4495:N4495"/>
    <mergeCell ref="O4495:P4495"/>
    <mergeCell ref="A4496:D4496"/>
    <mergeCell ref="M4496:N4496"/>
    <mergeCell ref="O4496:P4496"/>
    <mergeCell ref="A4491:D4491"/>
    <mergeCell ref="M4491:N4491"/>
    <mergeCell ref="O4491:P4491"/>
    <mergeCell ref="A4492:D4492"/>
    <mergeCell ref="M4492:N4492"/>
    <mergeCell ref="O4492:P4492"/>
    <mergeCell ref="A4493:D4493"/>
    <mergeCell ref="M4493:N4493"/>
    <mergeCell ref="O4493:P4493"/>
    <mergeCell ref="G4491:J4491"/>
    <mergeCell ref="G4492:J4492"/>
    <mergeCell ref="G4493:J4493"/>
    <mergeCell ref="G4494:J4494"/>
    <mergeCell ref="G4495:J4495"/>
    <mergeCell ref="G4496:J4496"/>
    <mergeCell ref="G4497:J4497"/>
    <mergeCell ref="G4498:J4498"/>
    <mergeCell ref="G4499:J4499"/>
    <mergeCell ref="G4500:J4500"/>
    <mergeCell ref="G4501:J4501"/>
    <mergeCell ref="G4502:J4502"/>
    <mergeCell ref="A4488:D4488"/>
    <mergeCell ref="M4488:N4488"/>
    <mergeCell ref="O4488:P4488"/>
    <mergeCell ref="A4489:D4489"/>
    <mergeCell ref="M4489:N4489"/>
    <mergeCell ref="O4489:P4489"/>
    <mergeCell ref="A4490:D4490"/>
    <mergeCell ref="M4490:N4490"/>
    <mergeCell ref="O4490:P4490"/>
    <mergeCell ref="A4485:D4485"/>
    <mergeCell ref="M4485:N4485"/>
    <mergeCell ref="O4485:P4485"/>
    <mergeCell ref="A4486:D4486"/>
    <mergeCell ref="M4486:N4486"/>
    <mergeCell ref="O4486:P4486"/>
    <mergeCell ref="A4487:D4487"/>
    <mergeCell ref="M4487:N4487"/>
    <mergeCell ref="O4487:P4487"/>
    <mergeCell ref="A4482:D4482"/>
    <mergeCell ref="M4482:N4482"/>
    <mergeCell ref="O4482:P4482"/>
    <mergeCell ref="A4483:D4483"/>
    <mergeCell ref="M4483:N4483"/>
    <mergeCell ref="O4483:P4483"/>
    <mergeCell ref="A4484:D4484"/>
    <mergeCell ref="M4484:N4484"/>
    <mergeCell ref="O4484:P4484"/>
    <mergeCell ref="A4479:D4479"/>
    <mergeCell ref="M4479:N4479"/>
    <mergeCell ref="O4479:P4479"/>
    <mergeCell ref="A4480:D4480"/>
    <mergeCell ref="M4480:N4480"/>
    <mergeCell ref="O4480:P4480"/>
    <mergeCell ref="A4481:D4481"/>
    <mergeCell ref="M4481:N4481"/>
    <mergeCell ref="O4481:P4481"/>
    <mergeCell ref="G4479:J4479"/>
    <mergeCell ref="G4480:J4480"/>
    <mergeCell ref="G4481:J4481"/>
    <mergeCell ref="G4482:J4482"/>
    <mergeCell ref="G4483:J4483"/>
    <mergeCell ref="G4484:J4484"/>
    <mergeCell ref="G4485:J4485"/>
    <mergeCell ref="G4486:J4486"/>
    <mergeCell ref="G4487:J4487"/>
    <mergeCell ref="G4488:J4488"/>
    <mergeCell ref="G4489:J4489"/>
    <mergeCell ref="G4490:J4490"/>
    <mergeCell ref="A4476:D4476"/>
    <mergeCell ref="M4476:N4476"/>
    <mergeCell ref="O4476:P4476"/>
    <mergeCell ref="A4477:D4477"/>
    <mergeCell ref="M4477:N4477"/>
    <mergeCell ref="O4477:P4477"/>
    <mergeCell ref="A4478:D4478"/>
    <mergeCell ref="M4478:N4478"/>
    <mergeCell ref="O4478:P4478"/>
    <mergeCell ref="A4473:D4473"/>
    <mergeCell ref="M4473:N4473"/>
    <mergeCell ref="O4473:P4473"/>
    <mergeCell ref="A4474:D4474"/>
    <mergeCell ref="M4474:N4474"/>
    <mergeCell ref="O4474:P4474"/>
    <mergeCell ref="A4475:D4475"/>
    <mergeCell ref="M4475:N4475"/>
    <mergeCell ref="O4475:P4475"/>
    <mergeCell ref="A4470:D4470"/>
    <mergeCell ref="M4470:N4470"/>
    <mergeCell ref="O4470:P4470"/>
    <mergeCell ref="A4471:D4471"/>
    <mergeCell ref="M4471:N4471"/>
    <mergeCell ref="O4471:P4471"/>
    <mergeCell ref="A4472:D4472"/>
    <mergeCell ref="M4472:N4472"/>
    <mergeCell ref="O4472:P4472"/>
    <mergeCell ref="A4467:D4467"/>
    <mergeCell ref="M4467:N4467"/>
    <mergeCell ref="O4467:P4467"/>
    <mergeCell ref="A4468:D4468"/>
    <mergeCell ref="M4468:N4468"/>
    <mergeCell ref="O4468:P4468"/>
    <mergeCell ref="A4469:D4469"/>
    <mergeCell ref="M4469:N4469"/>
    <mergeCell ref="O4469:P4469"/>
    <mergeCell ref="G4467:J4467"/>
    <mergeCell ref="G4468:J4468"/>
    <mergeCell ref="G4469:J4469"/>
    <mergeCell ref="G4470:J4470"/>
    <mergeCell ref="G4471:J4471"/>
    <mergeCell ref="G4472:J4472"/>
    <mergeCell ref="G4473:J4473"/>
    <mergeCell ref="G4474:J4474"/>
    <mergeCell ref="G4475:J4475"/>
    <mergeCell ref="G4476:J4476"/>
    <mergeCell ref="G4477:J4477"/>
    <mergeCell ref="G4478:J4478"/>
    <mergeCell ref="A4464:D4464"/>
    <mergeCell ref="M4464:N4464"/>
    <mergeCell ref="O4464:P4464"/>
    <mergeCell ref="A4465:D4465"/>
    <mergeCell ref="M4465:N4465"/>
    <mergeCell ref="O4465:P4465"/>
    <mergeCell ref="A4466:D4466"/>
    <mergeCell ref="M4466:N4466"/>
    <mergeCell ref="O4466:P4466"/>
    <mergeCell ref="A4461:D4461"/>
    <mergeCell ref="M4461:N4461"/>
    <mergeCell ref="O4461:P4461"/>
    <mergeCell ref="A4462:D4462"/>
    <mergeCell ref="M4462:N4462"/>
    <mergeCell ref="O4462:P4462"/>
    <mergeCell ref="A4463:D4463"/>
    <mergeCell ref="M4463:N4463"/>
    <mergeCell ref="O4463:P4463"/>
    <mergeCell ref="A4458:D4458"/>
    <mergeCell ref="M4458:N4458"/>
    <mergeCell ref="O4458:P4458"/>
    <mergeCell ref="A4459:D4459"/>
    <mergeCell ref="M4459:N4459"/>
    <mergeCell ref="O4459:P4459"/>
    <mergeCell ref="A4460:D4460"/>
    <mergeCell ref="M4460:N4460"/>
    <mergeCell ref="O4460:P4460"/>
    <mergeCell ref="A4455:D4455"/>
    <mergeCell ref="M4455:N4455"/>
    <mergeCell ref="O4455:P4455"/>
    <mergeCell ref="A4456:D4456"/>
    <mergeCell ref="M4456:N4456"/>
    <mergeCell ref="O4456:P4456"/>
    <mergeCell ref="A4457:D4457"/>
    <mergeCell ref="M4457:N4457"/>
    <mergeCell ref="O4457:P4457"/>
    <mergeCell ref="G4455:J4455"/>
    <mergeCell ref="G4456:J4456"/>
    <mergeCell ref="G4457:J4457"/>
    <mergeCell ref="G4458:J4458"/>
    <mergeCell ref="G4459:J4459"/>
    <mergeCell ref="G4460:J4460"/>
    <mergeCell ref="G4461:J4461"/>
    <mergeCell ref="G4462:J4462"/>
    <mergeCell ref="G4463:J4463"/>
    <mergeCell ref="G4464:J4464"/>
    <mergeCell ref="G4465:J4465"/>
    <mergeCell ref="G4466:J4466"/>
    <mergeCell ref="A4452:D4452"/>
    <mergeCell ref="M4452:N4452"/>
    <mergeCell ref="O4452:P4452"/>
    <mergeCell ref="A4453:D4453"/>
    <mergeCell ref="M4453:N4453"/>
    <mergeCell ref="O4453:P4453"/>
    <mergeCell ref="A4454:D4454"/>
    <mergeCell ref="M4454:N4454"/>
    <mergeCell ref="O4454:P4454"/>
    <mergeCell ref="A4449:D4449"/>
    <mergeCell ref="M4449:N4449"/>
    <mergeCell ref="O4449:P4449"/>
    <mergeCell ref="A4450:D4450"/>
    <mergeCell ref="M4450:N4450"/>
    <mergeCell ref="O4450:P4450"/>
    <mergeCell ref="A4451:D4451"/>
    <mergeCell ref="M4451:N4451"/>
    <mergeCell ref="O4451:P4451"/>
    <mergeCell ref="A4446:D4446"/>
    <mergeCell ref="M4446:N4446"/>
    <mergeCell ref="O4446:P4446"/>
    <mergeCell ref="A4447:D4447"/>
    <mergeCell ref="M4447:N4447"/>
    <mergeCell ref="O4447:P4447"/>
    <mergeCell ref="A4448:D4448"/>
    <mergeCell ref="M4448:N4448"/>
    <mergeCell ref="O4448:P4448"/>
    <mergeCell ref="A4443:D4443"/>
    <mergeCell ref="M4443:N4443"/>
    <mergeCell ref="O4443:P4443"/>
    <mergeCell ref="A4444:D4444"/>
    <mergeCell ref="M4444:N4444"/>
    <mergeCell ref="O4444:P4444"/>
    <mergeCell ref="A4445:D4445"/>
    <mergeCell ref="M4445:N4445"/>
    <mergeCell ref="O4445:P4445"/>
    <mergeCell ref="G4443:J4443"/>
    <mergeCell ref="G4444:J4444"/>
    <mergeCell ref="G4445:J4445"/>
    <mergeCell ref="G4446:J4446"/>
    <mergeCell ref="G4447:J4447"/>
    <mergeCell ref="G4448:J4448"/>
    <mergeCell ref="G4449:J4449"/>
    <mergeCell ref="G4450:J4450"/>
    <mergeCell ref="G4451:J4451"/>
    <mergeCell ref="G4452:J4452"/>
    <mergeCell ref="G4453:J4453"/>
    <mergeCell ref="G4454:J4454"/>
    <mergeCell ref="A4440:D4440"/>
    <mergeCell ref="M4440:N4440"/>
    <mergeCell ref="O4440:P4440"/>
    <mergeCell ref="A4441:D4441"/>
    <mergeCell ref="M4441:N4441"/>
    <mergeCell ref="O4441:P4441"/>
    <mergeCell ref="A4442:D4442"/>
    <mergeCell ref="M4442:N4442"/>
    <mergeCell ref="O4442:P4442"/>
    <mergeCell ref="A4437:D4437"/>
    <mergeCell ref="M4437:N4437"/>
    <mergeCell ref="O4437:P4437"/>
    <mergeCell ref="A4438:D4438"/>
    <mergeCell ref="M4438:N4438"/>
    <mergeCell ref="O4438:P4438"/>
    <mergeCell ref="A4439:D4439"/>
    <mergeCell ref="M4439:N4439"/>
    <mergeCell ref="O4439:P4439"/>
    <mergeCell ref="A4434:D4434"/>
    <mergeCell ref="M4434:N4434"/>
    <mergeCell ref="O4434:P4434"/>
    <mergeCell ref="A4435:D4435"/>
    <mergeCell ref="M4435:N4435"/>
    <mergeCell ref="O4435:P4435"/>
    <mergeCell ref="A4436:D4436"/>
    <mergeCell ref="M4436:N4436"/>
    <mergeCell ref="O4436:P4436"/>
    <mergeCell ref="A4431:D4431"/>
    <mergeCell ref="M4431:N4431"/>
    <mergeCell ref="O4431:P4431"/>
    <mergeCell ref="A4432:D4432"/>
    <mergeCell ref="M4432:N4432"/>
    <mergeCell ref="O4432:P4432"/>
    <mergeCell ref="A4433:D4433"/>
    <mergeCell ref="M4433:N4433"/>
    <mergeCell ref="O4433:P4433"/>
    <mergeCell ref="G4431:J4431"/>
    <mergeCell ref="G4432:J4432"/>
    <mergeCell ref="G4433:J4433"/>
    <mergeCell ref="G4434:J4434"/>
    <mergeCell ref="G4435:J4435"/>
    <mergeCell ref="G4436:J4436"/>
    <mergeCell ref="G4437:J4437"/>
    <mergeCell ref="G4438:J4438"/>
    <mergeCell ref="G4439:J4439"/>
    <mergeCell ref="G4440:J4440"/>
    <mergeCell ref="G4441:J4441"/>
    <mergeCell ref="G4442:J4442"/>
    <mergeCell ref="A4428:D4428"/>
    <mergeCell ref="M4428:N4428"/>
    <mergeCell ref="O4428:P4428"/>
    <mergeCell ref="A4429:D4429"/>
    <mergeCell ref="M4429:N4429"/>
    <mergeCell ref="O4429:P4429"/>
    <mergeCell ref="A4430:D4430"/>
    <mergeCell ref="M4430:N4430"/>
    <mergeCell ref="O4430:P4430"/>
    <mergeCell ref="A4425:D4425"/>
    <mergeCell ref="M4425:N4425"/>
    <mergeCell ref="O4425:P4425"/>
    <mergeCell ref="A4426:D4426"/>
    <mergeCell ref="M4426:N4426"/>
    <mergeCell ref="O4426:P4426"/>
    <mergeCell ref="A4427:D4427"/>
    <mergeCell ref="M4427:N4427"/>
    <mergeCell ref="O4427:P4427"/>
    <mergeCell ref="A4422:D4422"/>
    <mergeCell ref="M4422:N4422"/>
    <mergeCell ref="O4422:P4422"/>
    <mergeCell ref="A4423:D4423"/>
    <mergeCell ref="M4423:N4423"/>
    <mergeCell ref="O4423:P4423"/>
    <mergeCell ref="A4424:D4424"/>
    <mergeCell ref="M4424:N4424"/>
    <mergeCell ref="O4424:P4424"/>
    <mergeCell ref="A4419:D4419"/>
    <mergeCell ref="M4419:N4419"/>
    <mergeCell ref="O4419:P4419"/>
    <mergeCell ref="A4420:D4420"/>
    <mergeCell ref="M4420:N4420"/>
    <mergeCell ref="O4420:P4420"/>
    <mergeCell ref="A4421:D4421"/>
    <mergeCell ref="M4421:N4421"/>
    <mergeCell ref="O4421:P4421"/>
    <mergeCell ref="G4419:J4419"/>
    <mergeCell ref="G4420:J4420"/>
    <mergeCell ref="G4421:J4421"/>
    <mergeCell ref="G4422:J4422"/>
    <mergeCell ref="G4423:J4423"/>
    <mergeCell ref="G4424:J4424"/>
    <mergeCell ref="G4425:J4425"/>
    <mergeCell ref="G4426:J4426"/>
    <mergeCell ref="G4427:J4427"/>
    <mergeCell ref="G4428:J4428"/>
    <mergeCell ref="G4429:J4429"/>
    <mergeCell ref="G4430:J4430"/>
    <mergeCell ref="A4416:D4416"/>
    <mergeCell ref="M4416:N4416"/>
    <mergeCell ref="O4416:P4416"/>
    <mergeCell ref="A4417:D4417"/>
    <mergeCell ref="M4417:N4417"/>
    <mergeCell ref="O4417:P4417"/>
    <mergeCell ref="A4418:D4418"/>
    <mergeCell ref="M4418:N4418"/>
    <mergeCell ref="O4418:P4418"/>
    <mergeCell ref="A4413:D4413"/>
    <mergeCell ref="M4413:N4413"/>
    <mergeCell ref="O4413:P4413"/>
    <mergeCell ref="A4414:D4414"/>
    <mergeCell ref="M4414:N4414"/>
    <mergeCell ref="O4414:P4414"/>
    <mergeCell ref="A4415:D4415"/>
    <mergeCell ref="M4415:N4415"/>
    <mergeCell ref="O4415:P4415"/>
    <mergeCell ref="A4410:D4410"/>
    <mergeCell ref="M4410:N4410"/>
    <mergeCell ref="O4410:P4410"/>
    <mergeCell ref="A4411:D4411"/>
    <mergeCell ref="M4411:N4411"/>
    <mergeCell ref="O4411:P4411"/>
    <mergeCell ref="A4412:D4412"/>
    <mergeCell ref="M4412:N4412"/>
    <mergeCell ref="O4412:P4412"/>
    <mergeCell ref="A4407:D4407"/>
    <mergeCell ref="M4407:N4407"/>
    <mergeCell ref="O4407:P4407"/>
    <mergeCell ref="A4408:D4408"/>
    <mergeCell ref="M4408:N4408"/>
    <mergeCell ref="O4408:P4408"/>
    <mergeCell ref="A4409:D4409"/>
    <mergeCell ref="M4409:N4409"/>
    <mergeCell ref="O4409:P4409"/>
    <mergeCell ref="G4407:J4407"/>
    <mergeCell ref="G4408:J4408"/>
    <mergeCell ref="G4409:J4409"/>
    <mergeCell ref="G4410:J4410"/>
    <mergeCell ref="G4411:J4411"/>
    <mergeCell ref="G4412:J4412"/>
    <mergeCell ref="G4413:J4413"/>
    <mergeCell ref="G4414:J4414"/>
    <mergeCell ref="G4415:J4415"/>
    <mergeCell ref="G4416:J4416"/>
    <mergeCell ref="G4417:J4417"/>
    <mergeCell ref="G4418:J4418"/>
    <mergeCell ref="A4404:D4404"/>
    <mergeCell ref="M4404:N4404"/>
    <mergeCell ref="O4404:P4404"/>
    <mergeCell ref="A4405:D4405"/>
    <mergeCell ref="M4405:N4405"/>
    <mergeCell ref="O4405:P4405"/>
    <mergeCell ref="A4406:D4406"/>
    <mergeCell ref="M4406:N4406"/>
    <mergeCell ref="O4406:P4406"/>
    <mergeCell ref="A4401:D4401"/>
    <mergeCell ref="M4401:N4401"/>
    <mergeCell ref="O4401:P4401"/>
    <mergeCell ref="A4402:D4402"/>
    <mergeCell ref="M4402:N4402"/>
    <mergeCell ref="O4402:P4402"/>
    <mergeCell ref="A4403:D4403"/>
    <mergeCell ref="M4403:N4403"/>
    <mergeCell ref="O4403:P4403"/>
    <mergeCell ref="A4398:D4398"/>
    <mergeCell ref="M4398:N4398"/>
    <mergeCell ref="O4398:P4398"/>
    <mergeCell ref="A4399:D4399"/>
    <mergeCell ref="M4399:N4399"/>
    <mergeCell ref="O4399:P4399"/>
    <mergeCell ref="A4400:D4400"/>
    <mergeCell ref="M4400:N4400"/>
    <mergeCell ref="O4400:P4400"/>
    <mergeCell ref="A4395:D4395"/>
    <mergeCell ref="M4395:N4395"/>
    <mergeCell ref="O4395:P4395"/>
    <mergeCell ref="A4396:D4396"/>
    <mergeCell ref="M4396:N4396"/>
    <mergeCell ref="O4396:P4396"/>
    <mergeCell ref="A4397:D4397"/>
    <mergeCell ref="M4397:N4397"/>
    <mergeCell ref="O4397:P4397"/>
    <mergeCell ref="G4395:J4395"/>
    <mergeCell ref="G4396:J4396"/>
    <mergeCell ref="G4397:J4397"/>
    <mergeCell ref="G4398:J4398"/>
    <mergeCell ref="G4399:J4399"/>
    <mergeCell ref="G4400:J4400"/>
    <mergeCell ref="G4401:J4401"/>
    <mergeCell ref="G4402:J4402"/>
    <mergeCell ref="G4403:J4403"/>
    <mergeCell ref="G4404:J4404"/>
    <mergeCell ref="G4405:J4405"/>
    <mergeCell ref="G4406:J4406"/>
    <mergeCell ref="A4392:D4392"/>
    <mergeCell ref="M4392:N4392"/>
    <mergeCell ref="O4392:P4392"/>
    <mergeCell ref="A4393:D4393"/>
    <mergeCell ref="M4393:N4393"/>
    <mergeCell ref="O4393:P4393"/>
    <mergeCell ref="A4394:D4394"/>
    <mergeCell ref="M4394:N4394"/>
    <mergeCell ref="O4394:P4394"/>
    <mergeCell ref="A4389:D4389"/>
    <mergeCell ref="M4389:N4389"/>
    <mergeCell ref="O4389:P4389"/>
    <mergeCell ref="A4390:D4390"/>
    <mergeCell ref="M4390:N4390"/>
    <mergeCell ref="O4390:P4390"/>
    <mergeCell ref="A4391:D4391"/>
    <mergeCell ref="M4391:N4391"/>
    <mergeCell ref="O4391:P4391"/>
    <mergeCell ref="A4386:D4386"/>
    <mergeCell ref="M4386:N4386"/>
    <mergeCell ref="O4386:P4386"/>
    <mergeCell ref="A4387:D4387"/>
    <mergeCell ref="M4387:N4387"/>
    <mergeCell ref="O4387:P4387"/>
    <mergeCell ref="A4388:D4388"/>
    <mergeCell ref="M4388:N4388"/>
    <mergeCell ref="O4388:P4388"/>
    <mergeCell ref="A4383:D4383"/>
    <mergeCell ref="M4383:N4383"/>
    <mergeCell ref="O4383:P4383"/>
    <mergeCell ref="A4384:D4384"/>
    <mergeCell ref="M4384:N4384"/>
    <mergeCell ref="O4384:P4384"/>
    <mergeCell ref="A4385:D4385"/>
    <mergeCell ref="M4385:N4385"/>
    <mergeCell ref="O4385:P4385"/>
    <mergeCell ref="G4383:J4383"/>
    <mergeCell ref="G4384:J4384"/>
    <mergeCell ref="G4385:J4385"/>
    <mergeCell ref="G4386:J4386"/>
    <mergeCell ref="G4387:J4387"/>
    <mergeCell ref="G4388:J4388"/>
    <mergeCell ref="G4389:J4389"/>
    <mergeCell ref="G4390:J4390"/>
    <mergeCell ref="G4391:J4391"/>
    <mergeCell ref="G4392:J4392"/>
    <mergeCell ref="G4393:J4393"/>
    <mergeCell ref="G4394:J4394"/>
    <mergeCell ref="A4380:D4380"/>
    <mergeCell ref="M4380:N4380"/>
    <mergeCell ref="O4380:P4380"/>
    <mergeCell ref="A4381:D4381"/>
    <mergeCell ref="M4381:N4381"/>
    <mergeCell ref="O4381:P4381"/>
    <mergeCell ref="A4382:D4382"/>
    <mergeCell ref="M4382:N4382"/>
    <mergeCell ref="O4382:P4382"/>
    <mergeCell ref="A4377:D4377"/>
    <mergeCell ref="M4377:N4377"/>
    <mergeCell ref="O4377:P4377"/>
    <mergeCell ref="A4378:D4378"/>
    <mergeCell ref="M4378:N4378"/>
    <mergeCell ref="O4378:P4378"/>
    <mergeCell ref="A4379:D4379"/>
    <mergeCell ref="M4379:N4379"/>
    <mergeCell ref="O4379:P4379"/>
    <mergeCell ref="A4374:D4374"/>
    <mergeCell ref="M4374:N4374"/>
    <mergeCell ref="O4374:P4374"/>
    <mergeCell ref="A4375:D4375"/>
    <mergeCell ref="M4375:N4375"/>
    <mergeCell ref="O4375:P4375"/>
    <mergeCell ref="A4376:D4376"/>
    <mergeCell ref="M4376:N4376"/>
    <mergeCell ref="O4376:P4376"/>
    <mergeCell ref="A4371:D4371"/>
    <mergeCell ref="M4371:N4371"/>
    <mergeCell ref="O4371:P4371"/>
    <mergeCell ref="A4372:D4372"/>
    <mergeCell ref="M4372:N4372"/>
    <mergeCell ref="O4372:P4372"/>
    <mergeCell ref="A4373:D4373"/>
    <mergeCell ref="M4373:N4373"/>
    <mergeCell ref="O4373:P4373"/>
    <mergeCell ref="G4371:J4371"/>
    <mergeCell ref="G4372:J4372"/>
    <mergeCell ref="G4373:J4373"/>
    <mergeCell ref="G4374:J4374"/>
    <mergeCell ref="G4375:J4375"/>
    <mergeCell ref="G4376:J4376"/>
    <mergeCell ref="G4377:J4377"/>
    <mergeCell ref="G4378:J4378"/>
    <mergeCell ref="G4379:J4379"/>
    <mergeCell ref="G4380:J4380"/>
    <mergeCell ref="G4381:J4381"/>
    <mergeCell ref="G4382:J4382"/>
    <mergeCell ref="A4368:D4368"/>
    <mergeCell ref="M4368:N4368"/>
    <mergeCell ref="O4368:P4368"/>
    <mergeCell ref="A4369:D4369"/>
    <mergeCell ref="M4369:N4369"/>
    <mergeCell ref="O4369:P4369"/>
    <mergeCell ref="A4370:D4370"/>
    <mergeCell ref="M4370:N4370"/>
    <mergeCell ref="O4370:P4370"/>
    <mergeCell ref="A4365:D4365"/>
    <mergeCell ref="M4365:N4365"/>
    <mergeCell ref="O4365:P4365"/>
    <mergeCell ref="A4366:D4366"/>
    <mergeCell ref="M4366:N4366"/>
    <mergeCell ref="O4366:P4366"/>
    <mergeCell ref="A4367:D4367"/>
    <mergeCell ref="M4367:N4367"/>
    <mergeCell ref="O4367:P4367"/>
    <mergeCell ref="A4362:D4362"/>
    <mergeCell ref="M4362:N4362"/>
    <mergeCell ref="O4362:P4362"/>
    <mergeCell ref="A4363:D4363"/>
    <mergeCell ref="M4363:N4363"/>
    <mergeCell ref="O4363:P4363"/>
    <mergeCell ref="A4364:D4364"/>
    <mergeCell ref="M4364:N4364"/>
    <mergeCell ref="O4364:P4364"/>
    <mergeCell ref="A4359:D4359"/>
    <mergeCell ref="M4359:N4359"/>
    <mergeCell ref="O4359:P4359"/>
    <mergeCell ref="A4360:D4360"/>
    <mergeCell ref="M4360:N4360"/>
    <mergeCell ref="O4360:P4360"/>
    <mergeCell ref="A4361:D4361"/>
    <mergeCell ref="M4361:N4361"/>
    <mergeCell ref="O4361:P4361"/>
    <mergeCell ref="G4359:J4359"/>
    <mergeCell ref="G4360:J4360"/>
    <mergeCell ref="G4361:J4361"/>
    <mergeCell ref="G4362:J4362"/>
    <mergeCell ref="G4363:J4363"/>
    <mergeCell ref="G4364:J4364"/>
    <mergeCell ref="G4365:J4365"/>
    <mergeCell ref="G4366:J4366"/>
    <mergeCell ref="G4367:J4367"/>
    <mergeCell ref="G4368:J4368"/>
    <mergeCell ref="G4369:J4369"/>
    <mergeCell ref="G4370:J4370"/>
    <mergeCell ref="A4356:D4356"/>
    <mergeCell ref="M4356:N4356"/>
    <mergeCell ref="O4356:P4356"/>
    <mergeCell ref="A4357:D4357"/>
    <mergeCell ref="M4357:N4357"/>
    <mergeCell ref="O4357:P4357"/>
    <mergeCell ref="A4358:D4358"/>
    <mergeCell ref="M4358:N4358"/>
    <mergeCell ref="O4358:P4358"/>
    <mergeCell ref="A4353:D4353"/>
    <mergeCell ref="M4353:N4353"/>
    <mergeCell ref="O4353:P4353"/>
    <mergeCell ref="A4354:D4354"/>
    <mergeCell ref="M4354:N4354"/>
    <mergeCell ref="O4354:P4354"/>
    <mergeCell ref="A4355:D4355"/>
    <mergeCell ref="M4355:N4355"/>
    <mergeCell ref="O4355:P4355"/>
    <mergeCell ref="A4350:D4350"/>
    <mergeCell ref="M4350:N4350"/>
    <mergeCell ref="O4350:P4350"/>
    <mergeCell ref="A4351:D4351"/>
    <mergeCell ref="M4351:N4351"/>
    <mergeCell ref="O4351:P4351"/>
    <mergeCell ref="A4352:D4352"/>
    <mergeCell ref="M4352:N4352"/>
    <mergeCell ref="O4352:P4352"/>
    <mergeCell ref="A4347:D4347"/>
    <mergeCell ref="M4347:N4347"/>
    <mergeCell ref="O4347:P4347"/>
    <mergeCell ref="A4348:D4348"/>
    <mergeCell ref="M4348:N4348"/>
    <mergeCell ref="O4348:P4348"/>
    <mergeCell ref="A4349:D4349"/>
    <mergeCell ref="M4349:N4349"/>
    <mergeCell ref="O4349:P4349"/>
    <mergeCell ref="G4347:J4347"/>
    <mergeCell ref="G4348:J4348"/>
    <mergeCell ref="G4349:J4349"/>
    <mergeCell ref="G4350:J4350"/>
    <mergeCell ref="G4351:J4351"/>
    <mergeCell ref="G4352:J4352"/>
    <mergeCell ref="G4353:J4353"/>
    <mergeCell ref="G4354:J4354"/>
    <mergeCell ref="G4355:J4355"/>
    <mergeCell ref="G4356:J4356"/>
    <mergeCell ref="G4357:J4357"/>
    <mergeCell ref="G4358:J4358"/>
    <mergeCell ref="A4344:D4344"/>
    <mergeCell ref="M4344:N4344"/>
    <mergeCell ref="O4344:P4344"/>
    <mergeCell ref="A4345:D4345"/>
    <mergeCell ref="M4345:N4345"/>
    <mergeCell ref="O4345:P4345"/>
    <mergeCell ref="A4346:D4346"/>
    <mergeCell ref="M4346:N4346"/>
    <mergeCell ref="O4346:P4346"/>
    <mergeCell ref="A4341:D4341"/>
    <mergeCell ref="M4341:N4341"/>
    <mergeCell ref="O4341:P4341"/>
    <mergeCell ref="A4342:D4342"/>
    <mergeCell ref="M4342:N4342"/>
    <mergeCell ref="O4342:P4342"/>
    <mergeCell ref="A4343:D4343"/>
    <mergeCell ref="M4343:N4343"/>
    <mergeCell ref="O4343:P4343"/>
    <mergeCell ref="A4338:D4338"/>
    <mergeCell ref="M4338:N4338"/>
    <mergeCell ref="O4338:P4338"/>
    <mergeCell ref="A4339:D4339"/>
    <mergeCell ref="M4339:N4339"/>
    <mergeCell ref="O4339:P4339"/>
    <mergeCell ref="A4340:D4340"/>
    <mergeCell ref="M4340:N4340"/>
    <mergeCell ref="O4340:P4340"/>
    <mergeCell ref="A4335:D4335"/>
    <mergeCell ref="M4335:N4335"/>
    <mergeCell ref="O4335:P4335"/>
    <mergeCell ref="A4336:D4336"/>
    <mergeCell ref="M4336:N4336"/>
    <mergeCell ref="O4336:P4336"/>
    <mergeCell ref="A4337:D4337"/>
    <mergeCell ref="M4337:N4337"/>
    <mergeCell ref="O4337:P4337"/>
    <mergeCell ref="G4335:J4335"/>
    <mergeCell ref="G4336:J4336"/>
    <mergeCell ref="G4337:J4337"/>
    <mergeCell ref="G4338:J4338"/>
    <mergeCell ref="G4339:J4339"/>
    <mergeCell ref="G4340:J4340"/>
    <mergeCell ref="G4341:J4341"/>
    <mergeCell ref="G4342:J4342"/>
    <mergeCell ref="G4343:J4343"/>
    <mergeCell ref="G4344:J4344"/>
    <mergeCell ref="G4345:J4345"/>
    <mergeCell ref="G4346:J4346"/>
    <mergeCell ref="A4332:D4332"/>
    <mergeCell ref="M4332:N4332"/>
    <mergeCell ref="O4332:P4332"/>
    <mergeCell ref="A4333:D4333"/>
    <mergeCell ref="M4333:N4333"/>
    <mergeCell ref="O4333:P4333"/>
    <mergeCell ref="A4334:D4334"/>
    <mergeCell ref="M4334:N4334"/>
    <mergeCell ref="O4334:P4334"/>
    <mergeCell ref="A4329:D4329"/>
    <mergeCell ref="M4329:N4329"/>
    <mergeCell ref="O4329:P4329"/>
    <mergeCell ref="A4330:D4330"/>
    <mergeCell ref="M4330:N4330"/>
    <mergeCell ref="O4330:P4330"/>
    <mergeCell ref="A4331:D4331"/>
    <mergeCell ref="M4331:N4331"/>
    <mergeCell ref="O4331:P4331"/>
    <mergeCell ref="A4326:D4326"/>
    <mergeCell ref="M4326:N4326"/>
    <mergeCell ref="O4326:P4326"/>
    <mergeCell ref="A4327:D4327"/>
    <mergeCell ref="M4327:N4327"/>
    <mergeCell ref="O4327:P4327"/>
    <mergeCell ref="A4328:D4328"/>
    <mergeCell ref="M4328:N4328"/>
    <mergeCell ref="O4328:P4328"/>
    <mergeCell ref="A4323:D4323"/>
    <mergeCell ref="M4323:N4323"/>
    <mergeCell ref="O4323:P4323"/>
    <mergeCell ref="A4324:D4324"/>
    <mergeCell ref="M4324:N4324"/>
    <mergeCell ref="O4324:P4324"/>
    <mergeCell ref="A4325:D4325"/>
    <mergeCell ref="M4325:N4325"/>
    <mergeCell ref="O4325:P4325"/>
    <mergeCell ref="G4323:J4323"/>
    <mergeCell ref="G4324:J4324"/>
    <mergeCell ref="G4325:J4325"/>
    <mergeCell ref="G4326:J4326"/>
    <mergeCell ref="G4327:J4327"/>
    <mergeCell ref="G4328:J4328"/>
    <mergeCell ref="G4329:J4329"/>
    <mergeCell ref="G4330:J4330"/>
    <mergeCell ref="G4331:J4331"/>
    <mergeCell ref="G4332:J4332"/>
    <mergeCell ref="G4333:J4333"/>
    <mergeCell ref="G4334:J4334"/>
    <mergeCell ref="A4320:D4320"/>
    <mergeCell ref="M4320:N4320"/>
    <mergeCell ref="O4320:P4320"/>
    <mergeCell ref="A4321:D4321"/>
    <mergeCell ref="M4321:N4321"/>
    <mergeCell ref="O4321:P4321"/>
    <mergeCell ref="A4322:D4322"/>
    <mergeCell ref="M4322:N4322"/>
    <mergeCell ref="O4322:P4322"/>
    <mergeCell ref="A4317:D4317"/>
    <mergeCell ref="M4317:N4317"/>
    <mergeCell ref="O4317:P4317"/>
    <mergeCell ref="A4318:D4318"/>
    <mergeCell ref="M4318:N4318"/>
    <mergeCell ref="O4318:P4318"/>
    <mergeCell ref="A4319:D4319"/>
    <mergeCell ref="M4319:N4319"/>
    <mergeCell ref="O4319:P4319"/>
    <mergeCell ref="A4314:D4314"/>
    <mergeCell ref="M4314:N4314"/>
    <mergeCell ref="O4314:P4314"/>
    <mergeCell ref="A4315:D4315"/>
    <mergeCell ref="M4315:N4315"/>
    <mergeCell ref="O4315:P4315"/>
    <mergeCell ref="A4316:D4316"/>
    <mergeCell ref="M4316:N4316"/>
    <mergeCell ref="O4316:P4316"/>
    <mergeCell ref="A4311:D4311"/>
    <mergeCell ref="M4311:N4311"/>
    <mergeCell ref="O4311:P4311"/>
    <mergeCell ref="A4312:D4312"/>
    <mergeCell ref="M4312:N4312"/>
    <mergeCell ref="O4312:P4312"/>
    <mergeCell ref="A4313:D4313"/>
    <mergeCell ref="M4313:N4313"/>
    <mergeCell ref="O4313:P4313"/>
    <mergeCell ref="G4311:J4311"/>
    <mergeCell ref="G4312:J4312"/>
    <mergeCell ref="G4313:J4313"/>
    <mergeCell ref="G4314:J4314"/>
    <mergeCell ref="G4315:J4315"/>
    <mergeCell ref="G4316:J4316"/>
    <mergeCell ref="G4317:J4317"/>
    <mergeCell ref="G4318:J4318"/>
    <mergeCell ref="G4319:J4319"/>
    <mergeCell ref="G4320:J4320"/>
    <mergeCell ref="G4321:J4321"/>
    <mergeCell ref="G4322:J4322"/>
    <mergeCell ref="A4308:D4308"/>
    <mergeCell ref="M4308:N4308"/>
    <mergeCell ref="O4308:P4308"/>
    <mergeCell ref="A4309:D4309"/>
    <mergeCell ref="M4309:N4309"/>
    <mergeCell ref="O4309:P4309"/>
    <mergeCell ref="A4310:D4310"/>
    <mergeCell ref="M4310:N4310"/>
    <mergeCell ref="O4310:P4310"/>
    <mergeCell ref="A4305:D4305"/>
    <mergeCell ref="M4305:N4305"/>
    <mergeCell ref="O4305:P4305"/>
    <mergeCell ref="A4306:D4306"/>
    <mergeCell ref="M4306:N4306"/>
    <mergeCell ref="O4306:P4306"/>
    <mergeCell ref="A4307:D4307"/>
    <mergeCell ref="M4307:N4307"/>
    <mergeCell ref="O4307:P4307"/>
    <mergeCell ref="A4302:D4302"/>
    <mergeCell ref="M4302:N4302"/>
    <mergeCell ref="O4302:P4302"/>
    <mergeCell ref="A4303:D4303"/>
    <mergeCell ref="M4303:N4303"/>
    <mergeCell ref="O4303:P4303"/>
    <mergeCell ref="A4304:D4304"/>
    <mergeCell ref="M4304:N4304"/>
    <mergeCell ref="O4304:P4304"/>
    <mergeCell ref="A4299:D4299"/>
    <mergeCell ref="M4299:N4299"/>
    <mergeCell ref="O4299:P4299"/>
    <mergeCell ref="A4300:D4300"/>
    <mergeCell ref="M4300:N4300"/>
    <mergeCell ref="O4300:P4300"/>
    <mergeCell ref="A4301:D4301"/>
    <mergeCell ref="M4301:N4301"/>
    <mergeCell ref="O4301:P4301"/>
    <mergeCell ref="G4299:J4299"/>
    <mergeCell ref="G4300:J4300"/>
    <mergeCell ref="G4301:J4301"/>
    <mergeCell ref="G4302:J4302"/>
    <mergeCell ref="G4303:J4303"/>
    <mergeCell ref="G4304:J4304"/>
    <mergeCell ref="G4305:J4305"/>
    <mergeCell ref="G4306:J4306"/>
    <mergeCell ref="G4307:J4307"/>
    <mergeCell ref="G4308:J4308"/>
    <mergeCell ref="G4309:J4309"/>
    <mergeCell ref="G4310:J4310"/>
    <mergeCell ref="A4296:D4296"/>
    <mergeCell ref="M4296:N4296"/>
    <mergeCell ref="O4296:P4296"/>
    <mergeCell ref="A4297:D4297"/>
    <mergeCell ref="M4297:N4297"/>
    <mergeCell ref="O4297:P4297"/>
    <mergeCell ref="A4298:D4298"/>
    <mergeCell ref="M4298:N4298"/>
    <mergeCell ref="O4298:P4298"/>
    <mergeCell ref="A4293:D4293"/>
    <mergeCell ref="M4293:N4293"/>
    <mergeCell ref="O4293:P4293"/>
    <mergeCell ref="A4294:D4294"/>
    <mergeCell ref="M4294:N4294"/>
    <mergeCell ref="O4294:P4294"/>
    <mergeCell ref="A4295:D4295"/>
    <mergeCell ref="M4295:N4295"/>
    <mergeCell ref="O4295:P4295"/>
    <mergeCell ref="A4290:D4290"/>
    <mergeCell ref="M4290:N4290"/>
    <mergeCell ref="O4290:P4290"/>
    <mergeCell ref="A4291:D4291"/>
    <mergeCell ref="M4291:N4291"/>
    <mergeCell ref="O4291:P4291"/>
    <mergeCell ref="A4292:D4292"/>
    <mergeCell ref="M4292:N4292"/>
    <mergeCell ref="O4292:P4292"/>
    <mergeCell ref="A4287:D4287"/>
    <mergeCell ref="M4287:N4287"/>
    <mergeCell ref="O4287:P4287"/>
    <mergeCell ref="A4288:D4288"/>
    <mergeCell ref="M4288:N4288"/>
    <mergeCell ref="O4288:P4288"/>
    <mergeCell ref="A4289:D4289"/>
    <mergeCell ref="M4289:N4289"/>
    <mergeCell ref="O4289:P4289"/>
    <mergeCell ref="G4287:J4287"/>
    <mergeCell ref="G4288:J4288"/>
    <mergeCell ref="G4289:J4289"/>
    <mergeCell ref="G4290:J4290"/>
    <mergeCell ref="G4291:J4291"/>
    <mergeCell ref="G4292:J4292"/>
    <mergeCell ref="G4293:J4293"/>
    <mergeCell ref="G4294:J4294"/>
    <mergeCell ref="G4295:J4295"/>
    <mergeCell ref="G4296:J4296"/>
    <mergeCell ref="G4297:J4297"/>
    <mergeCell ref="G4298:J4298"/>
    <mergeCell ref="A4284:D4284"/>
    <mergeCell ref="M4284:N4284"/>
    <mergeCell ref="O4284:P4284"/>
    <mergeCell ref="A4285:D4285"/>
    <mergeCell ref="M4285:N4285"/>
    <mergeCell ref="O4285:P4285"/>
    <mergeCell ref="A4286:D4286"/>
    <mergeCell ref="M4286:N4286"/>
    <mergeCell ref="O4286:P4286"/>
    <mergeCell ref="A4281:D4281"/>
    <mergeCell ref="M4281:N4281"/>
    <mergeCell ref="O4281:P4281"/>
    <mergeCell ref="A4282:D4282"/>
    <mergeCell ref="M4282:N4282"/>
    <mergeCell ref="O4282:P4282"/>
    <mergeCell ref="A4283:D4283"/>
    <mergeCell ref="M4283:N4283"/>
    <mergeCell ref="O4283:P4283"/>
    <mergeCell ref="A4278:D4278"/>
    <mergeCell ref="M4278:N4278"/>
    <mergeCell ref="O4278:P4278"/>
    <mergeCell ref="A4279:D4279"/>
    <mergeCell ref="M4279:N4279"/>
    <mergeCell ref="O4279:P4279"/>
    <mergeCell ref="A4280:D4280"/>
    <mergeCell ref="M4280:N4280"/>
    <mergeCell ref="O4280:P4280"/>
    <mergeCell ref="A4275:D4275"/>
    <mergeCell ref="M4275:N4275"/>
    <mergeCell ref="O4275:P4275"/>
    <mergeCell ref="A4276:D4276"/>
    <mergeCell ref="M4276:N4276"/>
    <mergeCell ref="O4276:P4276"/>
    <mergeCell ref="A4277:D4277"/>
    <mergeCell ref="M4277:N4277"/>
    <mergeCell ref="O4277:P4277"/>
    <mergeCell ref="G4275:J4275"/>
    <mergeCell ref="G4276:J4276"/>
    <mergeCell ref="G4277:J4277"/>
    <mergeCell ref="G4278:J4278"/>
    <mergeCell ref="G4279:J4279"/>
    <mergeCell ref="G4280:J4280"/>
    <mergeCell ref="G4281:J4281"/>
    <mergeCell ref="G4282:J4282"/>
    <mergeCell ref="G4283:J4283"/>
    <mergeCell ref="G4284:J4284"/>
    <mergeCell ref="G4285:J4285"/>
    <mergeCell ref="G4286:J4286"/>
    <mergeCell ref="A4272:D4272"/>
    <mergeCell ref="M4272:N4272"/>
    <mergeCell ref="O4272:P4272"/>
    <mergeCell ref="A4273:D4273"/>
    <mergeCell ref="M4273:N4273"/>
    <mergeCell ref="O4273:P4273"/>
    <mergeCell ref="A4274:D4274"/>
    <mergeCell ref="M4274:N4274"/>
    <mergeCell ref="O4274:P4274"/>
    <mergeCell ref="A4269:D4269"/>
    <mergeCell ref="M4269:N4269"/>
    <mergeCell ref="O4269:P4269"/>
    <mergeCell ref="A4270:D4270"/>
    <mergeCell ref="M4270:N4270"/>
    <mergeCell ref="O4270:P4270"/>
    <mergeCell ref="A4271:D4271"/>
    <mergeCell ref="M4271:N4271"/>
    <mergeCell ref="O4271:P4271"/>
    <mergeCell ref="A4266:D4266"/>
    <mergeCell ref="M4266:N4266"/>
    <mergeCell ref="O4266:P4266"/>
    <mergeCell ref="A4267:D4267"/>
    <mergeCell ref="M4267:N4267"/>
    <mergeCell ref="O4267:P4267"/>
    <mergeCell ref="A4268:D4268"/>
    <mergeCell ref="M4268:N4268"/>
    <mergeCell ref="O4268:P4268"/>
    <mergeCell ref="A4263:D4263"/>
    <mergeCell ref="M4263:N4263"/>
    <mergeCell ref="O4263:P4263"/>
    <mergeCell ref="A4264:D4264"/>
    <mergeCell ref="M4264:N4264"/>
    <mergeCell ref="O4264:P4264"/>
    <mergeCell ref="A4265:D4265"/>
    <mergeCell ref="M4265:N4265"/>
    <mergeCell ref="O4265:P4265"/>
    <mergeCell ref="G4263:J4263"/>
    <mergeCell ref="G4264:J4264"/>
    <mergeCell ref="G4265:J4265"/>
    <mergeCell ref="G4266:J4266"/>
    <mergeCell ref="G4267:J4267"/>
    <mergeCell ref="G4268:J4268"/>
    <mergeCell ref="G4269:J4269"/>
    <mergeCell ref="G4270:J4270"/>
    <mergeCell ref="G4271:J4271"/>
    <mergeCell ref="G4272:J4272"/>
    <mergeCell ref="G4273:J4273"/>
    <mergeCell ref="G4274:J4274"/>
    <mergeCell ref="A4260:D4260"/>
    <mergeCell ref="M4260:N4260"/>
    <mergeCell ref="O4260:P4260"/>
    <mergeCell ref="A4261:D4261"/>
    <mergeCell ref="M4261:N4261"/>
    <mergeCell ref="O4261:P4261"/>
    <mergeCell ref="A4262:D4262"/>
    <mergeCell ref="M4262:N4262"/>
    <mergeCell ref="O4262:P4262"/>
    <mergeCell ref="A4257:D4257"/>
    <mergeCell ref="M4257:N4257"/>
    <mergeCell ref="O4257:P4257"/>
    <mergeCell ref="A4258:D4258"/>
    <mergeCell ref="M4258:N4258"/>
    <mergeCell ref="O4258:P4258"/>
    <mergeCell ref="A4259:D4259"/>
    <mergeCell ref="M4259:N4259"/>
    <mergeCell ref="O4259:P4259"/>
    <mergeCell ref="A4254:D4254"/>
    <mergeCell ref="M4254:N4254"/>
    <mergeCell ref="O4254:P4254"/>
    <mergeCell ref="A4255:D4255"/>
    <mergeCell ref="M4255:N4255"/>
    <mergeCell ref="O4255:P4255"/>
    <mergeCell ref="A4256:D4256"/>
    <mergeCell ref="M4256:N4256"/>
    <mergeCell ref="O4256:P4256"/>
    <mergeCell ref="A4251:D4251"/>
    <mergeCell ref="M4251:N4251"/>
    <mergeCell ref="O4251:P4251"/>
    <mergeCell ref="A4252:D4252"/>
    <mergeCell ref="M4252:N4252"/>
    <mergeCell ref="O4252:P4252"/>
    <mergeCell ref="A4253:D4253"/>
    <mergeCell ref="M4253:N4253"/>
    <mergeCell ref="O4253:P4253"/>
    <mergeCell ref="G4251:J4251"/>
    <mergeCell ref="G4252:J4252"/>
    <mergeCell ref="G4253:J4253"/>
    <mergeCell ref="G4254:J4254"/>
    <mergeCell ref="G4255:J4255"/>
    <mergeCell ref="G4256:J4256"/>
    <mergeCell ref="G4257:J4257"/>
    <mergeCell ref="G4258:J4258"/>
    <mergeCell ref="G4259:J4259"/>
    <mergeCell ref="G4260:J4260"/>
    <mergeCell ref="G4261:J4261"/>
    <mergeCell ref="G4262:J4262"/>
    <mergeCell ref="A4248:D4248"/>
    <mergeCell ref="M4248:N4248"/>
    <mergeCell ref="O4248:P4248"/>
    <mergeCell ref="A4249:D4249"/>
    <mergeCell ref="M4249:N4249"/>
    <mergeCell ref="O4249:P4249"/>
    <mergeCell ref="A4250:D4250"/>
    <mergeCell ref="M4250:N4250"/>
    <mergeCell ref="O4250:P4250"/>
    <mergeCell ref="A4245:D4245"/>
    <mergeCell ref="M4245:N4245"/>
    <mergeCell ref="O4245:P4245"/>
    <mergeCell ref="A4246:D4246"/>
    <mergeCell ref="M4246:N4246"/>
    <mergeCell ref="O4246:P4246"/>
    <mergeCell ref="A4247:D4247"/>
    <mergeCell ref="M4247:N4247"/>
    <mergeCell ref="O4247:P4247"/>
    <mergeCell ref="A4242:D4242"/>
    <mergeCell ref="M4242:N4242"/>
    <mergeCell ref="O4242:P4242"/>
    <mergeCell ref="A4243:D4243"/>
    <mergeCell ref="M4243:N4243"/>
    <mergeCell ref="O4243:P4243"/>
    <mergeCell ref="A4244:D4244"/>
    <mergeCell ref="M4244:N4244"/>
    <mergeCell ref="O4244:P4244"/>
    <mergeCell ref="A4239:D4239"/>
    <mergeCell ref="M4239:N4239"/>
    <mergeCell ref="O4239:P4239"/>
    <mergeCell ref="A4240:D4240"/>
    <mergeCell ref="M4240:N4240"/>
    <mergeCell ref="O4240:P4240"/>
    <mergeCell ref="A4241:D4241"/>
    <mergeCell ref="M4241:N4241"/>
    <mergeCell ref="O4241:P4241"/>
    <mergeCell ref="G4239:J4239"/>
    <mergeCell ref="G4240:J4240"/>
    <mergeCell ref="G4241:J4241"/>
    <mergeCell ref="G4242:J4242"/>
    <mergeCell ref="G4243:J4243"/>
    <mergeCell ref="G4244:J4244"/>
    <mergeCell ref="G4245:J4245"/>
    <mergeCell ref="G4246:J4246"/>
    <mergeCell ref="G4247:J4247"/>
    <mergeCell ref="G4248:J4248"/>
    <mergeCell ref="G4249:J4249"/>
    <mergeCell ref="G4250:J4250"/>
    <mergeCell ref="A4236:D4236"/>
    <mergeCell ref="M4236:N4236"/>
    <mergeCell ref="O4236:P4236"/>
    <mergeCell ref="A4237:D4237"/>
    <mergeCell ref="M4237:N4237"/>
    <mergeCell ref="O4237:P4237"/>
    <mergeCell ref="A4238:D4238"/>
    <mergeCell ref="M4238:N4238"/>
    <mergeCell ref="O4238:P4238"/>
    <mergeCell ref="A4233:D4233"/>
    <mergeCell ref="M4233:N4233"/>
    <mergeCell ref="O4233:P4233"/>
    <mergeCell ref="A4234:D4234"/>
    <mergeCell ref="M4234:N4234"/>
    <mergeCell ref="O4234:P4234"/>
    <mergeCell ref="A4235:D4235"/>
    <mergeCell ref="M4235:N4235"/>
    <mergeCell ref="O4235:P4235"/>
    <mergeCell ref="A4230:D4230"/>
    <mergeCell ref="M4230:N4230"/>
    <mergeCell ref="O4230:P4230"/>
    <mergeCell ref="A4231:D4231"/>
    <mergeCell ref="M4231:N4231"/>
    <mergeCell ref="O4231:P4231"/>
    <mergeCell ref="A4232:D4232"/>
    <mergeCell ref="M4232:N4232"/>
    <mergeCell ref="O4232:P4232"/>
    <mergeCell ref="A4227:D4227"/>
    <mergeCell ref="M4227:N4227"/>
    <mergeCell ref="O4227:P4227"/>
    <mergeCell ref="A4228:D4228"/>
    <mergeCell ref="M4228:N4228"/>
    <mergeCell ref="O4228:P4228"/>
    <mergeCell ref="A4229:D4229"/>
    <mergeCell ref="M4229:N4229"/>
    <mergeCell ref="O4229:P4229"/>
    <mergeCell ref="G4227:J4227"/>
    <mergeCell ref="G4228:J4228"/>
    <mergeCell ref="G4229:J4229"/>
    <mergeCell ref="G4230:J4230"/>
    <mergeCell ref="G4231:J4231"/>
    <mergeCell ref="G4232:J4232"/>
    <mergeCell ref="G4233:J4233"/>
    <mergeCell ref="G4234:J4234"/>
    <mergeCell ref="G4235:J4235"/>
    <mergeCell ref="G4236:J4236"/>
    <mergeCell ref="G4237:J4237"/>
    <mergeCell ref="G4238:J4238"/>
    <mergeCell ref="A4224:D4224"/>
    <mergeCell ref="M4224:N4224"/>
    <mergeCell ref="O4224:P4224"/>
    <mergeCell ref="A4225:D4225"/>
    <mergeCell ref="M4225:N4225"/>
    <mergeCell ref="O4225:P4225"/>
    <mergeCell ref="A4226:D4226"/>
    <mergeCell ref="M4226:N4226"/>
    <mergeCell ref="O4226:P4226"/>
    <mergeCell ref="A4221:D4221"/>
    <mergeCell ref="M4221:N4221"/>
    <mergeCell ref="O4221:P4221"/>
    <mergeCell ref="A4222:D4222"/>
    <mergeCell ref="M4222:N4222"/>
    <mergeCell ref="O4222:P4222"/>
    <mergeCell ref="A4223:D4223"/>
    <mergeCell ref="M4223:N4223"/>
    <mergeCell ref="O4223:P4223"/>
    <mergeCell ref="A4218:D4218"/>
    <mergeCell ref="M4218:N4218"/>
    <mergeCell ref="O4218:P4218"/>
    <mergeCell ref="A4219:D4219"/>
    <mergeCell ref="M4219:N4219"/>
    <mergeCell ref="O4219:P4219"/>
    <mergeCell ref="A4220:D4220"/>
    <mergeCell ref="M4220:N4220"/>
    <mergeCell ref="O4220:P4220"/>
    <mergeCell ref="A4215:D4215"/>
    <mergeCell ref="M4215:N4215"/>
    <mergeCell ref="O4215:P4215"/>
    <mergeCell ref="A4216:D4216"/>
    <mergeCell ref="M4216:N4216"/>
    <mergeCell ref="O4216:P4216"/>
    <mergeCell ref="A4217:D4217"/>
    <mergeCell ref="M4217:N4217"/>
    <mergeCell ref="O4217:P4217"/>
    <mergeCell ref="G4215:J4215"/>
    <mergeCell ref="G4216:J4216"/>
    <mergeCell ref="G4217:J4217"/>
    <mergeCell ref="G4218:J4218"/>
    <mergeCell ref="G4219:J4219"/>
    <mergeCell ref="G4220:J4220"/>
    <mergeCell ref="G4221:J4221"/>
    <mergeCell ref="G4222:J4222"/>
    <mergeCell ref="G4223:J4223"/>
    <mergeCell ref="G4224:J4224"/>
    <mergeCell ref="G4225:J4225"/>
    <mergeCell ref="G4226:J4226"/>
    <mergeCell ref="A4212:D4212"/>
    <mergeCell ref="M4212:N4212"/>
    <mergeCell ref="O4212:P4212"/>
    <mergeCell ref="A4213:D4213"/>
    <mergeCell ref="M4213:N4213"/>
    <mergeCell ref="O4213:P4213"/>
    <mergeCell ref="A4214:D4214"/>
    <mergeCell ref="M4214:N4214"/>
    <mergeCell ref="O4214:P4214"/>
    <mergeCell ref="A4209:D4209"/>
    <mergeCell ref="M4209:N4209"/>
    <mergeCell ref="O4209:P4209"/>
    <mergeCell ref="A4210:D4210"/>
    <mergeCell ref="M4210:N4210"/>
    <mergeCell ref="O4210:P4210"/>
    <mergeCell ref="A4211:D4211"/>
    <mergeCell ref="M4211:N4211"/>
    <mergeCell ref="O4211:P4211"/>
    <mergeCell ref="A4206:D4206"/>
    <mergeCell ref="M4206:N4206"/>
    <mergeCell ref="O4206:P4206"/>
    <mergeCell ref="A4207:D4207"/>
    <mergeCell ref="M4207:N4207"/>
    <mergeCell ref="O4207:P4207"/>
    <mergeCell ref="A4208:D4208"/>
    <mergeCell ref="M4208:N4208"/>
    <mergeCell ref="O4208:P4208"/>
    <mergeCell ref="A4203:D4203"/>
    <mergeCell ref="M4203:N4203"/>
    <mergeCell ref="O4203:P4203"/>
    <mergeCell ref="A4204:D4204"/>
    <mergeCell ref="M4204:N4204"/>
    <mergeCell ref="O4204:P4204"/>
    <mergeCell ref="A4205:D4205"/>
    <mergeCell ref="M4205:N4205"/>
    <mergeCell ref="O4205:P4205"/>
    <mergeCell ref="G4203:J4203"/>
    <mergeCell ref="G4204:J4204"/>
    <mergeCell ref="G4205:J4205"/>
    <mergeCell ref="G4206:J4206"/>
    <mergeCell ref="G4207:J4207"/>
    <mergeCell ref="G4208:J4208"/>
    <mergeCell ref="G4209:J4209"/>
    <mergeCell ref="G4210:J4210"/>
    <mergeCell ref="G4211:J4211"/>
    <mergeCell ref="G4212:J4212"/>
    <mergeCell ref="G4213:J4213"/>
    <mergeCell ref="G4214:J4214"/>
    <mergeCell ref="A4200:D4200"/>
    <mergeCell ref="M4200:N4200"/>
    <mergeCell ref="O4200:P4200"/>
    <mergeCell ref="A4201:D4201"/>
    <mergeCell ref="M4201:N4201"/>
    <mergeCell ref="O4201:P4201"/>
    <mergeCell ref="A4202:D4202"/>
    <mergeCell ref="M4202:N4202"/>
    <mergeCell ref="O4202:P4202"/>
    <mergeCell ref="A4197:D4197"/>
    <mergeCell ref="M4197:N4197"/>
    <mergeCell ref="O4197:P4197"/>
    <mergeCell ref="A4198:D4198"/>
    <mergeCell ref="M4198:N4198"/>
    <mergeCell ref="O4198:P4198"/>
    <mergeCell ref="A4199:D4199"/>
    <mergeCell ref="M4199:N4199"/>
    <mergeCell ref="O4199:P4199"/>
    <mergeCell ref="A4194:D4194"/>
    <mergeCell ref="M4194:N4194"/>
    <mergeCell ref="O4194:P4194"/>
    <mergeCell ref="A4195:D4195"/>
    <mergeCell ref="M4195:N4195"/>
    <mergeCell ref="O4195:P4195"/>
    <mergeCell ref="A4196:D4196"/>
    <mergeCell ref="M4196:N4196"/>
    <mergeCell ref="O4196:P4196"/>
    <mergeCell ref="A4191:D4191"/>
    <mergeCell ref="M4191:N4191"/>
    <mergeCell ref="O4191:P4191"/>
    <mergeCell ref="A4192:D4192"/>
    <mergeCell ref="M4192:N4192"/>
    <mergeCell ref="O4192:P4192"/>
    <mergeCell ref="A4193:D4193"/>
    <mergeCell ref="M4193:N4193"/>
    <mergeCell ref="O4193:P4193"/>
    <mergeCell ref="G4191:J4191"/>
    <mergeCell ref="G4192:J4192"/>
    <mergeCell ref="G4193:J4193"/>
    <mergeCell ref="G4194:J4194"/>
    <mergeCell ref="G4195:J4195"/>
    <mergeCell ref="G4196:J4196"/>
    <mergeCell ref="G4197:J4197"/>
    <mergeCell ref="G4198:J4198"/>
    <mergeCell ref="G4199:J4199"/>
    <mergeCell ref="G4200:J4200"/>
    <mergeCell ref="G4201:J4201"/>
    <mergeCell ref="G4202:J4202"/>
    <mergeCell ref="A4188:D4188"/>
    <mergeCell ref="M4188:N4188"/>
    <mergeCell ref="O4188:P4188"/>
    <mergeCell ref="A4189:D4189"/>
    <mergeCell ref="M4189:N4189"/>
    <mergeCell ref="O4189:P4189"/>
    <mergeCell ref="A4190:D4190"/>
    <mergeCell ref="M4190:N4190"/>
    <mergeCell ref="O4190:P4190"/>
    <mergeCell ref="A4185:D4185"/>
    <mergeCell ref="M4185:N4185"/>
    <mergeCell ref="O4185:P4185"/>
    <mergeCell ref="A4186:D4186"/>
    <mergeCell ref="M4186:N4186"/>
    <mergeCell ref="O4186:P4186"/>
    <mergeCell ref="A4187:D4187"/>
    <mergeCell ref="M4187:N4187"/>
    <mergeCell ref="O4187:P4187"/>
    <mergeCell ref="A4182:D4182"/>
    <mergeCell ref="M4182:N4182"/>
    <mergeCell ref="O4182:P4182"/>
    <mergeCell ref="A4183:D4183"/>
    <mergeCell ref="M4183:N4183"/>
    <mergeCell ref="O4183:P4183"/>
    <mergeCell ref="A4184:D4184"/>
    <mergeCell ref="M4184:N4184"/>
    <mergeCell ref="O4184:P4184"/>
    <mergeCell ref="A4179:D4179"/>
    <mergeCell ref="M4179:N4179"/>
    <mergeCell ref="O4179:P4179"/>
    <mergeCell ref="A4180:D4180"/>
    <mergeCell ref="M4180:N4180"/>
    <mergeCell ref="O4180:P4180"/>
    <mergeCell ref="A4181:D4181"/>
    <mergeCell ref="M4181:N4181"/>
    <mergeCell ref="O4181:P4181"/>
    <mergeCell ref="G4179:J4179"/>
    <mergeCell ref="G4180:J4180"/>
    <mergeCell ref="G4181:J4181"/>
    <mergeCell ref="G4182:J4182"/>
    <mergeCell ref="G4183:J4183"/>
    <mergeCell ref="G4184:J4184"/>
    <mergeCell ref="G4185:J4185"/>
    <mergeCell ref="G4186:J4186"/>
    <mergeCell ref="G4187:J4187"/>
    <mergeCell ref="G4188:J4188"/>
    <mergeCell ref="G4189:J4189"/>
    <mergeCell ref="G4190:J4190"/>
    <mergeCell ref="A4176:D4176"/>
    <mergeCell ref="M4176:N4176"/>
    <mergeCell ref="O4176:P4176"/>
    <mergeCell ref="A4177:D4177"/>
    <mergeCell ref="M4177:N4177"/>
    <mergeCell ref="O4177:P4177"/>
    <mergeCell ref="A4178:D4178"/>
    <mergeCell ref="M4178:N4178"/>
    <mergeCell ref="O4178:P4178"/>
    <mergeCell ref="A4173:D4173"/>
    <mergeCell ref="M4173:N4173"/>
    <mergeCell ref="O4173:P4173"/>
    <mergeCell ref="A4174:D4174"/>
    <mergeCell ref="M4174:N4174"/>
    <mergeCell ref="O4174:P4174"/>
    <mergeCell ref="A4175:D4175"/>
    <mergeCell ref="M4175:N4175"/>
    <mergeCell ref="O4175:P4175"/>
    <mergeCell ref="A4170:D4170"/>
    <mergeCell ref="M4170:N4170"/>
    <mergeCell ref="O4170:P4170"/>
    <mergeCell ref="A4171:D4171"/>
    <mergeCell ref="M4171:N4171"/>
    <mergeCell ref="O4171:P4171"/>
    <mergeCell ref="A4172:D4172"/>
    <mergeCell ref="M4172:N4172"/>
    <mergeCell ref="O4172:P4172"/>
    <mergeCell ref="A4167:D4167"/>
    <mergeCell ref="M4167:N4167"/>
    <mergeCell ref="O4167:P4167"/>
    <mergeCell ref="A4168:D4168"/>
    <mergeCell ref="M4168:N4168"/>
    <mergeCell ref="O4168:P4168"/>
    <mergeCell ref="A4169:D4169"/>
    <mergeCell ref="M4169:N4169"/>
    <mergeCell ref="O4169:P4169"/>
    <mergeCell ref="G4167:J4167"/>
    <mergeCell ref="G4168:J4168"/>
    <mergeCell ref="G4169:J4169"/>
    <mergeCell ref="G4170:J4170"/>
    <mergeCell ref="G4171:J4171"/>
    <mergeCell ref="G4172:J4172"/>
    <mergeCell ref="G4173:J4173"/>
    <mergeCell ref="G4174:J4174"/>
    <mergeCell ref="G4175:J4175"/>
    <mergeCell ref="G4176:J4176"/>
    <mergeCell ref="G4177:J4177"/>
    <mergeCell ref="G4178:J4178"/>
    <mergeCell ref="A4164:D4164"/>
    <mergeCell ref="M4164:N4164"/>
    <mergeCell ref="O4164:P4164"/>
    <mergeCell ref="A4165:D4165"/>
    <mergeCell ref="M4165:N4165"/>
    <mergeCell ref="O4165:P4165"/>
    <mergeCell ref="A4166:D4166"/>
    <mergeCell ref="M4166:N4166"/>
    <mergeCell ref="O4166:P4166"/>
    <mergeCell ref="A4161:D4161"/>
    <mergeCell ref="M4161:N4161"/>
    <mergeCell ref="O4161:P4161"/>
    <mergeCell ref="A4162:D4162"/>
    <mergeCell ref="M4162:N4162"/>
    <mergeCell ref="O4162:P4162"/>
    <mergeCell ref="A4163:D4163"/>
    <mergeCell ref="M4163:N4163"/>
    <mergeCell ref="O4163:P4163"/>
    <mergeCell ref="A4158:D4158"/>
    <mergeCell ref="M4158:N4158"/>
    <mergeCell ref="O4158:P4158"/>
    <mergeCell ref="A4159:D4159"/>
    <mergeCell ref="M4159:N4159"/>
    <mergeCell ref="O4159:P4159"/>
    <mergeCell ref="A4160:D4160"/>
    <mergeCell ref="M4160:N4160"/>
    <mergeCell ref="O4160:P4160"/>
    <mergeCell ref="A4155:D4155"/>
    <mergeCell ref="M4155:N4155"/>
    <mergeCell ref="O4155:P4155"/>
    <mergeCell ref="A4156:D4156"/>
    <mergeCell ref="M4156:N4156"/>
    <mergeCell ref="O4156:P4156"/>
    <mergeCell ref="A4157:D4157"/>
    <mergeCell ref="M4157:N4157"/>
    <mergeCell ref="O4157:P4157"/>
    <mergeCell ref="G4155:J4155"/>
    <mergeCell ref="G4156:J4156"/>
    <mergeCell ref="G4157:J4157"/>
    <mergeCell ref="G4158:J4158"/>
    <mergeCell ref="G4159:J4159"/>
    <mergeCell ref="G4160:J4160"/>
    <mergeCell ref="G4161:J4161"/>
    <mergeCell ref="G4162:J4162"/>
    <mergeCell ref="G4163:J4163"/>
    <mergeCell ref="G4164:J4164"/>
    <mergeCell ref="G4165:J4165"/>
    <mergeCell ref="G4166:J4166"/>
    <mergeCell ref="A4152:D4152"/>
    <mergeCell ref="M4152:N4152"/>
    <mergeCell ref="O4152:P4152"/>
    <mergeCell ref="A4153:D4153"/>
    <mergeCell ref="M4153:N4153"/>
    <mergeCell ref="O4153:P4153"/>
    <mergeCell ref="A4154:D4154"/>
    <mergeCell ref="M4154:N4154"/>
    <mergeCell ref="O4154:P4154"/>
    <mergeCell ref="A4149:D4149"/>
    <mergeCell ref="M4149:N4149"/>
    <mergeCell ref="O4149:P4149"/>
    <mergeCell ref="A4150:D4150"/>
    <mergeCell ref="M4150:N4150"/>
    <mergeCell ref="O4150:P4150"/>
    <mergeCell ref="A4151:D4151"/>
    <mergeCell ref="M4151:N4151"/>
    <mergeCell ref="O4151:P4151"/>
    <mergeCell ref="A4146:D4146"/>
    <mergeCell ref="M4146:N4146"/>
    <mergeCell ref="O4146:P4146"/>
    <mergeCell ref="A4147:D4147"/>
    <mergeCell ref="M4147:N4147"/>
    <mergeCell ref="O4147:P4147"/>
    <mergeCell ref="A4148:D4148"/>
    <mergeCell ref="M4148:N4148"/>
    <mergeCell ref="O4148:P4148"/>
    <mergeCell ref="A4143:D4143"/>
    <mergeCell ref="M4143:N4143"/>
    <mergeCell ref="O4143:P4143"/>
    <mergeCell ref="A4144:D4144"/>
    <mergeCell ref="M4144:N4144"/>
    <mergeCell ref="O4144:P4144"/>
    <mergeCell ref="A4145:D4145"/>
    <mergeCell ref="M4145:N4145"/>
    <mergeCell ref="O4145:P4145"/>
    <mergeCell ref="G4143:J4143"/>
    <mergeCell ref="G4144:J4144"/>
    <mergeCell ref="G4145:J4145"/>
    <mergeCell ref="G4146:J4146"/>
    <mergeCell ref="G4147:J4147"/>
    <mergeCell ref="G4148:J4148"/>
    <mergeCell ref="G4149:J4149"/>
    <mergeCell ref="G4150:J4150"/>
    <mergeCell ref="G4151:J4151"/>
    <mergeCell ref="G4152:J4152"/>
    <mergeCell ref="G4153:J4153"/>
    <mergeCell ref="G4154:J4154"/>
    <mergeCell ref="A4140:D4140"/>
    <mergeCell ref="M4140:N4140"/>
    <mergeCell ref="O4140:P4140"/>
    <mergeCell ref="A4141:D4141"/>
    <mergeCell ref="M4141:N4141"/>
    <mergeCell ref="O4141:P4141"/>
    <mergeCell ref="A4142:D4142"/>
    <mergeCell ref="M4142:N4142"/>
    <mergeCell ref="O4142:P4142"/>
    <mergeCell ref="A4137:D4137"/>
    <mergeCell ref="M4137:N4137"/>
    <mergeCell ref="O4137:P4137"/>
    <mergeCell ref="A4138:D4138"/>
    <mergeCell ref="M4138:N4138"/>
    <mergeCell ref="O4138:P4138"/>
    <mergeCell ref="A4139:D4139"/>
    <mergeCell ref="M4139:N4139"/>
    <mergeCell ref="O4139:P4139"/>
    <mergeCell ref="A4134:D4134"/>
    <mergeCell ref="M4134:N4134"/>
    <mergeCell ref="O4134:P4134"/>
    <mergeCell ref="A4135:D4135"/>
    <mergeCell ref="M4135:N4135"/>
    <mergeCell ref="O4135:P4135"/>
    <mergeCell ref="A4136:D4136"/>
    <mergeCell ref="M4136:N4136"/>
    <mergeCell ref="O4136:P4136"/>
    <mergeCell ref="A4131:D4131"/>
    <mergeCell ref="M4131:N4131"/>
    <mergeCell ref="O4131:P4131"/>
    <mergeCell ref="A4132:D4132"/>
    <mergeCell ref="M4132:N4132"/>
    <mergeCell ref="O4132:P4132"/>
    <mergeCell ref="A4133:D4133"/>
    <mergeCell ref="M4133:N4133"/>
    <mergeCell ref="O4133:P4133"/>
    <mergeCell ref="G4131:J4131"/>
    <mergeCell ref="G4132:J4132"/>
    <mergeCell ref="G4133:J4133"/>
    <mergeCell ref="G4134:J4134"/>
    <mergeCell ref="G4135:J4135"/>
    <mergeCell ref="G4136:J4136"/>
    <mergeCell ref="G4137:J4137"/>
    <mergeCell ref="G4138:J4138"/>
    <mergeCell ref="G4139:J4139"/>
    <mergeCell ref="G4140:J4140"/>
    <mergeCell ref="G4141:J4141"/>
    <mergeCell ref="G4142:J4142"/>
    <mergeCell ref="A4128:D4128"/>
    <mergeCell ref="M4128:N4128"/>
    <mergeCell ref="O4128:P4128"/>
    <mergeCell ref="A4129:D4129"/>
    <mergeCell ref="M4129:N4129"/>
    <mergeCell ref="O4129:P4129"/>
    <mergeCell ref="A4130:D4130"/>
    <mergeCell ref="M4130:N4130"/>
    <mergeCell ref="O4130:P4130"/>
    <mergeCell ref="A4125:D4125"/>
    <mergeCell ref="M4125:N4125"/>
    <mergeCell ref="O4125:P4125"/>
    <mergeCell ref="A4126:D4126"/>
    <mergeCell ref="M4126:N4126"/>
    <mergeCell ref="O4126:P4126"/>
    <mergeCell ref="A4127:D4127"/>
    <mergeCell ref="M4127:N4127"/>
    <mergeCell ref="O4127:P4127"/>
    <mergeCell ref="A4122:D4122"/>
    <mergeCell ref="M4122:N4122"/>
    <mergeCell ref="O4122:P4122"/>
    <mergeCell ref="A4123:D4123"/>
    <mergeCell ref="M4123:N4123"/>
    <mergeCell ref="O4123:P4123"/>
    <mergeCell ref="A4124:D4124"/>
    <mergeCell ref="M4124:N4124"/>
    <mergeCell ref="O4124:P4124"/>
    <mergeCell ref="A4119:D4119"/>
    <mergeCell ref="M4119:N4119"/>
    <mergeCell ref="O4119:P4119"/>
    <mergeCell ref="A4120:D4120"/>
    <mergeCell ref="M4120:N4120"/>
    <mergeCell ref="O4120:P4120"/>
    <mergeCell ref="A4121:D4121"/>
    <mergeCell ref="M4121:N4121"/>
    <mergeCell ref="O4121:P4121"/>
    <mergeCell ref="G4119:J4119"/>
    <mergeCell ref="G4120:J4120"/>
    <mergeCell ref="G4121:J4121"/>
    <mergeCell ref="G4122:J4122"/>
    <mergeCell ref="G4123:J4123"/>
    <mergeCell ref="G4124:J4124"/>
    <mergeCell ref="G4125:J4125"/>
    <mergeCell ref="G4126:J4126"/>
    <mergeCell ref="G4127:J4127"/>
    <mergeCell ref="G4128:J4128"/>
    <mergeCell ref="G4129:J4129"/>
    <mergeCell ref="G4130:J4130"/>
    <mergeCell ref="A4116:D4116"/>
    <mergeCell ref="M4116:N4116"/>
    <mergeCell ref="O4116:P4116"/>
    <mergeCell ref="A4117:D4117"/>
    <mergeCell ref="M4117:N4117"/>
    <mergeCell ref="O4117:P4117"/>
    <mergeCell ref="A4118:D4118"/>
    <mergeCell ref="M4118:N4118"/>
    <mergeCell ref="O4118:P4118"/>
    <mergeCell ref="A4113:D4113"/>
    <mergeCell ref="M4113:N4113"/>
    <mergeCell ref="O4113:P4113"/>
    <mergeCell ref="A4114:D4114"/>
    <mergeCell ref="M4114:N4114"/>
    <mergeCell ref="O4114:P4114"/>
    <mergeCell ref="A4115:D4115"/>
    <mergeCell ref="M4115:N4115"/>
    <mergeCell ref="O4115:P4115"/>
    <mergeCell ref="A4110:D4110"/>
    <mergeCell ref="M4110:N4110"/>
    <mergeCell ref="O4110:P4110"/>
    <mergeCell ref="A4111:D4111"/>
    <mergeCell ref="M4111:N4111"/>
    <mergeCell ref="O4111:P4111"/>
    <mergeCell ref="A4112:D4112"/>
    <mergeCell ref="M4112:N4112"/>
    <mergeCell ref="O4112:P4112"/>
    <mergeCell ref="A4107:D4107"/>
    <mergeCell ref="M4107:N4107"/>
    <mergeCell ref="O4107:P4107"/>
    <mergeCell ref="A4108:D4108"/>
    <mergeCell ref="M4108:N4108"/>
    <mergeCell ref="O4108:P4108"/>
    <mergeCell ref="A4109:D4109"/>
    <mergeCell ref="M4109:N4109"/>
    <mergeCell ref="O4109:P4109"/>
    <mergeCell ref="G4107:J4107"/>
    <mergeCell ref="G4108:J4108"/>
    <mergeCell ref="G4109:J4109"/>
    <mergeCell ref="G4110:J4110"/>
    <mergeCell ref="G4111:J4111"/>
    <mergeCell ref="G4112:J4112"/>
    <mergeCell ref="G4113:J4113"/>
    <mergeCell ref="G4114:J4114"/>
    <mergeCell ref="G4115:J4115"/>
    <mergeCell ref="G4116:J4116"/>
    <mergeCell ref="G4117:J4117"/>
    <mergeCell ref="G4118:J4118"/>
    <mergeCell ref="A4104:D4104"/>
    <mergeCell ref="M4104:N4104"/>
    <mergeCell ref="O4104:P4104"/>
    <mergeCell ref="A4105:D4105"/>
    <mergeCell ref="M4105:N4105"/>
    <mergeCell ref="O4105:P4105"/>
    <mergeCell ref="A4106:D4106"/>
    <mergeCell ref="M4106:N4106"/>
    <mergeCell ref="O4106:P4106"/>
    <mergeCell ref="A4101:D4101"/>
    <mergeCell ref="M4101:N4101"/>
    <mergeCell ref="O4101:P4101"/>
    <mergeCell ref="A4102:D4102"/>
    <mergeCell ref="M4102:N4102"/>
    <mergeCell ref="O4102:P4102"/>
    <mergeCell ref="A4103:D4103"/>
    <mergeCell ref="M4103:N4103"/>
    <mergeCell ref="O4103:P4103"/>
    <mergeCell ref="A4098:D4098"/>
    <mergeCell ref="M4098:N4098"/>
    <mergeCell ref="O4098:P4098"/>
    <mergeCell ref="A4099:D4099"/>
    <mergeCell ref="M4099:N4099"/>
    <mergeCell ref="O4099:P4099"/>
    <mergeCell ref="A4100:D4100"/>
    <mergeCell ref="M4100:N4100"/>
    <mergeCell ref="O4100:P4100"/>
    <mergeCell ref="A4095:D4095"/>
    <mergeCell ref="M4095:N4095"/>
    <mergeCell ref="O4095:P4095"/>
    <mergeCell ref="A4096:D4096"/>
    <mergeCell ref="M4096:N4096"/>
    <mergeCell ref="O4096:P4096"/>
    <mergeCell ref="A4097:D4097"/>
    <mergeCell ref="M4097:N4097"/>
    <mergeCell ref="O4097:P4097"/>
    <mergeCell ref="G4095:J4095"/>
    <mergeCell ref="G4096:J4096"/>
    <mergeCell ref="G4097:J4097"/>
    <mergeCell ref="G4098:J4098"/>
    <mergeCell ref="G4099:J4099"/>
    <mergeCell ref="G4100:J4100"/>
    <mergeCell ref="G4101:J4101"/>
    <mergeCell ref="G4102:J4102"/>
    <mergeCell ref="G4103:J4103"/>
    <mergeCell ref="G4104:J4104"/>
    <mergeCell ref="G4105:J4105"/>
    <mergeCell ref="G4106:J4106"/>
    <mergeCell ref="A4092:D4092"/>
    <mergeCell ref="M4092:N4092"/>
    <mergeCell ref="O4092:P4092"/>
    <mergeCell ref="A4093:D4093"/>
    <mergeCell ref="M4093:N4093"/>
    <mergeCell ref="O4093:P4093"/>
    <mergeCell ref="A4094:D4094"/>
    <mergeCell ref="M4094:N4094"/>
    <mergeCell ref="O4094:P4094"/>
    <mergeCell ref="A4089:D4089"/>
    <mergeCell ref="M4089:N4089"/>
    <mergeCell ref="O4089:P4089"/>
    <mergeCell ref="A4090:D4090"/>
    <mergeCell ref="M4090:N4090"/>
    <mergeCell ref="O4090:P4090"/>
    <mergeCell ref="A4091:D4091"/>
    <mergeCell ref="M4091:N4091"/>
    <mergeCell ref="O4091:P4091"/>
    <mergeCell ref="A4086:D4086"/>
    <mergeCell ref="M4086:N4086"/>
    <mergeCell ref="O4086:P4086"/>
    <mergeCell ref="A4087:D4087"/>
    <mergeCell ref="M4087:N4087"/>
    <mergeCell ref="O4087:P4087"/>
    <mergeCell ref="A4088:D4088"/>
    <mergeCell ref="M4088:N4088"/>
    <mergeCell ref="O4088:P4088"/>
    <mergeCell ref="A4083:D4083"/>
    <mergeCell ref="M4083:N4083"/>
    <mergeCell ref="O4083:P4083"/>
    <mergeCell ref="A4084:D4084"/>
    <mergeCell ref="M4084:N4084"/>
    <mergeCell ref="O4084:P4084"/>
    <mergeCell ref="A4085:D4085"/>
    <mergeCell ref="M4085:N4085"/>
    <mergeCell ref="O4085:P4085"/>
    <mergeCell ref="G4083:J4083"/>
    <mergeCell ref="G4084:J4084"/>
    <mergeCell ref="G4085:J4085"/>
    <mergeCell ref="G4086:J4086"/>
    <mergeCell ref="G4087:J4087"/>
    <mergeCell ref="G4088:J4088"/>
    <mergeCell ref="G4089:J4089"/>
    <mergeCell ref="G4090:J4090"/>
    <mergeCell ref="G4091:J4091"/>
    <mergeCell ref="G4092:J4092"/>
    <mergeCell ref="G4093:J4093"/>
    <mergeCell ref="G4094:J4094"/>
    <mergeCell ref="A4080:D4080"/>
    <mergeCell ref="M4080:N4080"/>
    <mergeCell ref="O4080:P4080"/>
    <mergeCell ref="A4081:D4081"/>
    <mergeCell ref="M4081:N4081"/>
    <mergeCell ref="O4081:P4081"/>
    <mergeCell ref="A4082:D4082"/>
    <mergeCell ref="M4082:N4082"/>
    <mergeCell ref="O4082:P4082"/>
    <mergeCell ref="A4077:D4077"/>
    <mergeCell ref="M4077:N4077"/>
    <mergeCell ref="O4077:P4077"/>
    <mergeCell ref="A4078:D4078"/>
    <mergeCell ref="M4078:N4078"/>
    <mergeCell ref="O4078:P4078"/>
    <mergeCell ref="A4079:D4079"/>
    <mergeCell ref="M4079:N4079"/>
    <mergeCell ref="O4079:P4079"/>
    <mergeCell ref="A4074:D4074"/>
    <mergeCell ref="M4074:N4074"/>
    <mergeCell ref="O4074:P4074"/>
    <mergeCell ref="A4075:D4075"/>
    <mergeCell ref="M4075:N4075"/>
    <mergeCell ref="O4075:P4075"/>
    <mergeCell ref="A4076:D4076"/>
    <mergeCell ref="M4076:N4076"/>
    <mergeCell ref="O4076:P4076"/>
    <mergeCell ref="A4071:D4071"/>
    <mergeCell ref="M4071:N4071"/>
    <mergeCell ref="O4071:P4071"/>
    <mergeCell ref="A4072:D4072"/>
    <mergeCell ref="M4072:N4072"/>
    <mergeCell ref="O4072:P4072"/>
    <mergeCell ref="A4073:D4073"/>
    <mergeCell ref="M4073:N4073"/>
    <mergeCell ref="O4073:P4073"/>
    <mergeCell ref="G4071:J4071"/>
    <mergeCell ref="G4072:J4072"/>
    <mergeCell ref="G4073:J4073"/>
    <mergeCell ref="G4074:J4074"/>
    <mergeCell ref="G4075:J4075"/>
    <mergeCell ref="G4076:J4076"/>
    <mergeCell ref="G4077:J4077"/>
    <mergeCell ref="G4078:J4078"/>
    <mergeCell ref="G4079:J4079"/>
    <mergeCell ref="G4080:J4080"/>
    <mergeCell ref="G4081:J4081"/>
    <mergeCell ref="G4082:J4082"/>
    <mergeCell ref="A4068:D4068"/>
    <mergeCell ref="M4068:N4068"/>
    <mergeCell ref="O4068:P4068"/>
    <mergeCell ref="A4069:D4069"/>
    <mergeCell ref="M4069:N4069"/>
    <mergeCell ref="O4069:P4069"/>
    <mergeCell ref="A4070:D4070"/>
    <mergeCell ref="M4070:N4070"/>
    <mergeCell ref="O4070:P4070"/>
    <mergeCell ref="A4065:D4065"/>
    <mergeCell ref="M4065:N4065"/>
    <mergeCell ref="O4065:P4065"/>
    <mergeCell ref="A4066:D4066"/>
    <mergeCell ref="M4066:N4066"/>
    <mergeCell ref="O4066:P4066"/>
    <mergeCell ref="A4067:D4067"/>
    <mergeCell ref="M4067:N4067"/>
    <mergeCell ref="O4067:P4067"/>
    <mergeCell ref="A4062:D4062"/>
    <mergeCell ref="M4062:N4062"/>
    <mergeCell ref="O4062:P4062"/>
    <mergeCell ref="A4063:D4063"/>
    <mergeCell ref="M4063:N4063"/>
    <mergeCell ref="O4063:P4063"/>
    <mergeCell ref="A4064:D4064"/>
    <mergeCell ref="M4064:N4064"/>
    <mergeCell ref="O4064:P4064"/>
    <mergeCell ref="A4059:D4059"/>
    <mergeCell ref="M4059:N4059"/>
    <mergeCell ref="O4059:P4059"/>
    <mergeCell ref="A4060:D4060"/>
    <mergeCell ref="M4060:N4060"/>
    <mergeCell ref="O4060:P4060"/>
    <mergeCell ref="A4061:D4061"/>
    <mergeCell ref="M4061:N4061"/>
    <mergeCell ref="O4061:P4061"/>
    <mergeCell ref="G4059:J4059"/>
    <mergeCell ref="G4060:J4060"/>
    <mergeCell ref="G4061:J4061"/>
    <mergeCell ref="G4062:J4062"/>
    <mergeCell ref="G4063:J4063"/>
    <mergeCell ref="G4064:J4064"/>
    <mergeCell ref="G4065:J4065"/>
    <mergeCell ref="G4066:J4066"/>
    <mergeCell ref="G4067:J4067"/>
    <mergeCell ref="G4068:J4068"/>
    <mergeCell ref="G4069:J4069"/>
    <mergeCell ref="G4070:J4070"/>
    <mergeCell ref="A4056:D4056"/>
    <mergeCell ref="M4056:N4056"/>
    <mergeCell ref="O4056:P4056"/>
    <mergeCell ref="A4057:D4057"/>
    <mergeCell ref="M4057:N4057"/>
    <mergeCell ref="O4057:P4057"/>
    <mergeCell ref="A4058:D4058"/>
    <mergeCell ref="M4058:N4058"/>
    <mergeCell ref="O4058:P4058"/>
    <mergeCell ref="A4053:D4053"/>
    <mergeCell ref="M4053:N4053"/>
    <mergeCell ref="O4053:P4053"/>
    <mergeCell ref="A4054:D4054"/>
    <mergeCell ref="M4054:N4054"/>
    <mergeCell ref="O4054:P4054"/>
    <mergeCell ref="A4055:D4055"/>
    <mergeCell ref="M4055:N4055"/>
    <mergeCell ref="O4055:P4055"/>
    <mergeCell ref="A4050:D4050"/>
    <mergeCell ref="M4050:N4050"/>
    <mergeCell ref="O4050:P4050"/>
    <mergeCell ref="A4051:D4051"/>
    <mergeCell ref="M4051:N4051"/>
    <mergeCell ref="O4051:P4051"/>
    <mergeCell ref="A4052:D4052"/>
    <mergeCell ref="M4052:N4052"/>
    <mergeCell ref="O4052:P4052"/>
    <mergeCell ref="A4047:D4047"/>
    <mergeCell ref="M4047:N4047"/>
    <mergeCell ref="O4047:P4047"/>
    <mergeCell ref="A4048:D4048"/>
    <mergeCell ref="M4048:N4048"/>
    <mergeCell ref="O4048:P4048"/>
    <mergeCell ref="A4049:D4049"/>
    <mergeCell ref="M4049:N4049"/>
    <mergeCell ref="O4049:P4049"/>
    <mergeCell ref="G4047:J4047"/>
    <mergeCell ref="G4048:J4048"/>
    <mergeCell ref="G4049:J4049"/>
    <mergeCell ref="G4050:J4050"/>
    <mergeCell ref="G4051:J4051"/>
    <mergeCell ref="G4052:J4052"/>
    <mergeCell ref="G4053:J4053"/>
    <mergeCell ref="G4054:J4054"/>
    <mergeCell ref="G4055:J4055"/>
    <mergeCell ref="G4056:J4056"/>
    <mergeCell ref="G4057:J4057"/>
    <mergeCell ref="G4058:J4058"/>
    <mergeCell ref="A4044:D4044"/>
    <mergeCell ref="M4044:N4044"/>
    <mergeCell ref="O4044:P4044"/>
    <mergeCell ref="A4045:D4045"/>
    <mergeCell ref="M4045:N4045"/>
    <mergeCell ref="O4045:P4045"/>
    <mergeCell ref="A4046:D4046"/>
    <mergeCell ref="M4046:N4046"/>
    <mergeCell ref="O4046:P4046"/>
    <mergeCell ref="A4041:D4041"/>
    <mergeCell ref="M4041:N4041"/>
    <mergeCell ref="O4041:P4041"/>
    <mergeCell ref="A4042:D4042"/>
    <mergeCell ref="M4042:N4042"/>
    <mergeCell ref="O4042:P4042"/>
    <mergeCell ref="A4043:D4043"/>
    <mergeCell ref="M4043:N4043"/>
    <mergeCell ref="O4043:P4043"/>
    <mergeCell ref="A4038:D4038"/>
    <mergeCell ref="M4038:N4038"/>
    <mergeCell ref="O4038:P4038"/>
    <mergeCell ref="A4039:D4039"/>
    <mergeCell ref="M4039:N4039"/>
    <mergeCell ref="O4039:P4039"/>
    <mergeCell ref="A4040:D4040"/>
    <mergeCell ref="M4040:N4040"/>
    <mergeCell ref="O4040:P4040"/>
    <mergeCell ref="A4035:D4035"/>
    <mergeCell ref="M4035:N4035"/>
    <mergeCell ref="O4035:P4035"/>
    <mergeCell ref="A4036:D4036"/>
    <mergeCell ref="M4036:N4036"/>
    <mergeCell ref="O4036:P4036"/>
    <mergeCell ref="A4037:D4037"/>
    <mergeCell ref="M4037:N4037"/>
    <mergeCell ref="O4037:P4037"/>
    <mergeCell ref="G4035:J4035"/>
    <mergeCell ref="G4036:J4036"/>
    <mergeCell ref="G4037:J4037"/>
    <mergeCell ref="G4038:J4038"/>
    <mergeCell ref="G4039:J4039"/>
    <mergeCell ref="G4040:J4040"/>
    <mergeCell ref="G4041:J4041"/>
    <mergeCell ref="G4042:J4042"/>
    <mergeCell ref="G4043:J4043"/>
    <mergeCell ref="G4044:J4044"/>
    <mergeCell ref="G4045:J4045"/>
    <mergeCell ref="G4046:J4046"/>
    <mergeCell ref="A4032:D4032"/>
    <mergeCell ref="M4032:N4032"/>
    <mergeCell ref="O4032:P4032"/>
    <mergeCell ref="A4033:D4033"/>
    <mergeCell ref="M4033:N4033"/>
    <mergeCell ref="O4033:P4033"/>
    <mergeCell ref="A4034:D4034"/>
    <mergeCell ref="M4034:N4034"/>
    <mergeCell ref="O4034:P4034"/>
    <mergeCell ref="A4029:D4029"/>
    <mergeCell ref="M4029:N4029"/>
    <mergeCell ref="O4029:P4029"/>
    <mergeCell ref="A4030:D4030"/>
    <mergeCell ref="M4030:N4030"/>
    <mergeCell ref="O4030:P4030"/>
    <mergeCell ref="A4031:D4031"/>
    <mergeCell ref="M4031:N4031"/>
    <mergeCell ref="O4031:P4031"/>
    <mergeCell ref="A4026:D4026"/>
    <mergeCell ref="M4026:N4026"/>
    <mergeCell ref="O4026:P4026"/>
    <mergeCell ref="A4027:D4027"/>
    <mergeCell ref="M4027:N4027"/>
    <mergeCell ref="O4027:P4027"/>
    <mergeCell ref="A4028:D4028"/>
    <mergeCell ref="M4028:N4028"/>
    <mergeCell ref="O4028:P4028"/>
    <mergeCell ref="A4023:D4023"/>
    <mergeCell ref="M4023:N4023"/>
    <mergeCell ref="O4023:P4023"/>
    <mergeCell ref="A4024:D4024"/>
    <mergeCell ref="M4024:N4024"/>
    <mergeCell ref="O4024:P4024"/>
    <mergeCell ref="A4025:D4025"/>
    <mergeCell ref="M4025:N4025"/>
    <mergeCell ref="O4025:P4025"/>
    <mergeCell ref="G4023:J4023"/>
    <mergeCell ref="G4024:J4024"/>
    <mergeCell ref="G4025:J4025"/>
    <mergeCell ref="G4026:J4026"/>
    <mergeCell ref="G4027:J4027"/>
    <mergeCell ref="G4028:J4028"/>
    <mergeCell ref="G4029:J4029"/>
    <mergeCell ref="G4030:J4030"/>
    <mergeCell ref="G4031:J4031"/>
    <mergeCell ref="G4032:J4032"/>
    <mergeCell ref="G4033:J4033"/>
    <mergeCell ref="G4034:J4034"/>
    <mergeCell ref="A4020:D4020"/>
    <mergeCell ref="M4020:N4020"/>
    <mergeCell ref="O4020:P4020"/>
    <mergeCell ref="A4021:D4021"/>
    <mergeCell ref="M4021:N4021"/>
    <mergeCell ref="O4021:P4021"/>
    <mergeCell ref="A4022:D4022"/>
    <mergeCell ref="M4022:N4022"/>
    <mergeCell ref="O4022:P4022"/>
    <mergeCell ref="A4017:D4017"/>
    <mergeCell ref="M4017:N4017"/>
    <mergeCell ref="O4017:P4017"/>
    <mergeCell ref="A4018:D4018"/>
    <mergeCell ref="M4018:N4018"/>
    <mergeCell ref="O4018:P4018"/>
    <mergeCell ref="A4019:D4019"/>
    <mergeCell ref="M4019:N4019"/>
    <mergeCell ref="O4019:P4019"/>
    <mergeCell ref="A4014:D4014"/>
    <mergeCell ref="M4014:N4014"/>
    <mergeCell ref="O4014:P4014"/>
    <mergeCell ref="A4015:D4015"/>
    <mergeCell ref="M4015:N4015"/>
    <mergeCell ref="O4015:P4015"/>
    <mergeCell ref="A4016:D4016"/>
    <mergeCell ref="M4016:N4016"/>
    <mergeCell ref="O4016:P4016"/>
    <mergeCell ref="A4011:D4011"/>
    <mergeCell ref="M4011:N4011"/>
    <mergeCell ref="O4011:P4011"/>
    <mergeCell ref="A4012:D4012"/>
    <mergeCell ref="M4012:N4012"/>
    <mergeCell ref="O4012:P4012"/>
    <mergeCell ref="A4013:D4013"/>
    <mergeCell ref="M4013:N4013"/>
    <mergeCell ref="O4013:P4013"/>
    <mergeCell ref="G4011:J4011"/>
    <mergeCell ref="G4012:J4012"/>
    <mergeCell ref="G4013:J4013"/>
    <mergeCell ref="G4014:J4014"/>
    <mergeCell ref="G4015:J4015"/>
    <mergeCell ref="G4016:J4016"/>
    <mergeCell ref="G4017:J4017"/>
    <mergeCell ref="G4018:J4018"/>
    <mergeCell ref="G4019:J4019"/>
    <mergeCell ref="G4020:J4020"/>
    <mergeCell ref="G4021:J4021"/>
    <mergeCell ref="G4022:J4022"/>
    <mergeCell ref="A4008:D4008"/>
    <mergeCell ref="M4008:N4008"/>
    <mergeCell ref="O4008:P4008"/>
    <mergeCell ref="A4009:D4009"/>
    <mergeCell ref="M4009:N4009"/>
    <mergeCell ref="O4009:P4009"/>
    <mergeCell ref="A4010:D4010"/>
    <mergeCell ref="M4010:N4010"/>
    <mergeCell ref="O4010:P4010"/>
    <mergeCell ref="A4005:D4005"/>
    <mergeCell ref="M4005:N4005"/>
    <mergeCell ref="O4005:P4005"/>
    <mergeCell ref="A4006:D4006"/>
    <mergeCell ref="M4006:N4006"/>
    <mergeCell ref="O4006:P4006"/>
    <mergeCell ref="A4007:D4007"/>
    <mergeCell ref="M4007:N4007"/>
    <mergeCell ref="O4007:P4007"/>
    <mergeCell ref="A4002:D4002"/>
    <mergeCell ref="M4002:N4002"/>
    <mergeCell ref="O4002:P4002"/>
    <mergeCell ref="A4003:D4003"/>
    <mergeCell ref="M4003:N4003"/>
    <mergeCell ref="O4003:P4003"/>
    <mergeCell ref="A4004:D4004"/>
    <mergeCell ref="M4004:N4004"/>
    <mergeCell ref="O4004:P4004"/>
    <mergeCell ref="A3999:D3999"/>
    <mergeCell ref="M3999:N3999"/>
    <mergeCell ref="O3999:P3999"/>
    <mergeCell ref="A4000:D4000"/>
    <mergeCell ref="M4000:N4000"/>
    <mergeCell ref="O4000:P4000"/>
    <mergeCell ref="A4001:D4001"/>
    <mergeCell ref="M4001:N4001"/>
    <mergeCell ref="O4001:P4001"/>
    <mergeCell ref="G3999:J3999"/>
    <mergeCell ref="G4000:J4000"/>
    <mergeCell ref="G4001:J4001"/>
    <mergeCell ref="G4002:J4002"/>
    <mergeCell ref="G4003:J4003"/>
    <mergeCell ref="G4004:J4004"/>
    <mergeCell ref="G4005:J4005"/>
    <mergeCell ref="G4006:J4006"/>
    <mergeCell ref="G4007:J4007"/>
    <mergeCell ref="G4008:J4008"/>
    <mergeCell ref="G4009:J4009"/>
    <mergeCell ref="G4010:J4010"/>
    <mergeCell ref="A3996:D3996"/>
    <mergeCell ref="M3996:N3996"/>
    <mergeCell ref="O3996:P3996"/>
    <mergeCell ref="A3997:D3997"/>
    <mergeCell ref="M3997:N3997"/>
    <mergeCell ref="O3997:P3997"/>
    <mergeCell ref="A3998:D3998"/>
    <mergeCell ref="M3998:N3998"/>
    <mergeCell ref="O3998:P3998"/>
    <mergeCell ref="A3993:D3993"/>
    <mergeCell ref="M3993:N3993"/>
    <mergeCell ref="O3993:P3993"/>
    <mergeCell ref="A3994:D3994"/>
    <mergeCell ref="M3994:N3994"/>
    <mergeCell ref="O3994:P3994"/>
    <mergeCell ref="A3995:D3995"/>
    <mergeCell ref="M3995:N3995"/>
    <mergeCell ref="O3995:P3995"/>
    <mergeCell ref="A3990:D3990"/>
    <mergeCell ref="M3990:N3990"/>
    <mergeCell ref="O3990:P3990"/>
    <mergeCell ref="A3991:D3991"/>
    <mergeCell ref="M3991:N3991"/>
    <mergeCell ref="O3991:P3991"/>
    <mergeCell ref="A3992:D3992"/>
    <mergeCell ref="M3992:N3992"/>
    <mergeCell ref="O3992:P3992"/>
    <mergeCell ref="A3987:D3987"/>
    <mergeCell ref="M3987:N3987"/>
    <mergeCell ref="O3987:P3987"/>
    <mergeCell ref="A3988:D3988"/>
    <mergeCell ref="M3988:N3988"/>
    <mergeCell ref="O3988:P3988"/>
    <mergeCell ref="A3989:D3989"/>
    <mergeCell ref="M3989:N3989"/>
    <mergeCell ref="O3989:P3989"/>
    <mergeCell ref="G3987:J3987"/>
    <mergeCell ref="G3988:J3988"/>
    <mergeCell ref="G3989:J3989"/>
    <mergeCell ref="G3990:J3990"/>
    <mergeCell ref="G3991:J3991"/>
    <mergeCell ref="G3992:J3992"/>
    <mergeCell ref="G3993:J3993"/>
    <mergeCell ref="G3994:J3994"/>
    <mergeCell ref="G3995:J3995"/>
    <mergeCell ref="G3996:J3996"/>
    <mergeCell ref="G3997:J3997"/>
    <mergeCell ref="G3998:J3998"/>
    <mergeCell ref="A3984:D3984"/>
    <mergeCell ref="M3984:N3984"/>
    <mergeCell ref="O3984:P3984"/>
    <mergeCell ref="A3985:D3985"/>
    <mergeCell ref="M3985:N3985"/>
    <mergeCell ref="O3985:P3985"/>
    <mergeCell ref="A3986:D3986"/>
    <mergeCell ref="M3986:N3986"/>
    <mergeCell ref="O3986:P3986"/>
    <mergeCell ref="A3981:D3981"/>
    <mergeCell ref="M3981:N3981"/>
    <mergeCell ref="O3981:P3981"/>
    <mergeCell ref="A3982:D3982"/>
    <mergeCell ref="M3982:N3982"/>
    <mergeCell ref="O3982:P3982"/>
    <mergeCell ref="A3983:D3983"/>
    <mergeCell ref="M3983:N3983"/>
    <mergeCell ref="O3983:P3983"/>
    <mergeCell ref="A3978:D3978"/>
    <mergeCell ref="M3978:N3978"/>
    <mergeCell ref="O3978:P3978"/>
    <mergeCell ref="A3979:D3979"/>
    <mergeCell ref="M3979:N3979"/>
    <mergeCell ref="O3979:P3979"/>
    <mergeCell ref="A3980:D3980"/>
    <mergeCell ref="M3980:N3980"/>
    <mergeCell ref="O3980:P3980"/>
    <mergeCell ref="A3975:D3975"/>
    <mergeCell ref="M3975:N3975"/>
    <mergeCell ref="O3975:P3975"/>
    <mergeCell ref="A3976:D3976"/>
    <mergeCell ref="M3976:N3976"/>
    <mergeCell ref="O3976:P3976"/>
    <mergeCell ref="A3977:D3977"/>
    <mergeCell ref="M3977:N3977"/>
    <mergeCell ref="O3977:P3977"/>
    <mergeCell ref="G3975:J3975"/>
    <mergeCell ref="G3976:J3976"/>
    <mergeCell ref="G3977:J3977"/>
    <mergeCell ref="G3978:J3978"/>
    <mergeCell ref="G3979:J3979"/>
    <mergeCell ref="G3980:J3980"/>
    <mergeCell ref="G3981:J3981"/>
    <mergeCell ref="G3982:J3982"/>
    <mergeCell ref="G3983:J3983"/>
    <mergeCell ref="G3984:J3984"/>
    <mergeCell ref="G3985:J3985"/>
    <mergeCell ref="G3986:J3986"/>
    <mergeCell ref="A3972:D3972"/>
    <mergeCell ref="M3972:N3972"/>
    <mergeCell ref="O3972:P3972"/>
    <mergeCell ref="A3973:D3973"/>
    <mergeCell ref="M3973:N3973"/>
    <mergeCell ref="O3973:P3973"/>
    <mergeCell ref="A3974:D3974"/>
    <mergeCell ref="M3974:N3974"/>
    <mergeCell ref="O3974:P3974"/>
    <mergeCell ref="A3969:D3969"/>
    <mergeCell ref="M3969:N3969"/>
    <mergeCell ref="O3969:P3969"/>
    <mergeCell ref="A3970:D3970"/>
    <mergeCell ref="M3970:N3970"/>
    <mergeCell ref="O3970:P3970"/>
    <mergeCell ref="A3971:D3971"/>
    <mergeCell ref="M3971:N3971"/>
    <mergeCell ref="O3971:P3971"/>
    <mergeCell ref="A3966:D3966"/>
    <mergeCell ref="M3966:N3966"/>
    <mergeCell ref="O3966:P3966"/>
    <mergeCell ref="A3967:D3967"/>
    <mergeCell ref="M3967:N3967"/>
    <mergeCell ref="O3967:P3967"/>
    <mergeCell ref="A3968:D3968"/>
    <mergeCell ref="M3968:N3968"/>
    <mergeCell ref="O3968:P3968"/>
    <mergeCell ref="A3963:D3963"/>
    <mergeCell ref="M3963:N3963"/>
    <mergeCell ref="O3963:P3963"/>
    <mergeCell ref="A3964:D3964"/>
    <mergeCell ref="M3964:N3964"/>
    <mergeCell ref="O3964:P3964"/>
    <mergeCell ref="A3965:D3965"/>
    <mergeCell ref="M3965:N3965"/>
    <mergeCell ref="O3965:P3965"/>
    <mergeCell ref="G3963:J3963"/>
    <mergeCell ref="G3964:J3964"/>
    <mergeCell ref="G3965:J3965"/>
    <mergeCell ref="G3966:J3966"/>
    <mergeCell ref="G3967:J3967"/>
    <mergeCell ref="G3968:J3968"/>
    <mergeCell ref="G3969:J3969"/>
    <mergeCell ref="G3970:J3970"/>
    <mergeCell ref="G3971:J3971"/>
    <mergeCell ref="G3972:J3972"/>
    <mergeCell ref="G3973:J3973"/>
    <mergeCell ref="G3974:J3974"/>
    <mergeCell ref="A3960:D3960"/>
    <mergeCell ref="M3960:N3960"/>
    <mergeCell ref="O3960:P3960"/>
    <mergeCell ref="A3961:D3961"/>
    <mergeCell ref="M3961:N3961"/>
    <mergeCell ref="O3961:P3961"/>
    <mergeCell ref="A3962:D3962"/>
    <mergeCell ref="M3962:N3962"/>
    <mergeCell ref="O3962:P3962"/>
    <mergeCell ref="A3957:D3957"/>
    <mergeCell ref="M3957:N3957"/>
    <mergeCell ref="O3957:P3957"/>
    <mergeCell ref="A3958:D3958"/>
    <mergeCell ref="M3958:N3958"/>
    <mergeCell ref="O3958:P3958"/>
    <mergeCell ref="A3959:D3959"/>
    <mergeCell ref="M3959:N3959"/>
    <mergeCell ref="O3959:P3959"/>
    <mergeCell ref="A3954:D3954"/>
    <mergeCell ref="M3954:N3954"/>
    <mergeCell ref="O3954:P3954"/>
    <mergeCell ref="A3955:D3955"/>
    <mergeCell ref="M3955:N3955"/>
    <mergeCell ref="O3955:P3955"/>
    <mergeCell ref="A3956:D3956"/>
    <mergeCell ref="M3956:N3956"/>
    <mergeCell ref="O3956:P3956"/>
    <mergeCell ref="A3951:D3951"/>
    <mergeCell ref="M3951:N3951"/>
    <mergeCell ref="O3951:P3951"/>
    <mergeCell ref="A3952:D3952"/>
    <mergeCell ref="M3952:N3952"/>
    <mergeCell ref="O3952:P3952"/>
    <mergeCell ref="A3953:D3953"/>
    <mergeCell ref="M3953:N3953"/>
    <mergeCell ref="O3953:P3953"/>
    <mergeCell ref="G3951:J3951"/>
    <mergeCell ref="G3952:J3952"/>
    <mergeCell ref="G3953:J3953"/>
    <mergeCell ref="G3954:J3954"/>
    <mergeCell ref="G3955:J3955"/>
    <mergeCell ref="G3956:J3956"/>
    <mergeCell ref="G3957:J3957"/>
    <mergeCell ref="G3958:J3958"/>
    <mergeCell ref="G3959:J3959"/>
    <mergeCell ref="G3960:J3960"/>
    <mergeCell ref="G3961:J3961"/>
    <mergeCell ref="G3962:J3962"/>
    <mergeCell ref="A3948:D3948"/>
    <mergeCell ref="M3948:N3948"/>
    <mergeCell ref="O3948:P3948"/>
    <mergeCell ref="A3949:D3949"/>
    <mergeCell ref="M3949:N3949"/>
    <mergeCell ref="O3949:P3949"/>
    <mergeCell ref="A3950:D3950"/>
    <mergeCell ref="M3950:N3950"/>
    <mergeCell ref="O3950:P3950"/>
    <mergeCell ref="A3945:D3945"/>
    <mergeCell ref="M3945:N3945"/>
    <mergeCell ref="O3945:P3945"/>
    <mergeCell ref="A3946:D3946"/>
    <mergeCell ref="M3946:N3946"/>
    <mergeCell ref="O3946:P3946"/>
    <mergeCell ref="A3947:D3947"/>
    <mergeCell ref="M3947:N3947"/>
    <mergeCell ref="O3947:P3947"/>
    <mergeCell ref="A3942:D3942"/>
    <mergeCell ref="M3942:N3942"/>
    <mergeCell ref="O3942:P3942"/>
    <mergeCell ref="A3943:D3943"/>
    <mergeCell ref="M3943:N3943"/>
    <mergeCell ref="O3943:P3943"/>
    <mergeCell ref="A3944:D3944"/>
    <mergeCell ref="M3944:N3944"/>
    <mergeCell ref="O3944:P3944"/>
    <mergeCell ref="A3939:D3939"/>
    <mergeCell ref="M3939:N3939"/>
    <mergeCell ref="O3939:P3939"/>
    <mergeCell ref="A3940:D3940"/>
    <mergeCell ref="M3940:N3940"/>
    <mergeCell ref="O3940:P3940"/>
    <mergeCell ref="A3941:D3941"/>
    <mergeCell ref="M3941:N3941"/>
    <mergeCell ref="O3941:P3941"/>
    <mergeCell ref="G3939:J3939"/>
    <mergeCell ref="G3940:J3940"/>
    <mergeCell ref="G3941:J3941"/>
    <mergeCell ref="G3942:J3942"/>
    <mergeCell ref="G3943:J3943"/>
    <mergeCell ref="G3944:J3944"/>
    <mergeCell ref="G3945:J3945"/>
    <mergeCell ref="G3946:J3946"/>
    <mergeCell ref="G3947:J3947"/>
    <mergeCell ref="G3948:J3948"/>
    <mergeCell ref="G3949:J3949"/>
    <mergeCell ref="G3950:J3950"/>
    <mergeCell ref="A3936:D3936"/>
    <mergeCell ref="M3936:N3936"/>
    <mergeCell ref="O3936:P3936"/>
    <mergeCell ref="A3937:D3937"/>
    <mergeCell ref="M3937:N3937"/>
    <mergeCell ref="O3937:P3937"/>
    <mergeCell ref="A3938:D3938"/>
    <mergeCell ref="M3938:N3938"/>
    <mergeCell ref="O3938:P3938"/>
    <mergeCell ref="A3933:D3933"/>
    <mergeCell ref="M3933:N3933"/>
    <mergeCell ref="O3933:P3933"/>
    <mergeCell ref="A3934:D3934"/>
    <mergeCell ref="M3934:N3934"/>
    <mergeCell ref="O3934:P3934"/>
    <mergeCell ref="A3935:D3935"/>
    <mergeCell ref="M3935:N3935"/>
    <mergeCell ref="O3935:P3935"/>
    <mergeCell ref="A3930:D3930"/>
    <mergeCell ref="M3930:N3930"/>
    <mergeCell ref="O3930:P3930"/>
    <mergeCell ref="A3931:D3931"/>
    <mergeCell ref="M3931:N3931"/>
    <mergeCell ref="O3931:P3931"/>
    <mergeCell ref="A3932:D3932"/>
    <mergeCell ref="M3932:N3932"/>
    <mergeCell ref="O3932:P3932"/>
    <mergeCell ref="A3927:D3927"/>
    <mergeCell ref="M3927:N3927"/>
    <mergeCell ref="O3927:P3927"/>
    <mergeCell ref="A3928:D3928"/>
    <mergeCell ref="M3928:N3928"/>
    <mergeCell ref="O3928:P3928"/>
    <mergeCell ref="A3929:D3929"/>
    <mergeCell ref="M3929:N3929"/>
    <mergeCell ref="O3929:P3929"/>
    <mergeCell ref="G3927:J3927"/>
    <mergeCell ref="G3928:J3928"/>
    <mergeCell ref="G3929:J3929"/>
    <mergeCell ref="G3930:J3930"/>
    <mergeCell ref="G3931:J3931"/>
    <mergeCell ref="G3932:J3932"/>
    <mergeCell ref="G3933:J3933"/>
    <mergeCell ref="G3934:J3934"/>
    <mergeCell ref="G3935:J3935"/>
    <mergeCell ref="G3936:J3936"/>
    <mergeCell ref="G3937:J3937"/>
    <mergeCell ref="G3938:J3938"/>
    <mergeCell ref="A3924:D3924"/>
    <mergeCell ref="M3924:N3924"/>
    <mergeCell ref="O3924:P3924"/>
    <mergeCell ref="A3925:D3925"/>
    <mergeCell ref="M3925:N3925"/>
    <mergeCell ref="O3925:P3925"/>
    <mergeCell ref="A3926:D3926"/>
    <mergeCell ref="M3926:N3926"/>
    <mergeCell ref="O3926:P3926"/>
    <mergeCell ref="A3921:D3921"/>
    <mergeCell ref="M3921:N3921"/>
    <mergeCell ref="O3921:P3921"/>
    <mergeCell ref="A3922:D3922"/>
    <mergeCell ref="M3922:N3922"/>
    <mergeCell ref="O3922:P3922"/>
    <mergeCell ref="A3923:D3923"/>
    <mergeCell ref="M3923:N3923"/>
    <mergeCell ref="O3923:P3923"/>
    <mergeCell ref="A3918:D3918"/>
    <mergeCell ref="M3918:N3918"/>
    <mergeCell ref="O3918:P3918"/>
    <mergeCell ref="A3919:D3919"/>
    <mergeCell ref="M3919:N3919"/>
    <mergeCell ref="O3919:P3919"/>
    <mergeCell ref="A3920:D3920"/>
    <mergeCell ref="M3920:N3920"/>
    <mergeCell ref="O3920:P3920"/>
    <mergeCell ref="A3915:D3915"/>
    <mergeCell ref="M3915:N3915"/>
    <mergeCell ref="O3915:P3915"/>
    <mergeCell ref="A3916:D3916"/>
    <mergeCell ref="M3916:N3916"/>
    <mergeCell ref="O3916:P3916"/>
    <mergeCell ref="A3917:D3917"/>
    <mergeCell ref="M3917:N3917"/>
    <mergeCell ref="O3917:P3917"/>
    <mergeCell ref="G3915:J3915"/>
    <mergeCell ref="G3916:J3916"/>
    <mergeCell ref="G3917:J3917"/>
    <mergeCell ref="G3918:J3918"/>
    <mergeCell ref="G3919:J3919"/>
    <mergeCell ref="G3920:J3920"/>
    <mergeCell ref="G3921:J3921"/>
    <mergeCell ref="G3922:J3922"/>
    <mergeCell ref="G3923:J3923"/>
    <mergeCell ref="G3924:J3924"/>
    <mergeCell ref="G3925:J3925"/>
    <mergeCell ref="G3926:J3926"/>
    <mergeCell ref="A3912:D3912"/>
    <mergeCell ref="M3912:N3912"/>
    <mergeCell ref="O3912:P3912"/>
    <mergeCell ref="A3913:D3913"/>
    <mergeCell ref="M3913:N3913"/>
    <mergeCell ref="O3913:P3913"/>
    <mergeCell ref="A3914:D3914"/>
    <mergeCell ref="M3914:N3914"/>
    <mergeCell ref="O3914:P3914"/>
    <mergeCell ref="A3909:D3909"/>
    <mergeCell ref="M3909:N3909"/>
    <mergeCell ref="O3909:P3909"/>
    <mergeCell ref="A3910:D3910"/>
    <mergeCell ref="M3910:N3910"/>
    <mergeCell ref="O3910:P3910"/>
    <mergeCell ref="A3911:D3911"/>
    <mergeCell ref="M3911:N3911"/>
    <mergeCell ref="O3911:P3911"/>
    <mergeCell ref="A3906:D3906"/>
    <mergeCell ref="M3906:N3906"/>
    <mergeCell ref="O3906:P3906"/>
    <mergeCell ref="A3907:D3907"/>
    <mergeCell ref="M3907:N3907"/>
    <mergeCell ref="O3907:P3907"/>
    <mergeCell ref="A3908:D3908"/>
    <mergeCell ref="M3908:N3908"/>
    <mergeCell ref="O3908:P3908"/>
    <mergeCell ref="A3903:D3903"/>
    <mergeCell ref="M3903:N3903"/>
    <mergeCell ref="O3903:P3903"/>
    <mergeCell ref="A3904:D3904"/>
    <mergeCell ref="M3904:N3904"/>
    <mergeCell ref="O3904:P3904"/>
    <mergeCell ref="A3905:D3905"/>
    <mergeCell ref="M3905:N3905"/>
    <mergeCell ref="O3905:P3905"/>
    <mergeCell ref="G3903:J3903"/>
    <mergeCell ref="G3904:J3904"/>
    <mergeCell ref="G3905:J3905"/>
    <mergeCell ref="G3906:J3906"/>
    <mergeCell ref="G3907:J3907"/>
    <mergeCell ref="G3908:J3908"/>
    <mergeCell ref="G3909:J3909"/>
    <mergeCell ref="G3910:J3910"/>
    <mergeCell ref="G3911:J3911"/>
    <mergeCell ref="G3912:J3912"/>
    <mergeCell ref="G3913:J3913"/>
    <mergeCell ref="G3914:J3914"/>
    <mergeCell ref="A3900:D3900"/>
    <mergeCell ref="M3900:N3900"/>
    <mergeCell ref="O3900:P3900"/>
    <mergeCell ref="A3901:D3901"/>
    <mergeCell ref="M3901:N3901"/>
    <mergeCell ref="O3901:P3901"/>
    <mergeCell ref="A3902:D3902"/>
    <mergeCell ref="M3902:N3902"/>
    <mergeCell ref="O3902:P3902"/>
    <mergeCell ref="A3897:D3897"/>
    <mergeCell ref="M3897:N3897"/>
    <mergeCell ref="O3897:P3897"/>
    <mergeCell ref="A3898:D3898"/>
    <mergeCell ref="M3898:N3898"/>
    <mergeCell ref="O3898:P3898"/>
    <mergeCell ref="A3899:D3899"/>
    <mergeCell ref="M3899:N3899"/>
    <mergeCell ref="O3899:P3899"/>
    <mergeCell ref="A3894:D3894"/>
    <mergeCell ref="M3894:N3894"/>
    <mergeCell ref="O3894:P3894"/>
    <mergeCell ref="A3895:D3895"/>
    <mergeCell ref="M3895:N3895"/>
    <mergeCell ref="O3895:P3895"/>
    <mergeCell ref="A3896:D3896"/>
    <mergeCell ref="M3896:N3896"/>
    <mergeCell ref="O3896:P3896"/>
    <mergeCell ref="A3891:D3891"/>
    <mergeCell ref="M3891:N3891"/>
    <mergeCell ref="O3891:P3891"/>
    <mergeCell ref="A3892:D3892"/>
    <mergeCell ref="M3892:N3892"/>
    <mergeCell ref="O3892:P3892"/>
    <mergeCell ref="A3893:D3893"/>
    <mergeCell ref="M3893:N3893"/>
    <mergeCell ref="O3893:P3893"/>
    <mergeCell ref="G3891:J3891"/>
    <mergeCell ref="G3892:J3892"/>
    <mergeCell ref="G3893:J3893"/>
    <mergeCell ref="G3894:J3894"/>
    <mergeCell ref="G3895:J3895"/>
    <mergeCell ref="G3896:J3896"/>
    <mergeCell ref="G3897:J3897"/>
    <mergeCell ref="G3898:J3898"/>
    <mergeCell ref="G3899:J3899"/>
    <mergeCell ref="G3900:J3900"/>
    <mergeCell ref="G3901:J3901"/>
    <mergeCell ref="G3902:J3902"/>
    <mergeCell ref="A3888:D3888"/>
    <mergeCell ref="M3888:N3888"/>
    <mergeCell ref="O3888:P3888"/>
    <mergeCell ref="A3889:D3889"/>
    <mergeCell ref="M3889:N3889"/>
    <mergeCell ref="O3889:P3889"/>
    <mergeCell ref="A3890:D3890"/>
    <mergeCell ref="M3890:N3890"/>
    <mergeCell ref="O3890:P3890"/>
    <mergeCell ref="A3885:D3885"/>
    <mergeCell ref="M3885:N3885"/>
    <mergeCell ref="O3885:P3885"/>
    <mergeCell ref="A3886:D3886"/>
    <mergeCell ref="M3886:N3886"/>
    <mergeCell ref="O3886:P3886"/>
    <mergeCell ref="A3887:D3887"/>
    <mergeCell ref="M3887:N3887"/>
    <mergeCell ref="O3887:P3887"/>
    <mergeCell ref="A3882:D3882"/>
    <mergeCell ref="M3882:N3882"/>
    <mergeCell ref="O3882:P3882"/>
    <mergeCell ref="A3883:D3883"/>
    <mergeCell ref="M3883:N3883"/>
    <mergeCell ref="O3883:P3883"/>
    <mergeCell ref="A3884:D3884"/>
    <mergeCell ref="M3884:N3884"/>
    <mergeCell ref="O3884:P3884"/>
    <mergeCell ref="A3879:D3879"/>
    <mergeCell ref="M3879:N3879"/>
    <mergeCell ref="O3879:P3879"/>
    <mergeCell ref="A3880:D3880"/>
    <mergeCell ref="M3880:N3880"/>
    <mergeCell ref="O3880:P3880"/>
    <mergeCell ref="A3881:D3881"/>
    <mergeCell ref="M3881:N3881"/>
    <mergeCell ref="O3881:P3881"/>
    <mergeCell ref="G3879:J3879"/>
    <mergeCell ref="G3880:J3880"/>
    <mergeCell ref="G3881:J3881"/>
    <mergeCell ref="G3882:J3882"/>
    <mergeCell ref="G3883:J3883"/>
    <mergeCell ref="G3884:J3884"/>
    <mergeCell ref="G3885:J3885"/>
    <mergeCell ref="G3886:J3886"/>
    <mergeCell ref="G3887:J3887"/>
    <mergeCell ref="G3888:J3888"/>
    <mergeCell ref="G3889:J3889"/>
    <mergeCell ref="G3890:J3890"/>
    <mergeCell ref="A3876:D3876"/>
    <mergeCell ref="M3876:N3876"/>
    <mergeCell ref="O3876:P3876"/>
    <mergeCell ref="A3877:D3877"/>
    <mergeCell ref="M3877:N3877"/>
    <mergeCell ref="O3877:P3877"/>
    <mergeCell ref="A3878:D3878"/>
    <mergeCell ref="M3878:N3878"/>
    <mergeCell ref="O3878:P3878"/>
    <mergeCell ref="A3873:D3873"/>
    <mergeCell ref="M3873:N3873"/>
    <mergeCell ref="O3873:P3873"/>
    <mergeCell ref="A3874:D3874"/>
    <mergeCell ref="M3874:N3874"/>
    <mergeCell ref="O3874:P3874"/>
    <mergeCell ref="A3875:D3875"/>
    <mergeCell ref="M3875:N3875"/>
    <mergeCell ref="O3875:P3875"/>
    <mergeCell ref="A3870:D3870"/>
    <mergeCell ref="M3870:N3870"/>
    <mergeCell ref="O3870:P3870"/>
    <mergeCell ref="A3871:D3871"/>
    <mergeCell ref="M3871:N3871"/>
    <mergeCell ref="O3871:P3871"/>
    <mergeCell ref="A3872:D3872"/>
    <mergeCell ref="M3872:N3872"/>
    <mergeCell ref="O3872:P3872"/>
    <mergeCell ref="A3867:D3867"/>
    <mergeCell ref="M3867:N3867"/>
    <mergeCell ref="O3867:P3867"/>
    <mergeCell ref="A3868:D3868"/>
    <mergeCell ref="M3868:N3868"/>
    <mergeCell ref="O3868:P3868"/>
    <mergeCell ref="A3869:D3869"/>
    <mergeCell ref="M3869:N3869"/>
    <mergeCell ref="O3869:P3869"/>
    <mergeCell ref="G3867:J3867"/>
    <mergeCell ref="G3868:J3868"/>
    <mergeCell ref="G3869:J3869"/>
    <mergeCell ref="G3870:J3870"/>
    <mergeCell ref="G3871:J3871"/>
    <mergeCell ref="G3872:J3872"/>
    <mergeCell ref="G3873:J3873"/>
    <mergeCell ref="G3874:J3874"/>
    <mergeCell ref="G3875:J3875"/>
    <mergeCell ref="G3876:J3876"/>
    <mergeCell ref="G3877:J3877"/>
    <mergeCell ref="G3878:J3878"/>
    <mergeCell ref="A3864:D3864"/>
    <mergeCell ref="M3864:N3864"/>
    <mergeCell ref="O3864:P3864"/>
    <mergeCell ref="A3865:D3865"/>
    <mergeCell ref="M3865:N3865"/>
    <mergeCell ref="O3865:P3865"/>
    <mergeCell ref="A3866:D3866"/>
    <mergeCell ref="M3866:N3866"/>
    <mergeCell ref="O3866:P3866"/>
    <mergeCell ref="A3861:D3861"/>
    <mergeCell ref="M3861:N3861"/>
    <mergeCell ref="O3861:P3861"/>
    <mergeCell ref="A3862:D3862"/>
    <mergeCell ref="M3862:N3862"/>
    <mergeCell ref="O3862:P3862"/>
    <mergeCell ref="A3863:D3863"/>
    <mergeCell ref="M3863:N3863"/>
    <mergeCell ref="O3863:P3863"/>
    <mergeCell ref="A3858:D3858"/>
    <mergeCell ref="M3858:N3858"/>
    <mergeCell ref="O3858:P3858"/>
    <mergeCell ref="A3859:D3859"/>
    <mergeCell ref="M3859:N3859"/>
    <mergeCell ref="O3859:P3859"/>
    <mergeCell ref="A3860:D3860"/>
    <mergeCell ref="M3860:N3860"/>
    <mergeCell ref="O3860:P3860"/>
    <mergeCell ref="A3855:D3855"/>
    <mergeCell ref="M3855:N3855"/>
    <mergeCell ref="O3855:P3855"/>
    <mergeCell ref="A3856:D3856"/>
    <mergeCell ref="M3856:N3856"/>
    <mergeCell ref="O3856:P3856"/>
    <mergeCell ref="A3857:D3857"/>
    <mergeCell ref="M3857:N3857"/>
    <mergeCell ref="O3857:P3857"/>
    <mergeCell ref="G3855:J3855"/>
    <mergeCell ref="G3856:J3856"/>
    <mergeCell ref="G3857:J3857"/>
    <mergeCell ref="G3858:J3858"/>
    <mergeCell ref="G3859:J3859"/>
    <mergeCell ref="G3860:J3860"/>
    <mergeCell ref="G3861:J3861"/>
    <mergeCell ref="G3862:J3862"/>
    <mergeCell ref="G3863:J3863"/>
    <mergeCell ref="G3864:J3864"/>
    <mergeCell ref="G3865:J3865"/>
    <mergeCell ref="G3866:J3866"/>
    <mergeCell ref="A3852:D3852"/>
    <mergeCell ref="M3852:N3852"/>
    <mergeCell ref="O3852:P3852"/>
    <mergeCell ref="A3853:D3853"/>
    <mergeCell ref="M3853:N3853"/>
    <mergeCell ref="O3853:P3853"/>
    <mergeCell ref="A3854:D3854"/>
    <mergeCell ref="M3854:N3854"/>
    <mergeCell ref="O3854:P3854"/>
    <mergeCell ref="A3849:D3849"/>
    <mergeCell ref="M3849:N3849"/>
    <mergeCell ref="O3849:P3849"/>
    <mergeCell ref="A3850:D3850"/>
    <mergeCell ref="M3850:N3850"/>
    <mergeCell ref="O3850:P3850"/>
    <mergeCell ref="A3851:D3851"/>
    <mergeCell ref="M3851:N3851"/>
    <mergeCell ref="O3851:P3851"/>
    <mergeCell ref="A3846:D3846"/>
    <mergeCell ref="M3846:N3846"/>
    <mergeCell ref="O3846:P3846"/>
    <mergeCell ref="A3847:D3847"/>
    <mergeCell ref="M3847:N3847"/>
    <mergeCell ref="O3847:P3847"/>
    <mergeCell ref="A3848:D3848"/>
    <mergeCell ref="M3848:N3848"/>
    <mergeCell ref="O3848:P3848"/>
    <mergeCell ref="A3843:D3843"/>
    <mergeCell ref="M3843:N3843"/>
    <mergeCell ref="O3843:P3843"/>
    <mergeCell ref="A3844:D3844"/>
    <mergeCell ref="M3844:N3844"/>
    <mergeCell ref="O3844:P3844"/>
    <mergeCell ref="A3845:D3845"/>
    <mergeCell ref="M3845:N3845"/>
    <mergeCell ref="O3845:P3845"/>
    <mergeCell ref="G3843:J3843"/>
    <mergeCell ref="G3844:J3844"/>
    <mergeCell ref="G3845:J3845"/>
    <mergeCell ref="G3846:J3846"/>
    <mergeCell ref="G3847:J3847"/>
    <mergeCell ref="G3848:J3848"/>
    <mergeCell ref="G3849:J3849"/>
    <mergeCell ref="G3850:J3850"/>
    <mergeCell ref="G3851:J3851"/>
    <mergeCell ref="G3852:J3852"/>
    <mergeCell ref="G3853:J3853"/>
    <mergeCell ref="G3854:J3854"/>
    <mergeCell ref="A3840:D3840"/>
    <mergeCell ref="M3840:N3840"/>
    <mergeCell ref="O3840:P3840"/>
    <mergeCell ref="A3841:D3841"/>
    <mergeCell ref="M3841:N3841"/>
    <mergeCell ref="O3841:P3841"/>
    <mergeCell ref="A3842:D3842"/>
    <mergeCell ref="M3842:N3842"/>
    <mergeCell ref="O3842:P3842"/>
    <mergeCell ref="A3837:D3837"/>
    <mergeCell ref="M3837:N3837"/>
    <mergeCell ref="O3837:P3837"/>
    <mergeCell ref="A3838:D3838"/>
    <mergeCell ref="M3838:N3838"/>
    <mergeCell ref="O3838:P3838"/>
    <mergeCell ref="A3839:D3839"/>
    <mergeCell ref="M3839:N3839"/>
    <mergeCell ref="O3839:P3839"/>
    <mergeCell ref="A3834:D3834"/>
    <mergeCell ref="M3834:N3834"/>
    <mergeCell ref="O3834:P3834"/>
    <mergeCell ref="A3835:D3835"/>
    <mergeCell ref="M3835:N3835"/>
    <mergeCell ref="O3835:P3835"/>
    <mergeCell ref="A3836:D3836"/>
    <mergeCell ref="M3836:N3836"/>
    <mergeCell ref="O3836:P3836"/>
    <mergeCell ref="A3831:D3831"/>
    <mergeCell ref="M3831:N3831"/>
    <mergeCell ref="O3831:P3831"/>
    <mergeCell ref="A3832:D3832"/>
    <mergeCell ref="M3832:N3832"/>
    <mergeCell ref="O3832:P3832"/>
    <mergeCell ref="A3833:D3833"/>
    <mergeCell ref="M3833:N3833"/>
    <mergeCell ref="O3833:P3833"/>
    <mergeCell ref="G3831:J3831"/>
    <mergeCell ref="G3832:J3832"/>
    <mergeCell ref="G3833:J3833"/>
    <mergeCell ref="G3834:J3834"/>
    <mergeCell ref="G3835:J3835"/>
    <mergeCell ref="G3836:J3836"/>
    <mergeCell ref="G3837:J3837"/>
    <mergeCell ref="G3838:J3838"/>
    <mergeCell ref="G3839:J3839"/>
    <mergeCell ref="G3840:J3840"/>
    <mergeCell ref="G3841:J3841"/>
    <mergeCell ref="G3842:J3842"/>
    <mergeCell ref="A3828:D3828"/>
    <mergeCell ref="M3828:N3828"/>
    <mergeCell ref="O3828:P3828"/>
    <mergeCell ref="A3829:D3829"/>
    <mergeCell ref="M3829:N3829"/>
    <mergeCell ref="O3829:P3829"/>
    <mergeCell ref="A3830:D3830"/>
    <mergeCell ref="M3830:N3830"/>
    <mergeCell ref="O3830:P3830"/>
    <mergeCell ref="A3825:D3825"/>
    <mergeCell ref="M3825:N3825"/>
    <mergeCell ref="O3825:P3825"/>
    <mergeCell ref="A3826:D3826"/>
    <mergeCell ref="M3826:N3826"/>
    <mergeCell ref="O3826:P3826"/>
    <mergeCell ref="A3827:D3827"/>
    <mergeCell ref="M3827:N3827"/>
    <mergeCell ref="O3827:P3827"/>
    <mergeCell ref="A3822:D3822"/>
    <mergeCell ref="M3822:N3822"/>
    <mergeCell ref="O3822:P3822"/>
    <mergeCell ref="A3823:D3823"/>
    <mergeCell ref="M3823:N3823"/>
    <mergeCell ref="O3823:P3823"/>
    <mergeCell ref="A3824:D3824"/>
    <mergeCell ref="M3824:N3824"/>
    <mergeCell ref="O3824:P3824"/>
    <mergeCell ref="A3819:D3819"/>
    <mergeCell ref="M3819:N3819"/>
    <mergeCell ref="O3819:P3819"/>
    <mergeCell ref="A3820:D3820"/>
    <mergeCell ref="M3820:N3820"/>
    <mergeCell ref="O3820:P3820"/>
    <mergeCell ref="A3821:D3821"/>
    <mergeCell ref="M3821:N3821"/>
    <mergeCell ref="O3821:P3821"/>
    <mergeCell ref="G3819:J3819"/>
    <mergeCell ref="G3820:J3820"/>
    <mergeCell ref="G3821:J3821"/>
    <mergeCell ref="G3822:J3822"/>
    <mergeCell ref="G3823:J3823"/>
    <mergeCell ref="G3824:J3824"/>
    <mergeCell ref="G3825:J3825"/>
    <mergeCell ref="G3826:J3826"/>
    <mergeCell ref="G3827:J3827"/>
    <mergeCell ref="G3828:J3828"/>
    <mergeCell ref="G3829:J3829"/>
    <mergeCell ref="G3830:J3830"/>
    <mergeCell ref="A3816:D3816"/>
    <mergeCell ref="M3816:N3816"/>
    <mergeCell ref="O3816:P3816"/>
    <mergeCell ref="A3817:D3817"/>
    <mergeCell ref="M3817:N3817"/>
    <mergeCell ref="O3817:P3817"/>
    <mergeCell ref="A3818:D3818"/>
    <mergeCell ref="M3818:N3818"/>
    <mergeCell ref="O3818:P3818"/>
    <mergeCell ref="A3813:D3813"/>
    <mergeCell ref="M3813:N3813"/>
    <mergeCell ref="O3813:P3813"/>
    <mergeCell ref="A3814:D3814"/>
    <mergeCell ref="M3814:N3814"/>
    <mergeCell ref="O3814:P3814"/>
    <mergeCell ref="A3815:D3815"/>
    <mergeCell ref="M3815:N3815"/>
    <mergeCell ref="O3815:P3815"/>
    <mergeCell ref="A3810:D3810"/>
    <mergeCell ref="M3810:N3810"/>
    <mergeCell ref="O3810:P3810"/>
    <mergeCell ref="A3811:D3811"/>
    <mergeCell ref="M3811:N3811"/>
    <mergeCell ref="O3811:P3811"/>
    <mergeCell ref="A3812:D3812"/>
    <mergeCell ref="M3812:N3812"/>
    <mergeCell ref="O3812:P3812"/>
    <mergeCell ref="A3807:D3807"/>
    <mergeCell ref="M3807:N3807"/>
    <mergeCell ref="O3807:P3807"/>
    <mergeCell ref="A3808:D3808"/>
    <mergeCell ref="M3808:N3808"/>
    <mergeCell ref="O3808:P3808"/>
    <mergeCell ref="A3809:D3809"/>
    <mergeCell ref="M3809:N3809"/>
    <mergeCell ref="O3809:P3809"/>
    <mergeCell ref="G3807:J3807"/>
    <mergeCell ref="G3808:J3808"/>
    <mergeCell ref="G3809:J3809"/>
    <mergeCell ref="G3810:J3810"/>
    <mergeCell ref="G3811:J3811"/>
    <mergeCell ref="G3812:J3812"/>
    <mergeCell ref="G3813:J3813"/>
    <mergeCell ref="G3814:J3814"/>
    <mergeCell ref="G3815:J3815"/>
    <mergeCell ref="G3816:J3816"/>
    <mergeCell ref="G3817:J3817"/>
    <mergeCell ref="G3818:J3818"/>
    <mergeCell ref="A3804:D3804"/>
    <mergeCell ref="M3804:N3804"/>
    <mergeCell ref="O3804:P3804"/>
    <mergeCell ref="A3805:D3805"/>
    <mergeCell ref="M3805:N3805"/>
    <mergeCell ref="O3805:P3805"/>
    <mergeCell ref="A3806:D3806"/>
    <mergeCell ref="M3806:N3806"/>
    <mergeCell ref="O3806:P3806"/>
    <mergeCell ref="A3801:D3801"/>
    <mergeCell ref="M3801:N3801"/>
    <mergeCell ref="O3801:P3801"/>
    <mergeCell ref="A3802:D3802"/>
    <mergeCell ref="M3802:N3802"/>
    <mergeCell ref="O3802:P3802"/>
    <mergeCell ref="A3803:D3803"/>
    <mergeCell ref="M3803:N3803"/>
    <mergeCell ref="O3803:P3803"/>
    <mergeCell ref="A3798:D3798"/>
    <mergeCell ref="M3798:N3798"/>
    <mergeCell ref="O3798:P3798"/>
    <mergeCell ref="A3799:D3799"/>
    <mergeCell ref="M3799:N3799"/>
    <mergeCell ref="O3799:P3799"/>
    <mergeCell ref="A3800:D3800"/>
    <mergeCell ref="M3800:N3800"/>
    <mergeCell ref="O3800:P3800"/>
    <mergeCell ref="A3795:D3795"/>
    <mergeCell ref="M3795:N3795"/>
    <mergeCell ref="O3795:P3795"/>
    <mergeCell ref="A3796:D3796"/>
    <mergeCell ref="M3796:N3796"/>
    <mergeCell ref="O3796:P3796"/>
    <mergeCell ref="A3797:D3797"/>
    <mergeCell ref="M3797:N3797"/>
    <mergeCell ref="O3797:P3797"/>
    <mergeCell ref="G3795:J3795"/>
    <mergeCell ref="G3796:J3796"/>
    <mergeCell ref="G3797:J3797"/>
    <mergeCell ref="G3798:J3798"/>
    <mergeCell ref="G3799:J3799"/>
    <mergeCell ref="G3800:J3800"/>
    <mergeCell ref="G3801:J3801"/>
    <mergeCell ref="G3802:J3802"/>
    <mergeCell ref="G3803:J3803"/>
    <mergeCell ref="G3804:J3804"/>
    <mergeCell ref="G3805:J3805"/>
    <mergeCell ref="G3806:J3806"/>
    <mergeCell ref="A3792:D3792"/>
    <mergeCell ref="M3792:N3792"/>
    <mergeCell ref="O3792:P3792"/>
    <mergeCell ref="A3793:D3793"/>
    <mergeCell ref="M3793:N3793"/>
    <mergeCell ref="O3793:P3793"/>
    <mergeCell ref="A3794:D3794"/>
    <mergeCell ref="M3794:N3794"/>
    <mergeCell ref="O3794:P3794"/>
    <mergeCell ref="A3789:D3789"/>
    <mergeCell ref="M3789:N3789"/>
    <mergeCell ref="O3789:P3789"/>
    <mergeCell ref="A3790:D3790"/>
    <mergeCell ref="M3790:N3790"/>
    <mergeCell ref="O3790:P3790"/>
    <mergeCell ref="A3791:D3791"/>
    <mergeCell ref="M3791:N3791"/>
    <mergeCell ref="O3791:P3791"/>
    <mergeCell ref="A3786:D3786"/>
    <mergeCell ref="M3786:N3786"/>
    <mergeCell ref="O3786:P3786"/>
    <mergeCell ref="A3787:D3787"/>
    <mergeCell ref="M3787:N3787"/>
    <mergeCell ref="O3787:P3787"/>
    <mergeCell ref="A3788:D3788"/>
    <mergeCell ref="M3788:N3788"/>
    <mergeCell ref="O3788:P3788"/>
    <mergeCell ref="A3783:D3783"/>
    <mergeCell ref="M3783:N3783"/>
    <mergeCell ref="O3783:P3783"/>
    <mergeCell ref="A3784:D3784"/>
    <mergeCell ref="M3784:N3784"/>
    <mergeCell ref="O3784:P3784"/>
    <mergeCell ref="A3785:D3785"/>
    <mergeCell ref="M3785:N3785"/>
    <mergeCell ref="O3785:P3785"/>
    <mergeCell ref="G3783:J3783"/>
    <mergeCell ref="G3784:J3784"/>
    <mergeCell ref="G3785:J3785"/>
    <mergeCell ref="G3786:J3786"/>
    <mergeCell ref="G3787:J3787"/>
    <mergeCell ref="G3788:J3788"/>
    <mergeCell ref="G3789:J3789"/>
    <mergeCell ref="G3790:J3790"/>
    <mergeCell ref="G3791:J3791"/>
    <mergeCell ref="G3792:J3792"/>
    <mergeCell ref="G3793:J3793"/>
    <mergeCell ref="G3794:J3794"/>
    <mergeCell ref="A3780:D3780"/>
    <mergeCell ref="M3780:N3780"/>
    <mergeCell ref="O3780:P3780"/>
    <mergeCell ref="A3781:D3781"/>
    <mergeCell ref="M3781:N3781"/>
    <mergeCell ref="O3781:P3781"/>
    <mergeCell ref="A3782:D3782"/>
    <mergeCell ref="M3782:N3782"/>
    <mergeCell ref="O3782:P3782"/>
    <mergeCell ref="A3777:D3777"/>
    <mergeCell ref="M3777:N3777"/>
    <mergeCell ref="O3777:P3777"/>
    <mergeCell ref="A3778:D3778"/>
    <mergeCell ref="M3778:N3778"/>
    <mergeCell ref="O3778:P3778"/>
    <mergeCell ref="A3779:D3779"/>
    <mergeCell ref="M3779:N3779"/>
    <mergeCell ref="O3779:P3779"/>
    <mergeCell ref="A3774:D3774"/>
    <mergeCell ref="M3774:N3774"/>
    <mergeCell ref="O3774:P3774"/>
    <mergeCell ref="A3775:D3775"/>
    <mergeCell ref="M3775:N3775"/>
    <mergeCell ref="O3775:P3775"/>
    <mergeCell ref="A3776:D3776"/>
    <mergeCell ref="M3776:N3776"/>
    <mergeCell ref="O3776:P3776"/>
    <mergeCell ref="A3771:D3771"/>
    <mergeCell ref="M3771:N3771"/>
    <mergeCell ref="O3771:P3771"/>
    <mergeCell ref="A3772:D3772"/>
    <mergeCell ref="M3772:N3772"/>
    <mergeCell ref="O3772:P3772"/>
    <mergeCell ref="A3773:D3773"/>
    <mergeCell ref="M3773:N3773"/>
    <mergeCell ref="O3773:P3773"/>
    <mergeCell ref="G3771:J3771"/>
    <mergeCell ref="G3772:J3772"/>
    <mergeCell ref="G3773:J3773"/>
    <mergeCell ref="G3774:J3774"/>
    <mergeCell ref="G3775:J3775"/>
    <mergeCell ref="G3776:J3776"/>
    <mergeCell ref="G3777:J3777"/>
    <mergeCell ref="G3778:J3778"/>
    <mergeCell ref="G3779:J3779"/>
    <mergeCell ref="G3780:J3780"/>
    <mergeCell ref="G3781:J3781"/>
    <mergeCell ref="G3782:J3782"/>
    <mergeCell ref="A3768:D3768"/>
    <mergeCell ref="M3768:N3768"/>
    <mergeCell ref="O3768:P3768"/>
    <mergeCell ref="A3769:D3769"/>
    <mergeCell ref="M3769:N3769"/>
    <mergeCell ref="O3769:P3769"/>
    <mergeCell ref="A3770:D3770"/>
    <mergeCell ref="M3770:N3770"/>
    <mergeCell ref="O3770:P3770"/>
    <mergeCell ref="A3765:D3765"/>
    <mergeCell ref="M3765:N3765"/>
    <mergeCell ref="O3765:P3765"/>
    <mergeCell ref="A3766:D3766"/>
    <mergeCell ref="M3766:N3766"/>
    <mergeCell ref="O3766:P3766"/>
    <mergeCell ref="A3767:D3767"/>
    <mergeCell ref="M3767:N3767"/>
    <mergeCell ref="O3767:P3767"/>
    <mergeCell ref="A3762:D3762"/>
    <mergeCell ref="M3762:N3762"/>
    <mergeCell ref="O3762:P3762"/>
    <mergeCell ref="A3763:D3763"/>
    <mergeCell ref="M3763:N3763"/>
    <mergeCell ref="O3763:P3763"/>
    <mergeCell ref="A3764:D3764"/>
    <mergeCell ref="M3764:N3764"/>
    <mergeCell ref="O3764:P3764"/>
    <mergeCell ref="A3759:D3759"/>
    <mergeCell ref="M3759:N3759"/>
    <mergeCell ref="O3759:P3759"/>
    <mergeCell ref="A3760:D3760"/>
    <mergeCell ref="M3760:N3760"/>
    <mergeCell ref="O3760:P3760"/>
    <mergeCell ref="A3761:D3761"/>
    <mergeCell ref="M3761:N3761"/>
    <mergeCell ref="O3761:P3761"/>
    <mergeCell ref="G3759:J3759"/>
    <mergeCell ref="G3760:J3760"/>
    <mergeCell ref="G3761:J3761"/>
    <mergeCell ref="G3762:J3762"/>
    <mergeCell ref="G3763:J3763"/>
    <mergeCell ref="G3764:J3764"/>
    <mergeCell ref="G3765:J3765"/>
    <mergeCell ref="G3766:J3766"/>
    <mergeCell ref="G3767:J3767"/>
    <mergeCell ref="G3768:J3768"/>
    <mergeCell ref="G3769:J3769"/>
    <mergeCell ref="G3770:J3770"/>
    <mergeCell ref="A3756:D3756"/>
    <mergeCell ref="M3756:N3756"/>
    <mergeCell ref="O3756:P3756"/>
    <mergeCell ref="A3757:D3757"/>
    <mergeCell ref="M3757:N3757"/>
    <mergeCell ref="O3757:P3757"/>
    <mergeCell ref="A3758:D3758"/>
    <mergeCell ref="M3758:N3758"/>
    <mergeCell ref="O3758:P3758"/>
    <mergeCell ref="A3753:D3753"/>
    <mergeCell ref="M3753:N3753"/>
    <mergeCell ref="O3753:P3753"/>
    <mergeCell ref="A3754:D3754"/>
    <mergeCell ref="M3754:N3754"/>
    <mergeCell ref="O3754:P3754"/>
    <mergeCell ref="A3755:D3755"/>
    <mergeCell ref="M3755:N3755"/>
    <mergeCell ref="O3755:P3755"/>
    <mergeCell ref="A3750:D3750"/>
    <mergeCell ref="M3750:N3750"/>
    <mergeCell ref="O3750:P3750"/>
    <mergeCell ref="A3751:D3751"/>
    <mergeCell ref="M3751:N3751"/>
    <mergeCell ref="O3751:P3751"/>
    <mergeCell ref="A3752:D3752"/>
    <mergeCell ref="M3752:N3752"/>
    <mergeCell ref="O3752:P3752"/>
    <mergeCell ref="A3747:D3747"/>
    <mergeCell ref="M3747:N3747"/>
    <mergeCell ref="O3747:P3747"/>
    <mergeCell ref="A3748:D3748"/>
    <mergeCell ref="M3748:N3748"/>
    <mergeCell ref="O3748:P3748"/>
    <mergeCell ref="A3749:D3749"/>
    <mergeCell ref="M3749:N3749"/>
    <mergeCell ref="O3749:P3749"/>
    <mergeCell ref="G3747:J3747"/>
    <mergeCell ref="G3748:J3748"/>
    <mergeCell ref="G3749:J3749"/>
    <mergeCell ref="G3750:J3750"/>
    <mergeCell ref="G3751:J3751"/>
    <mergeCell ref="G3752:J3752"/>
    <mergeCell ref="G3753:J3753"/>
    <mergeCell ref="G3754:J3754"/>
    <mergeCell ref="G3755:J3755"/>
    <mergeCell ref="G3756:J3756"/>
    <mergeCell ref="G3757:J3757"/>
    <mergeCell ref="G3758:J3758"/>
    <mergeCell ref="A3744:D3744"/>
    <mergeCell ref="M3744:N3744"/>
    <mergeCell ref="O3744:P3744"/>
    <mergeCell ref="A3745:D3745"/>
    <mergeCell ref="M3745:N3745"/>
    <mergeCell ref="O3745:P3745"/>
    <mergeCell ref="A3746:D3746"/>
    <mergeCell ref="M3746:N3746"/>
    <mergeCell ref="O3746:P3746"/>
    <mergeCell ref="A3741:D3741"/>
    <mergeCell ref="M3741:N3741"/>
    <mergeCell ref="O3741:P3741"/>
    <mergeCell ref="A3742:D3742"/>
    <mergeCell ref="M3742:N3742"/>
    <mergeCell ref="O3742:P3742"/>
    <mergeCell ref="A3743:D3743"/>
    <mergeCell ref="M3743:N3743"/>
    <mergeCell ref="O3743:P3743"/>
    <mergeCell ref="A3738:D3738"/>
    <mergeCell ref="M3738:N3738"/>
    <mergeCell ref="O3738:P3738"/>
    <mergeCell ref="A3739:D3739"/>
    <mergeCell ref="M3739:N3739"/>
    <mergeCell ref="O3739:P3739"/>
    <mergeCell ref="A3740:D3740"/>
    <mergeCell ref="M3740:N3740"/>
    <mergeCell ref="O3740:P3740"/>
    <mergeCell ref="A3735:D3735"/>
    <mergeCell ref="M3735:N3735"/>
    <mergeCell ref="O3735:P3735"/>
    <mergeCell ref="A3736:D3736"/>
    <mergeCell ref="M3736:N3736"/>
    <mergeCell ref="O3736:P3736"/>
    <mergeCell ref="A3737:D3737"/>
    <mergeCell ref="M3737:N3737"/>
    <mergeCell ref="O3737:P3737"/>
    <mergeCell ref="G3735:J3735"/>
    <mergeCell ref="G3736:J3736"/>
    <mergeCell ref="G3737:J3737"/>
    <mergeCell ref="G3738:J3738"/>
    <mergeCell ref="G3739:J3739"/>
    <mergeCell ref="G3740:J3740"/>
    <mergeCell ref="G3741:J3741"/>
    <mergeCell ref="G3742:J3742"/>
    <mergeCell ref="G3743:J3743"/>
    <mergeCell ref="G3744:J3744"/>
    <mergeCell ref="G3745:J3745"/>
    <mergeCell ref="G3746:J3746"/>
    <mergeCell ref="A3732:D3732"/>
    <mergeCell ref="M3732:N3732"/>
    <mergeCell ref="O3732:P3732"/>
    <mergeCell ref="A3733:D3733"/>
    <mergeCell ref="M3733:N3733"/>
    <mergeCell ref="O3733:P3733"/>
    <mergeCell ref="A3734:D3734"/>
    <mergeCell ref="M3734:N3734"/>
    <mergeCell ref="O3734:P3734"/>
    <mergeCell ref="A3729:D3729"/>
    <mergeCell ref="M3729:N3729"/>
    <mergeCell ref="O3729:P3729"/>
    <mergeCell ref="A3730:D3730"/>
    <mergeCell ref="M3730:N3730"/>
    <mergeCell ref="O3730:P3730"/>
    <mergeCell ref="A3731:D3731"/>
    <mergeCell ref="M3731:N3731"/>
    <mergeCell ref="O3731:P3731"/>
    <mergeCell ref="A3726:D3726"/>
    <mergeCell ref="M3726:N3726"/>
    <mergeCell ref="O3726:P3726"/>
    <mergeCell ref="A3727:D3727"/>
    <mergeCell ref="M3727:N3727"/>
    <mergeCell ref="O3727:P3727"/>
    <mergeCell ref="A3728:D3728"/>
    <mergeCell ref="M3728:N3728"/>
    <mergeCell ref="O3728:P3728"/>
    <mergeCell ref="A3723:D3723"/>
    <mergeCell ref="M3723:N3723"/>
    <mergeCell ref="O3723:P3723"/>
    <mergeCell ref="A3724:D3724"/>
    <mergeCell ref="M3724:N3724"/>
    <mergeCell ref="O3724:P3724"/>
    <mergeCell ref="A3725:D3725"/>
    <mergeCell ref="M3725:N3725"/>
    <mergeCell ref="O3725:P3725"/>
    <mergeCell ref="G3723:J3723"/>
    <mergeCell ref="G3724:J3724"/>
    <mergeCell ref="G3725:J3725"/>
    <mergeCell ref="G3726:J3726"/>
    <mergeCell ref="G3727:J3727"/>
    <mergeCell ref="G3728:J3728"/>
    <mergeCell ref="G3729:J3729"/>
    <mergeCell ref="G3730:J3730"/>
    <mergeCell ref="G3731:J3731"/>
    <mergeCell ref="G3732:J3732"/>
    <mergeCell ref="G3733:J3733"/>
    <mergeCell ref="G3734:J3734"/>
    <mergeCell ref="A3720:D3720"/>
    <mergeCell ref="M3720:N3720"/>
    <mergeCell ref="O3720:P3720"/>
    <mergeCell ref="A3721:D3721"/>
    <mergeCell ref="M3721:N3721"/>
    <mergeCell ref="O3721:P3721"/>
    <mergeCell ref="A3722:D3722"/>
    <mergeCell ref="M3722:N3722"/>
    <mergeCell ref="O3722:P3722"/>
    <mergeCell ref="A3717:D3717"/>
    <mergeCell ref="M3717:N3717"/>
    <mergeCell ref="O3717:P3717"/>
    <mergeCell ref="A3718:D3718"/>
    <mergeCell ref="M3718:N3718"/>
    <mergeCell ref="O3718:P3718"/>
    <mergeCell ref="A3719:D3719"/>
    <mergeCell ref="M3719:N3719"/>
    <mergeCell ref="O3719:P3719"/>
    <mergeCell ref="A3714:D3714"/>
    <mergeCell ref="M3714:N3714"/>
    <mergeCell ref="O3714:P3714"/>
    <mergeCell ref="A3715:D3715"/>
    <mergeCell ref="M3715:N3715"/>
    <mergeCell ref="O3715:P3715"/>
    <mergeCell ref="A3716:D3716"/>
    <mergeCell ref="M3716:N3716"/>
    <mergeCell ref="O3716:P3716"/>
    <mergeCell ref="A3711:D3711"/>
    <mergeCell ref="M3711:N3711"/>
    <mergeCell ref="O3711:P3711"/>
    <mergeCell ref="A3712:D3712"/>
    <mergeCell ref="M3712:N3712"/>
    <mergeCell ref="O3712:P3712"/>
    <mergeCell ref="A3713:D3713"/>
    <mergeCell ref="M3713:N3713"/>
    <mergeCell ref="O3713:P3713"/>
    <mergeCell ref="G3711:J3711"/>
    <mergeCell ref="G3712:J3712"/>
    <mergeCell ref="G3713:J3713"/>
    <mergeCell ref="G3714:J3714"/>
    <mergeCell ref="G3715:J3715"/>
    <mergeCell ref="G3716:J3716"/>
    <mergeCell ref="G3717:J3717"/>
    <mergeCell ref="G3718:J3718"/>
    <mergeCell ref="G3719:J3719"/>
    <mergeCell ref="G3720:J3720"/>
    <mergeCell ref="G3721:J3721"/>
    <mergeCell ref="G3722:J3722"/>
    <mergeCell ref="A3708:D3708"/>
    <mergeCell ref="M3708:N3708"/>
    <mergeCell ref="O3708:P3708"/>
    <mergeCell ref="A3709:D3709"/>
    <mergeCell ref="M3709:N3709"/>
    <mergeCell ref="O3709:P3709"/>
    <mergeCell ref="A3710:D3710"/>
    <mergeCell ref="M3710:N3710"/>
    <mergeCell ref="O3710:P3710"/>
    <mergeCell ref="A3705:D3705"/>
    <mergeCell ref="M3705:N3705"/>
    <mergeCell ref="O3705:P3705"/>
    <mergeCell ref="A3706:D3706"/>
    <mergeCell ref="M3706:N3706"/>
    <mergeCell ref="O3706:P3706"/>
    <mergeCell ref="A3707:D3707"/>
    <mergeCell ref="M3707:N3707"/>
    <mergeCell ref="O3707:P3707"/>
    <mergeCell ref="A3702:D3702"/>
    <mergeCell ref="M3702:N3702"/>
    <mergeCell ref="O3702:P3702"/>
    <mergeCell ref="A3703:D3703"/>
    <mergeCell ref="M3703:N3703"/>
    <mergeCell ref="O3703:P3703"/>
    <mergeCell ref="A3704:D3704"/>
    <mergeCell ref="M3704:N3704"/>
    <mergeCell ref="O3704:P3704"/>
    <mergeCell ref="A3699:D3699"/>
    <mergeCell ref="M3699:N3699"/>
    <mergeCell ref="O3699:P3699"/>
    <mergeCell ref="A3700:D3700"/>
    <mergeCell ref="M3700:N3700"/>
    <mergeCell ref="O3700:P3700"/>
    <mergeCell ref="A3701:D3701"/>
    <mergeCell ref="M3701:N3701"/>
    <mergeCell ref="O3701:P3701"/>
    <mergeCell ref="G3699:J3699"/>
    <mergeCell ref="G3700:J3700"/>
    <mergeCell ref="G3701:J3701"/>
    <mergeCell ref="G3702:J3702"/>
    <mergeCell ref="G3703:J3703"/>
    <mergeCell ref="G3704:J3704"/>
    <mergeCell ref="G3705:J3705"/>
    <mergeCell ref="G3706:J3706"/>
    <mergeCell ref="G3707:J3707"/>
    <mergeCell ref="G3708:J3708"/>
    <mergeCell ref="G3709:J3709"/>
    <mergeCell ref="G3710:J3710"/>
    <mergeCell ref="A3696:D3696"/>
    <mergeCell ref="M3696:N3696"/>
    <mergeCell ref="O3696:P3696"/>
    <mergeCell ref="A3697:D3697"/>
    <mergeCell ref="M3697:N3697"/>
    <mergeCell ref="O3697:P3697"/>
    <mergeCell ref="A3698:D3698"/>
    <mergeCell ref="M3698:N3698"/>
    <mergeCell ref="O3698:P3698"/>
    <mergeCell ref="A3693:D3693"/>
    <mergeCell ref="M3693:N3693"/>
    <mergeCell ref="O3693:P3693"/>
    <mergeCell ref="A3694:D3694"/>
    <mergeCell ref="M3694:N3694"/>
    <mergeCell ref="O3694:P3694"/>
    <mergeCell ref="A3695:D3695"/>
    <mergeCell ref="M3695:N3695"/>
    <mergeCell ref="O3695:P3695"/>
    <mergeCell ref="A3690:D3690"/>
    <mergeCell ref="M3690:N3690"/>
    <mergeCell ref="O3690:P3690"/>
    <mergeCell ref="A3691:D3691"/>
    <mergeCell ref="M3691:N3691"/>
    <mergeCell ref="O3691:P3691"/>
    <mergeCell ref="A3692:D3692"/>
    <mergeCell ref="M3692:N3692"/>
    <mergeCell ref="O3692:P3692"/>
    <mergeCell ref="A3687:D3687"/>
    <mergeCell ref="M3687:N3687"/>
    <mergeCell ref="O3687:P3687"/>
    <mergeCell ref="A3688:D3688"/>
    <mergeCell ref="M3688:N3688"/>
    <mergeCell ref="O3688:P3688"/>
    <mergeCell ref="A3689:D3689"/>
    <mergeCell ref="M3689:N3689"/>
    <mergeCell ref="O3689:P3689"/>
    <mergeCell ref="G3687:J3687"/>
    <mergeCell ref="G3688:J3688"/>
    <mergeCell ref="G3689:J3689"/>
    <mergeCell ref="G3690:J3690"/>
    <mergeCell ref="G3691:J3691"/>
    <mergeCell ref="G3692:J3692"/>
    <mergeCell ref="G3693:J3693"/>
    <mergeCell ref="G3694:J3694"/>
    <mergeCell ref="G3695:J3695"/>
    <mergeCell ref="G3696:J3696"/>
    <mergeCell ref="G3697:J3697"/>
    <mergeCell ref="G3698:J3698"/>
    <mergeCell ref="A3684:D3684"/>
    <mergeCell ref="M3684:N3684"/>
    <mergeCell ref="O3684:P3684"/>
    <mergeCell ref="A3685:D3685"/>
    <mergeCell ref="M3685:N3685"/>
    <mergeCell ref="O3685:P3685"/>
    <mergeCell ref="A3686:D3686"/>
    <mergeCell ref="M3686:N3686"/>
    <mergeCell ref="O3686:P3686"/>
    <mergeCell ref="A3681:D3681"/>
    <mergeCell ref="M3681:N3681"/>
    <mergeCell ref="O3681:P3681"/>
    <mergeCell ref="A3682:D3682"/>
    <mergeCell ref="M3682:N3682"/>
    <mergeCell ref="O3682:P3682"/>
    <mergeCell ref="A3683:D3683"/>
    <mergeCell ref="M3683:N3683"/>
    <mergeCell ref="O3683:P3683"/>
    <mergeCell ref="A3678:D3678"/>
    <mergeCell ref="M3678:N3678"/>
    <mergeCell ref="O3678:P3678"/>
    <mergeCell ref="A3679:D3679"/>
    <mergeCell ref="M3679:N3679"/>
    <mergeCell ref="O3679:P3679"/>
    <mergeCell ref="A3680:D3680"/>
    <mergeCell ref="M3680:N3680"/>
    <mergeCell ref="O3680:P3680"/>
    <mergeCell ref="A3675:D3675"/>
    <mergeCell ref="M3675:N3675"/>
    <mergeCell ref="O3675:P3675"/>
    <mergeCell ref="A3676:D3676"/>
    <mergeCell ref="M3676:N3676"/>
    <mergeCell ref="O3676:P3676"/>
    <mergeCell ref="A3677:D3677"/>
    <mergeCell ref="M3677:N3677"/>
    <mergeCell ref="O3677:P3677"/>
    <mergeCell ref="G3675:J3675"/>
    <mergeCell ref="G3676:J3676"/>
    <mergeCell ref="G3677:J3677"/>
    <mergeCell ref="G3678:J3678"/>
    <mergeCell ref="G3679:J3679"/>
    <mergeCell ref="G3680:J3680"/>
    <mergeCell ref="G3681:J3681"/>
    <mergeCell ref="G3682:J3682"/>
    <mergeCell ref="G3683:J3683"/>
    <mergeCell ref="G3684:J3684"/>
    <mergeCell ref="G3685:J3685"/>
    <mergeCell ref="G3686:J3686"/>
    <mergeCell ref="A3672:D3672"/>
    <mergeCell ref="M3672:N3672"/>
    <mergeCell ref="O3672:P3672"/>
    <mergeCell ref="A3673:D3673"/>
    <mergeCell ref="M3673:N3673"/>
    <mergeCell ref="O3673:P3673"/>
    <mergeCell ref="A3674:D3674"/>
    <mergeCell ref="M3674:N3674"/>
    <mergeCell ref="O3674:P3674"/>
    <mergeCell ref="A3669:D3669"/>
    <mergeCell ref="M3669:N3669"/>
    <mergeCell ref="O3669:P3669"/>
    <mergeCell ref="A3670:D3670"/>
    <mergeCell ref="M3670:N3670"/>
    <mergeCell ref="O3670:P3670"/>
    <mergeCell ref="A3671:D3671"/>
    <mergeCell ref="M3671:N3671"/>
    <mergeCell ref="O3671:P3671"/>
    <mergeCell ref="A3666:D3666"/>
    <mergeCell ref="M3666:N3666"/>
    <mergeCell ref="O3666:P3666"/>
    <mergeCell ref="A3667:D3667"/>
    <mergeCell ref="M3667:N3667"/>
    <mergeCell ref="O3667:P3667"/>
    <mergeCell ref="A3668:D3668"/>
    <mergeCell ref="M3668:N3668"/>
    <mergeCell ref="O3668:P3668"/>
    <mergeCell ref="A3663:D3663"/>
    <mergeCell ref="M3663:N3663"/>
    <mergeCell ref="O3663:P3663"/>
    <mergeCell ref="A3664:D3664"/>
    <mergeCell ref="M3664:N3664"/>
    <mergeCell ref="O3664:P3664"/>
    <mergeCell ref="A3665:D3665"/>
    <mergeCell ref="M3665:N3665"/>
    <mergeCell ref="O3665:P3665"/>
    <mergeCell ref="G3663:J3663"/>
    <mergeCell ref="G3664:J3664"/>
    <mergeCell ref="G3665:J3665"/>
    <mergeCell ref="G3666:J3666"/>
    <mergeCell ref="G3667:J3667"/>
    <mergeCell ref="G3668:J3668"/>
    <mergeCell ref="G3669:J3669"/>
    <mergeCell ref="G3670:J3670"/>
    <mergeCell ref="G3671:J3671"/>
    <mergeCell ref="G3672:J3672"/>
    <mergeCell ref="G3673:J3673"/>
    <mergeCell ref="G3674:J3674"/>
    <mergeCell ref="A3660:D3660"/>
    <mergeCell ref="M3660:N3660"/>
    <mergeCell ref="O3660:P3660"/>
    <mergeCell ref="A3661:D3661"/>
    <mergeCell ref="M3661:N3661"/>
    <mergeCell ref="O3661:P3661"/>
    <mergeCell ref="A3662:D3662"/>
    <mergeCell ref="M3662:N3662"/>
    <mergeCell ref="O3662:P3662"/>
    <mergeCell ref="A3657:D3657"/>
    <mergeCell ref="M3657:N3657"/>
    <mergeCell ref="O3657:P3657"/>
    <mergeCell ref="A3658:D3658"/>
    <mergeCell ref="M3658:N3658"/>
    <mergeCell ref="O3658:P3658"/>
    <mergeCell ref="A3659:D3659"/>
    <mergeCell ref="M3659:N3659"/>
    <mergeCell ref="O3659:P3659"/>
    <mergeCell ref="A3654:D3654"/>
    <mergeCell ref="M3654:N3654"/>
    <mergeCell ref="O3654:P3654"/>
    <mergeCell ref="A3655:D3655"/>
    <mergeCell ref="M3655:N3655"/>
    <mergeCell ref="O3655:P3655"/>
    <mergeCell ref="A3656:D3656"/>
    <mergeCell ref="M3656:N3656"/>
    <mergeCell ref="O3656:P3656"/>
    <mergeCell ref="A3651:D3651"/>
    <mergeCell ref="M3651:N3651"/>
    <mergeCell ref="O3651:P3651"/>
    <mergeCell ref="A3652:D3652"/>
    <mergeCell ref="M3652:N3652"/>
    <mergeCell ref="O3652:P3652"/>
    <mergeCell ref="A3653:D3653"/>
    <mergeCell ref="M3653:N3653"/>
    <mergeCell ref="O3653:P3653"/>
    <mergeCell ref="G3651:J3651"/>
    <mergeCell ref="G3652:J3652"/>
    <mergeCell ref="G3653:J3653"/>
    <mergeCell ref="G3654:J3654"/>
    <mergeCell ref="G3655:J3655"/>
    <mergeCell ref="G3656:J3656"/>
    <mergeCell ref="G3657:J3657"/>
    <mergeCell ref="G3658:J3658"/>
    <mergeCell ref="G3659:J3659"/>
    <mergeCell ref="G3660:J3660"/>
    <mergeCell ref="G3661:J3661"/>
    <mergeCell ref="G3662:J3662"/>
    <mergeCell ref="A3648:D3648"/>
    <mergeCell ref="M3648:N3648"/>
    <mergeCell ref="O3648:P3648"/>
    <mergeCell ref="A3649:D3649"/>
    <mergeCell ref="M3649:N3649"/>
    <mergeCell ref="O3649:P3649"/>
    <mergeCell ref="A3650:D3650"/>
    <mergeCell ref="M3650:N3650"/>
    <mergeCell ref="O3650:P3650"/>
    <mergeCell ref="A3645:D3645"/>
    <mergeCell ref="M3645:N3645"/>
    <mergeCell ref="O3645:P3645"/>
    <mergeCell ref="A3646:D3646"/>
    <mergeCell ref="M3646:N3646"/>
    <mergeCell ref="O3646:P3646"/>
    <mergeCell ref="A3647:D3647"/>
    <mergeCell ref="M3647:N3647"/>
    <mergeCell ref="O3647:P3647"/>
    <mergeCell ref="A3642:D3642"/>
    <mergeCell ref="M3642:N3642"/>
    <mergeCell ref="O3642:P3642"/>
    <mergeCell ref="A3643:D3643"/>
    <mergeCell ref="M3643:N3643"/>
    <mergeCell ref="O3643:P3643"/>
    <mergeCell ref="A3644:D3644"/>
    <mergeCell ref="M3644:N3644"/>
    <mergeCell ref="O3644:P3644"/>
    <mergeCell ref="A3639:D3639"/>
    <mergeCell ref="M3639:N3639"/>
    <mergeCell ref="O3639:P3639"/>
    <mergeCell ref="A3640:D3640"/>
    <mergeCell ref="M3640:N3640"/>
    <mergeCell ref="O3640:P3640"/>
    <mergeCell ref="A3641:D3641"/>
    <mergeCell ref="M3641:N3641"/>
    <mergeCell ref="O3641:P3641"/>
    <mergeCell ref="G3639:J3639"/>
    <mergeCell ref="G3640:J3640"/>
    <mergeCell ref="G3641:J3641"/>
    <mergeCell ref="G3642:J3642"/>
    <mergeCell ref="G3643:J3643"/>
    <mergeCell ref="G3644:J3644"/>
    <mergeCell ref="G3645:J3645"/>
    <mergeCell ref="G3646:J3646"/>
    <mergeCell ref="G3647:J3647"/>
    <mergeCell ref="G3648:J3648"/>
    <mergeCell ref="G3649:J3649"/>
    <mergeCell ref="G3650:J3650"/>
    <mergeCell ref="A3636:D3636"/>
    <mergeCell ref="M3636:N3636"/>
    <mergeCell ref="O3636:P3636"/>
    <mergeCell ref="A3637:D3637"/>
    <mergeCell ref="M3637:N3637"/>
    <mergeCell ref="O3637:P3637"/>
    <mergeCell ref="A3638:D3638"/>
    <mergeCell ref="M3638:N3638"/>
    <mergeCell ref="O3638:P3638"/>
    <mergeCell ref="A3633:D3633"/>
    <mergeCell ref="M3633:N3633"/>
    <mergeCell ref="O3633:P3633"/>
    <mergeCell ref="A3634:D3634"/>
    <mergeCell ref="M3634:N3634"/>
    <mergeCell ref="O3634:P3634"/>
    <mergeCell ref="A3635:D3635"/>
    <mergeCell ref="M3635:N3635"/>
    <mergeCell ref="O3635:P3635"/>
    <mergeCell ref="A3630:D3630"/>
    <mergeCell ref="M3630:N3630"/>
    <mergeCell ref="O3630:P3630"/>
    <mergeCell ref="A3631:D3631"/>
    <mergeCell ref="M3631:N3631"/>
    <mergeCell ref="O3631:P3631"/>
    <mergeCell ref="A3632:D3632"/>
    <mergeCell ref="M3632:N3632"/>
    <mergeCell ref="O3632:P3632"/>
    <mergeCell ref="A3627:D3627"/>
    <mergeCell ref="M3627:N3627"/>
    <mergeCell ref="O3627:P3627"/>
    <mergeCell ref="A3628:D3628"/>
    <mergeCell ref="M3628:N3628"/>
    <mergeCell ref="O3628:P3628"/>
    <mergeCell ref="A3629:D3629"/>
    <mergeCell ref="M3629:N3629"/>
    <mergeCell ref="O3629:P3629"/>
    <mergeCell ref="G3627:J3627"/>
    <mergeCell ref="G3628:J3628"/>
    <mergeCell ref="G3629:J3629"/>
    <mergeCell ref="G3630:J3630"/>
    <mergeCell ref="G3631:J3631"/>
    <mergeCell ref="G3632:J3632"/>
    <mergeCell ref="G3633:J3633"/>
    <mergeCell ref="G3634:J3634"/>
    <mergeCell ref="G3635:J3635"/>
    <mergeCell ref="G3636:J3636"/>
    <mergeCell ref="G3637:J3637"/>
    <mergeCell ref="G3638:J3638"/>
    <mergeCell ref="A3624:D3624"/>
    <mergeCell ref="M3624:N3624"/>
    <mergeCell ref="O3624:P3624"/>
    <mergeCell ref="A3625:D3625"/>
    <mergeCell ref="M3625:N3625"/>
    <mergeCell ref="O3625:P3625"/>
    <mergeCell ref="A3626:D3626"/>
    <mergeCell ref="M3626:N3626"/>
    <mergeCell ref="O3626:P3626"/>
    <mergeCell ref="A3621:D3621"/>
    <mergeCell ref="M3621:N3621"/>
    <mergeCell ref="O3621:P3621"/>
    <mergeCell ref="A3622:D3622"/>
    <mergeCell ref="M3622:N3622"/>
    <mergeCell ref="O3622:P3622"/>
    <mergeCell ref="A3623:D3623"/>
    <mergeCell ref="M3623:N3623"/>
    <mergeCell ref="O3623:P3623"/>
    <mergeCell ref="A3618:D3618"/>
    <mergeCell ref="M3618:N3618"/>
    <mergeCell ref="O3618:P3618"/>
    <mergeCell ref="A3619:D3619"/>
    <mergeCell ref="M3619:N3619"/>
    <mergeCell ref="O3619:P3619"/>
    <mergeCell ref="A3620:D3620"/>
    <mergeCell ref="M3620:N3620"/>
    <mergeCell ref="O3620:P3620"/>
    <mergeCell ref="A3615:D3615"/>
    <mergeCell ref="M3615:N3615"/>
    <mergeCell ref="O3615:P3615"/>
    <mergeCell ref="A3616:D3616"/>
    <mergeCell ref="M3616:N3616"/>
    <mergeCell ref="O3616:P3616"/>
    <mergeCell ref="A3617:D3617"/>
    <mergeCell ref="M3617:N3617"/>
    <mergeCell ref="O3617:P3617"/>
    <mergeCell ref="G3615:J3615"/>
    <mergeCell ref="G3616:J3616"/>
    <mergeCell ref="G3617:J3617"/>
    <mergeCell ref="G3618:J3618"/>
    <mergeCell ref="G3619:J3619"/>
    <mergeCell ref="G3620:J3620"/>
    <mergeCell ref="G3621:J3621"/>
    <mergeCell ref="G3622:J3622"/>
    <mergeCell ref="G3623:J3623"/>
    <mergeCell ref="G3624:J3624"/>
    <mergeCell ref="G3625:J3625"/>
    <mergeCell ref="G3626:J3626"/>
    <mergeCell ref="A3612:D3612"/>
    <mergeCell ref="M3612:N3612"/>
    <mergeCell ref="O3612:P3612"/>
    <mergeCell ref="A3613:D3613"/>
    <mergeCell ref="M3613:N3613"/>
    <mergeCell ref="O3613:P3613"/>
    <mergeCell ref="A3614:D3614"/>
    <mergeCell ref="M3614:N3614"/>
    <mergeCell ref="O3614:P3614"/>
    <mergeCell ref="A3609:D3609"/>
    <mergeCell ref="M3609:N3609"/>
    <mergeCell ref="O3609:P3609"/>
    <mergeCell ref="A3610:D3610"/>
    <mergeCell ref="M3610:N3610"/>
    <mergeCell ref="O3610:P3610"/>
    <mergeCell ref="A3611:D3611"/>
    <mergeCell ref="M3611:N3611"/>
    <mergeCell ref="O3611:P3611"/>
    <mergeCell ref="A3606:D3606"/>
    <mergeCell ref="M3606:N3606"/>
    <mergeCell ref="O3606:P3606"/>
    <mergeCell ref="A3607:D3607"/>
    <mergeCell ref="M3607:N3607"/>
    <mergeCell ref="O3607:P3607"/>
    <mergeCell ref="A3608:D3608"/>
    <mergeCell ref="M3608:N3608"/>
    <mergeCell ref="O3608:P3608"/>
    <mergeCell ref="A3603:D3603"/>
    <mergeCell ref="M3603:N3603"/>
    <mergeCell ref="O3603:P3603"/>
    <mergeCell ref="A3604:D3604"/>
    <mergeCell ref="M3604:N3604"/>
    <mergeCell ref="O3604:P3604"/>
    <mergeCell ref="A3605:D3605"/>
    <mergeCell ref="M3605:N3605"/>
    <mergeCell ref="O3605:P3605"/>
    <mergeCell ref="G3603:J3603"/>
    <mergeCell ref="G3604:J3604"/>
    <mergeCell ref="G3605:J3605"/>
    <mergeCell ref="G3606:J3606"/>
    <mergeCell ref="G3607:J3607"/>
    <mergeCell ref="G3608:J3608"/>
    <mergeCell ref="G3609:J3609"/>
    <mergeCell ref="G3610:J3610"/>
    <mergeCell ref="G3611:J3611"/>
    <mergeCell ref="G3612:J3612"/>
    <mergeCell ref="G3613:J3613"/>
    <mergeCell ref="G3614:J3614"/>
    <mergeCell ref="A3600:D3600"/>
    <mergeCell ref="M3600:N3600"/>
    <mergeCell ref="O3600:P3600"/>
    <mergeCell ref="A3601:D3601"/>
    <mergeCell ref="M3601:N3601"/>
    <mergeCell ref="O3601:P3601"/>
    <mergeCell ref="A3602:D3602"/>
    <mergeCell ref="M3602:N3602"/>
    <mergeCell ref="O3602:P3602"/>
    <mergeCell ref="A3597:D3597"/>
    <mergeCell ref="M3597:N3597"/>
    <mergeCell ref="O3597:P3597"/>
    <mergeCell ref="A3598:D3598"/>
    <mergeCell ref="M3598:N3598"/>
    <mergeCell ref="O3598:P3598"/>
    <mergeCell ref="A3599:D3599"/>
    <mergeCell ref="M3599:N3599"/>
    <mergeCell ref="O3599:P3599"/>
    <mergeCell ref="A3594:D3594"/>
    <mergeCell ref="M3594:N3594"/>
    <mergeCell ref="O3594:P3594"/>
    <mergeCell ref="A3595:D3595"/>
    <mergeCell ref="M3595:N3595"/>
    <mergeCell ref="O3595:P3595"/>
    <mergeCell ref="A3596:D3596"/>
    <mergeCell ref="M3596:N3596"/>
    <mergeCell ref="O3596:P3596"/>
    <mergeCell ref="A3591:D3591"/>
    <mergeCell ref="M3591:N3591"/>
    <mergeCell ref="O3591:P3591"/>
    <mergeCell ref="A3592:D3592"/>
    <mergeCell ref="M3592:N3592"/>
    <mergeCell ref="O3592:P3592"/>
    <mergeCell ref="A3593:D3593"/>
    <mergeCell ref="M3593:N3593"/>
    <mergeCell ref="O3593:P3593"/>
    <mergeCell ref="G3591:J3591"/>
    <mergeCell ref="G3592:J3592"/>
    <mergeCell ref="G3593:J3593"/>
    <mergeCell ref="G3594:J3594"/>
    <mergeCell ref="G3595:J3595"/>
    <mergeCell ref="G3596:J3596"/>
    <mergeCell ref="G3597:J3597"/>
    <mergeCell ref="G3598:J3598"/>
    <mergeCell ref="G3599:J3599"/>
    <mergeCell ref="G3600:J3600"/>
    <mergeCell ref="G3601:J3601"/>
    <mergeCell ref="G3602:J3602"/>
    <mergeCell ref="A3588:D3588"/>
    <mergeCell ref="M3588:N3588"/>
    <mergeCell ref="O3588:P3588"/>
    <mergeCell ref="A3589:D3589"/>
    <mergeCell ref="M3589:N3589"/>
    <mergeCell ref="O3589:P3589"/>
    <mergeCell ref="A3590:D3590"/>
    <mergeCell ref="M3590:N3590"/>
    <mergeCell ref="O3590:P3590"/>
    <mergeCell ref="A3585:D3585"/>
    <mergeCell ref="M3585:N3585"/>
    <mergeCell ref="O3585:P3585"/>
    <mergeCell ref="A3586:D3586"/>
    <mergeCell ref="M3586:N3586"/>
    <mergeCell ref="O3586:P3586"/>
    <mergeCell ref="A3587:D3587"/>
    <mergeCell ref="M3587:N3587"/>
    <mergeCell ref="O3587:P3587"/>
    <mergeCell ref="A3582:D3582"/>
    <mergeCell ref="M3582:N3582"/>
    <mergeCell ref="O3582:P3582"/>
    <mergeCell ref="A3583:D3583"/>
    <mergeCell ref="M3583:N3583"/>
    <mergeCell ref="O3583:P3583"/>
    <mergeCell ref="A3584:D3584"/>
    <mergeCell ref="M3584:N3584"/>
    <mergeCell ref="O3584:P3584"/>
    <mergeCell ref="A3579:D3579"/>
    <mergeCell ref="M3579:N3579"/>
    <mergeCell ref="O3579:P3579"/>
    <mergeCell ref="A3580:D3580"/>
    <mergeCell ref="M3580:N3580"/>
    <mergeCell ref="O3580:P3580"/>
    <mergeCell ref="A3581:D3581"/>
    <mergeCell ref="M3581:N3581"/>
    <mergeCell ref="O3581:P3581"/>
    <mergeCell ref="G3579:J3579"/>
    <mergeCell ref="G3580:J3580"/>
    <mergeCell ref="G3581:J3581"/>
    <mergeCell ref="G3582:J3582"/>
    <mergeCell ref="G3583:J3583"/>
    <mergeCell ref="G3584:J3584"/>
    <mergeCell ref="G3585:J3585"/>
    <mergeCell ref="G3586:J3586"/>
    <mergeCell ref="G3587:J3587"/>
    <mergeCell ref="G3588:J3588"/>
    <mergeCell ref="G3589:J3589"/>
    <mergeCell ref="G3590:J3590"/>
    <mergeCell ref="A3576:D3576"/>
    <mergeCell ref="M3576:N3576"/>
    <mergeCell ref="O3576:P3576"/>
    <mergeCell ref="A3577:D3577"/>
    <mergeCell ref="M3577:N3577"/>
    <mergeCell ref="O3577:P3577"/>
    <mergeCell ref="A3578:D3578"/>
    <mergeCell ref="M3578:N3578"/>
    <mergeCell ref="O3578:P3578"/>
    <mergeCell ref="A3573:D3573"/>
    <mergeCell ref="M3573:N3573"/>
    <mergeCell ref="O3573:P3573"/>
    <mergeCell ref="A3574:D3574"/>
    <mergeCell ref="M3574:N3574"/>
    <mergeCell ref="O3574:P3574"/>
    <mergeCell ref="A3575:D3575"/>
    <mergeCell ref="M3575:N3575"/>
    <mergeCell ref="O3575:P3575"/>
    <mergeCell ref="A3570:D3570"/>
    <mergeCell ref="M3570:N3570"/>
    <mergeCell ref="O3570:P3570"/>
    <mergeCell ref="A3571:D3571"/>
    <mergeCell ref="M3571:N3571"/>
    <mergeCell ref="O3571:P3571"/>
    <mergeCell ref="A3572:D3572"/>
    <mergeCell ref="M3572:N3572"/>
    <mergeCell ref="O3572:P3572"/>
    <mergeCell ref="A3567:D3567"/>
    <mergeCell ref="M3567:N3567"/>
    <mergeCell ref="O3567:P3567"/>
    <mergeCell ref="A3568:D3568"/>
    <mergeCell ref="M3568:N3568"/>
    <mergeCell ref="O3568:P3568"/>
    <mergeCell ref="A3569:D3569"/>
    <mergeCell ref="M3569:N3569"/>
    <mergeCell ref="O3569:P3569"/>
    <mergeCell ref="G3567:J3567"/>
    <mergeCell ref="G3568:J3568"/>
    <mergeCell ref="G3569:J3569"/>
    <mergeCell ref="G3570:J3570"/>
    <mergeCell ref="G3571:J3571"/>
    <mergeCell ref="G3572:J3572"/>
    <mergeCell ref="G3573:J3573"/>
    <mergeCell ref="G3574:J3574"/>
    <mergeCell ref="G3575:J3575"/>
    <mergeCell ref="G3576:J3576"/>
    <mergeCell ref="G3577:J3577"/>
    <mergeCell ref="G3578:J3578"/>
    <mergeCell ref="A3564:D3564"/>
    <mergeCell ref="M3564:N3564"/>
    <mergeCell ref="O3564:P3564"/>
    <mergeCell ref="A3565:D3565"/>
    <mergeCell ref="M3565:N3565"/>
    <mergeCell ref="O3565:P3565"/>
    <mergeCell ref="A3566:D3566"/>
    <mergeCell ref="M3566:N3566"/>
    <mergeCell ref="O3566:P3566"/>
    <mergeCell ref="A3561:D3561"/>
    <mergeCell ref="M3561:N3561"/>
    <mergeCell ref="O3561:P3561"/>
    <mergeCell ref="A3562:D3562"/>
    <mergeCell ref="M3562:N3562"/>
    <mergeCell ref="O3562:P3562"/>
    <mergeCell ref="A3563:D3563"/>
    <mergeCell ref="M3563:N3563"/>
    <mergeCell ref="O3563:P3563"/>
    <mergeCell ref="A3558:D3558"/>
    <mergeCell ref="M3558:N3558"/>
    <mergeCell ref="O3558:P3558"/>
    <mergeCell ref="A3559:D3559"/>
    <mergeCell ref="M3559:N3559"/>
    <mergeCell ref="O3559:P3559"/>
    <mergeCell ref="A3560:D3560"/>
    <mergeCell ref="M3560:N3560"/>
    <mergeCell ref="O3560:P3560"/>
    <mergeCell ref="A3555:D3555"/>
    <mergeCell ref="M3555:N3555"/>
    <mergeCell ref="O3555:P3555"/>
    <mergeCell ref="A3556:D3556"/>
    <mergeCell ref="M3556:N3556"/>
    <mergeCell ref="O3556:P3556"/>
    <mergeCell ref="A3557:D3557"/>
    <mergeCell ref="M3557:N3557"/>
    <mergeCell ref="O3557:P3557"/>
    <mergeCell ref="G3555:J3555"/>
    <mergeCell ref="G3556:J3556"/>
    <mergeCell ref="G3557:J3557"/>
    <mergeCell ref="G3558:J3558"/>
    <mergeCell ref="G3559:J3559"/>
    <mergeCell ref="G3560:J3560"/>
    <mergeCell ref="G3561:J3561"/>
    <mergeCell ref="G3562:J3562"/>
    <mergeCell ref="G3563:J3563"/>
    <mergeCell ref="G3564:J3564"/>
    <mergeCell ref="G3565:J3565"/>
    <mergeCell ref="G3566:J3566"/>
    <mergeCell ref="A3552:D3552"/>
    <mergeCell ref="M3552:N3552"/>
    <mergeCell ref="O3552:P3552"/>
    <mergeCell ref="A3553:D3553"/>
    <mergeCell ref="M3553:N3553"/>
    <mergeCell ref="O3553:P3553"/>
    <mergeCell ref="A3554:D3554"/>
    <mergeCell ref="M3554:N3554"/>
    <mergeCell ref="O3554:P3554"/>
    <mergeCell ref="A3549:D3549"/>
    <mergeCell ref="M3549:N3549"/>
    <mergeCell ref="O3549:P3549"/>
    <mergeCell ref="A3550:D3550"/>
    <mergeCell ref="M3550:N3550"/>
    <mergeCell ref="O3550:P3550"/>
    <mergeCell ref="A3551:D3551"/>
    <mergeCell ref="M3551:N3551"/>
    <mergeCell ref="O3551:P3551"/>
    <mergeCell ref="A3546:D3546"/>
    <mergeCell ref="M3546:N3546"/>
    <mergeCell ref="O3546:P3546"/>
    <mergeCell ref="A3547:D3547"/>
    <mergeCell ref="M3547:N3547"/>
    <mergeCell ref="O3547:P3547"/>
    <mergeCell ref="A3548:D3548"/>
    <mergeCell ref="M3548:N3548"/>
    <mergeCell ref="O3548:P3548"/>
    <mergeCell ref="A3543:D3543"/>
    <mergeCell ref="M3543:N3543"/>
    <mergeCell ref="O3543:P3543"/>
    <mergeCell ref="A3544:D3544"/>
    <mergeCell ref="M3544:N3544"/>
    <mergeCell ref="O3544:P3544"/>
    <mergeCell ref="A3545:D3545"/>
    <mergeCell ref="M3545:N3545"/>
    <mergeCell ref="O3545:P3545"/>
    <mergeCell ref="G3543:J3543"/>
    <mergeCell ref="G3544:J3544"/>
    <mergeCell ref="G3545:J3545"/>
    <mergeCell ref="G3546:J3546"/>
    <mergeCell ref="G3547:J3547"/>
    <mergeCell ref="G3548:J3548"/>
    <mergeCell ref="G3549:J3549"/>
    <mergeCell ref="G3550:J3550"/>
    <mergeCell ref="G3551:J3551"/>
    <mergeCell ref="G3552:J3552"/>
    <mergeCell ref="G3553:J3553"/>
    <mergeCell ref="G3554:J3554"/>
    <mergeCell ref="A3540:D3540"/>
    <mergeCell ref="M3540:N3540"/>
    <mergeCell ref="O3540:P3540"/>
    <mergeCell ref="A3541:D3541"/>
    <mergeCell ref="M3541:N3541"/>
    <mergeCell ref="O3541:P3541"/>
    <mergeCell ref="A3542:D3542"/>
    <mergeCell ref="M3542:N3542"/>
    <mergeCell ref="O3542:P3542"/>
    <mergeCell ref="A3537:D3537"/>
    <mergeCell ref="M3537:N3537"/>
    <mergeCell ref="O3537:P3537"/>
    <mergeCell ref="A3538:D3538"/>
    <mergeCell ref="M3538:N3538"/>
    <mergeCell ref="O3538:P3538"/>
    <mergeCell ref="A3539:D3539"/>
    <mergeCell ref="M3539:N3539"/>
    <mergeCell ref="O3539:P3539"/>
    <mergeCell ref="A3534:D3534"/>
    <mergeCell ref="M3534:N3534"/>
    <mergeCell ref="O3534:P3534"/>
    <mergeCell ref="A3535:D3535"/>
    <mergeCell ref="M3535:N3535"/>
    <mergeCell ref="O3535:P3535"/>
    <mergeCell ref="A3536:D3536"/>
    <mergeCell ref="M3536:N3536"/>
    <mergeCell ref="O3536:P3536"/>
    <mergeCell ref="A3531:D3531"/>
    <mergeCell ref="M3531:N3531"/>
    <mergeCell ref="O3531:P3531"/>
    <mergeCell ref="A3532:D3532"/>
    <mergeCell ref="M3532:N3532"/>
    <mergeCell ref="O3532:P3532"/>
    <mergeCell ref="A3533:D3533"/>
    <mergeCell ref="M3533:N3533"/>
    <mergeCell ref="O3533:P3533"/>
    <mergeCell ref="G3531:J3531"/>
    <mergeCell ref="G3532:J3532"/>
    <mergeCell ref="G3533:J3533"/>
    <mergeCell ref="G3534:J3534"/>
    <mergeCell ref="G3535:J3535"/>
    <mergeCell ref="G3536:J3536"/>
    <mergeCell ref="G3537:J3537"/>
    <mergeCell ref="G3538:J3538"/>
    <mergeCell ref="G3539:J3539"/>
    <mergeCell ref="G3540:J3540"/>
    <mergeCell ref="G3541:J3541"/>
    <mergeCell ref="G3542:J3542"/>
    <mergeCell ref="A3528:D3528"/>
    <mergeCell ref="M3528:N3528"/>
    <mergeCell ref="O3528:P3528"/>
    <mergeCell ref="A3529:D3529"/>
    <mergeCell ref="M3529:N3529"/>
    <mergeCell ref="O3529:P3529"/>
    <mergeCell ref="A3530:D3530"/>
    <mergeCell ref="M3530:N3530"/>
    <mergeCell ref="O3530:P3530"/>
    <mergeCell ref="A3525:D3525"/>
    <mergeCell ref="M3525:N3525"/>
    <mergeCell ref="O3525:P3525"/>
    <mergeCell ref="A3526:D3526"/>
    <mergeCell ref="M3526:N3526"/>
    <mergeCell ref="O3526:P3526"/>
    <mergeCell ref="A3527:D3527"/>
    <mergeCell ref="M3527:N3527"/>
    <mergeCell ref="O3527:P3527"/>
    <mergeCell ref="A3522:D3522"/>
    <mergeCell ref="M3522:N3522"/>
    <mergeCell ref="O3522:P3522"/>
    <mergeCell ref="A3523:D3523"/>
    <mergeCell ref="M3523:N3523"/>
    <mergeCell ref="O3523:P3523"/>
    <mergeCell ref="A3524:D3524"/>
    <mergeCell ref="M3524:N3524"/>
    <mergeCell ref="O3524:P3524"/>
    <mergeCell ref="A3519:D3519"/>
    <mergeCell ref="M3519:N3519"/>
    <mergeCell ref="O3519:P3519"/>
    <mergeCell ref="A3520:D3520"/>
    <mergeCell ref="M3520:N3520"/>
    <mergeCell ref="O3520:P3520"/>
    <mergeCell ref="A3521:D3521"/>
    <mergeCell ref="M3521:N3521"/>
    <mergeCell ref="O3521:P3521"/>
    <mergeCell ref="G3519:J3519"/>
    <mergeCell ref="G3520:J3520"/>
    <mergeCell ref="G3521:J3521"/>
    <mergeCell ref="G3522:J3522"/>
    <mergeCell ref="G3523:J3523"/>
    <mergeCell ref="G3524:J3524"/>
    <mergeCell ref="G3525:J3525"/>
    <mergeCell ref="G3526:J3526"/>
    <mergeCell ref="G3527:J3527"/>
    <mergeCell ref="G3528:J3528"/>
    <mergeCell ref="G3529:J3529"/>
    <mergeCell ref="G3530:J3530"/>
    <mergeCell ref="A3516:D3516"/>
    <mergeCell ref="M3516:N3516"/>
    <mergeCell ref="O3516:P3516"/>
    <mergeCell ref="A3517:D3517"/>
    <mergeCell ref="M3517:N3517"/>
    <mergeCell ref="O3517:P3517"/>
    <mergeCell ref="A3518:D3518"/>
    <mergeCell ref="M3518:N3518"/>
    <mergeCell ref="O3518:P3518"/>
    <mergeCell ref="A3513:D3513"/>
    <mergeCell ref="M3513:N3513"/>
    <mergeCell ref="O3513:P3513"/>
    <mergeCell ref="A3514:D3514"/>
    <mergeCell ref="M3514:N3514"/>
    <mergeCell ref="O3514:P3514"/>
    <mergeCell ref="A3515:D3515"/>
    <mergeCell ref="M3515:N3515"/>
    <mergeCell ref="O3515:P3515"/>
    <mergeCell ref="A3510:D3510"/>
    <mergeCell ref="M3510:N3510"/>
    <mergeCell ref="O3510:P3510"/>
    <mergeCell ref="A3511:D3511"/>
    <mergeCell ref="M3511:N3511"/>
    <mergeCell ref="O3511:P3511"/>
    <mergeCell ref="A3512:D3512"/>
    <mergeCell ref="M3512:N3512"/>
    <mergeCell ref="O3512:P3512"/>
    <mergeCell ref="A3507:D3507"/>
    <mergeCell ref="M3507:N3507"/>
    <mergeCell ref="O3507:P3507"/>
    <mergeCell ref="A3508:D3508"/>
    <mergeCell ref="M3508:N3508"/>
    <mergeCell ref="O3508:P3508"/>
    <mergeCell ref="A3509:D3509"/>
    <mergeCell ref="M3509:N3509"/>
    <mergeCell ref="O3509:P3509"/>
    <mergeCell ref="G3507:J3507"/>
    <mergeCell ref="G3508:J3508"/>
    <mergeCell ref="G3509:J3509"/>
    <mergeCell ref="G3510:J3510"/>
    <mergeCell ref="G3511:J3511"/>
    <mergeCell ref="G3512:J3512"/>
    <mergeCell ref="G3513:J3513"/>
    <mergeCell ref="G3514:J3514"/>
    <mergeCell ref="G3515:J3515"/>
    <mergeCell ref="G3516:J3516"/>
    <mergeCell ref="G3517:J3517"/>
    <mergeCell ref="G3518:J3518"/>
    <mergeCell ref="A3504:D3504"/>
    <mergeCell ref="M3504:N3504"/>
    <mergeCell ref="O3504:P3504"/>
    <mergeCell ref="A3505:D3505"/>
    <mergeCell ref="M3505:N3505"/>
    <mergeCell ref="O3505:P3505"/>
    <mergeCell ref="A3506:D3506"/>
    <mergeCell ref="M3506:N3506"/>
    <mergeCell ref="O3506:P3506"/>
    <mergeCell ref="A3501:D3501"/>
    <mergeCell ref="M3501:N3501"/>
    <mergeCell ref="O3501:P3501"/>
    <mergeCell ref="A3502:D3502"/>
    <mergeCell ref="M3502:N3502"/>
    <mergeCell ref="O3502:P3502"/>
    <mergeCell ref="A3503:D3503"/>
    <mergeCell ref="M3503:N3503"/>
    <mergeCell ref="O3503:P3503"/>
    <mergeCell ref="A3498:D3498"/>
    <mergeCell ref="M3498:N3498"/>
    <mergeCell ref="O3498:P3498"/>
    <mergeCell ref="A3499:D3499"/>
    <mergeCell ref="M3499:N3499"/>
    <mergeCell ref="O3499:P3499"/>
    <mergeCell ref="A3500:D3500"/>
    <mergeCell ref="M3500:N3500"/>
    <mergeCell ref="O3500:P3500"/>
    <mergeCell ref="A3495:D3495"/>
    <mergeCell ref="M3495:N3495"/>
    <mergeCell ref="O3495:P3495"/>
    <mergeCell ref="A3496:D3496"/>
    <mergeCell ref="M3496:N3496"/>
    <mergeCell ref="O3496:P3496"/>
    <mergeCell ref="A3497:D3497"/>
    <mergeCell ref="M3497:N3497"/>
    <mergeCell ref="O3497:P3497"/>
    <mergeCell ref="G3495:J3495"/>
    <mergeCell ref="G3496:J3496"/>
    <mergeCell ref="G3497:J3497"/>
    <mergeCell ref="G3498:J3498"/>
    <mergeCell ref="G3499:J3499"/>
    <mergeCell ref="G3500:J3500"/>
    <mergeCell ref="G3501:J3501"/>
    <mergeCell ref="G3502:J3502"/>
    <mergeCell ref="G3503:J3503"/>
    <mergeCell ref="G3504:J3504"/>
    <mergeCell ref="G3505:J3505"/>
    <mergeCell ref="G3506:J3506"/>
    <mergeCell ref="A3492:D3492"/>
    <mergeCell ref="M3492:N3492"/>
    <mergeCell ref="O3492:P3492"/>
    <mergeCell ref="A3493:D3493"/>
    <mergeCell ref="M3493:N3493"/>
    <mergeCell ref="O3493:P3493"/>
    <mergeCell ref="A3494:D3494"/>
    <mergeCell ref="M3494:N3494"/>
    <mergeCell ref="O3494:P3494"/>
    <mergeCell ref="A3489:D3489"/>
    <mergeCell ref="M3489:N3489"/>
    <mergeCell ref="O3489:P3489"/>
    <mergeCell ref="A3490:D3490"/>
    <mergeCell ref="M3490:N3490"/>
    <mergeCell ref="O3490:P3490"/>
    <mergeCell ref="A3491:D3491"/>
    <mergeCell ref="M3491:N3491"/>
    <mergeCell ref="O3491:P3491"/>
    <mergeCell ref="A3486:D3486"/>
    <mergeCell ref="M3486:N3486"/>
    <mergeCell ref="O3486:P3486"/>
    <mergeCell ref="A3487:D3487"/>
    <mergeCell ref="M3487:N3487"/>
    <mergeCell ref="O3487:P3487"/>
    <mergeCell ref="A3488:D3488"/>
    <mergeCell ref="M3488:N3488"/>
    <mergeCell ref="O3488:P3488"/>
    <mergeCell ref="A3483:D3483"/>
    <mergeCell ref="M3483:N3483"/>
    <mergeCell ref="O3483:P3483"/>
    <mergeCell ref="A3484:D3484"/>
    <mergeCell ref="M3484:N3484"/>
    <mergeCell ref="O3484:P3484"/>
    <mergeCell ref="A3485:D3485"/>
    <mergeCell ref="M3485:N3485"/>
    <mergeCell ref="O3485:P3485"/>
    <mergeCell ref="G3483:J3483"/>
    <mergeCell ref="G3484:J3484"/>
    <mergeCell ref="G3485:J3485"/>
    <mergeCell ref="G3486:J3486"/>
    <mergeCell ref="G3487:J3487"/>
    <mergeCell ref="G3488:J3488"/>
    <mergeCell ref="G3489:J3489"/>
    <mergeCell ref="G3490:J3490"/>
    <mergeCell ref="G3491:J3491"/>
    <mergeCell ref="G3492:J3492"/>
    <mergeCell ref="G3493:J3493"/>
    <mergeCell ref="G3494:J3494"/>
    <mergeCell ref="A3480:D3480"/>
    <mergeCell ref="M3480:N3480"/>
    <mergeCell ref="O3480:P3480"/>
    <mergeCell ref="A3481:D3481"/>
    <mergeCell ref="M3481:N3481"/>
    <mergeCell ref="O3481:P3481"/>
    <mergeCell ref="A3482:D3482"/>
    <mergeCell ref="M3482:N3482"/>
    <mergeCell ref="O3482:P3482"/>
    <mergeCell ref="A3477:D3477"/>
    <mergeCell ref="M3477:N3477"/>
    <mergeCell ref="O3477:P3477"/>
    <mergeCell ref="A3478:D3478"/>
    <mergeCell ref="M3478:N3478"/>
    <mergeCell ref="O3478:P3478"/>
    <mergeCell ref="A3479:D3479"/>
    <mergeCell ref="M3479:N3479"/>
    <mergeCell ref="O3479:P3479"/>
    <mergeCell ref="A3474:D3474"/>
    <mergeCell ref="M3474:N3474"/>
    <mergeCell ref="O3474:P3474"/>
    <mergeCell ref="A3475:D3475"/>
    <mergeCell ref="M3475:N3475"/>
    <mergeCell ref="O3475:P3475"/>
    <mergeCell ref="A3476:D3476"/>
    <mergeCell ref="M3476:N3476"/>
    <mergeCell ref="O3476:P3476"/>
    <mergeCell ref="A3471:D3471"/>
    <mergeCell ref="M3471:N3471"/>
    <mergeCell ref="O3471:P3471"/>
    <mergeCell ref="A3472:D3472"/>
    <mergeCell ref="M3472:N3472"/>
    <mergeCell ref="O3472:P3472"/>
    <mergeCell ref="A3473:D3473"/>
    <mergeCell ref="M3473:N3473"/>
    <mergeCell ref="O3473:P3473"/>
    <mergeCell ref="G3471:J3471"/>
    <mergeCell ref="G3472:J3472"/>
    <mergeCell ref="G3473:J3473"/>
    <mergeCell ref="G3474:J3474"/>
    <mergeCell ref="G3475:J3475"/>
    <mergeCell ref="G3476:J3476"/>
    <mergeCell ref="G3477:J3477"/>
    <mergeCell ref="G3478:J3478"/>
    <mergeCell ref="G3479:J3479"/>
    <mergeCell ref="G3480:J3480"/>
    <mergeCell ref="G3481:J3481"/>
    <mergeCell ref="G3482:J3482"/>
    <mergeCell ref="A3468:D3468"/>
    <mergeCell ref="M3468:N3468"/>
    <mergeCell ref="O3468:P3468"/>
    <mergeCell ref="A3469:D3469"/>
    <mergeCell ref="M3469:N3469"/>
    <mergeCell ref="O3469:P3469"/>
    <mergeCell ref="A3470:D3470"/>
    <mergeCell ref="M3470:N3470"/>
    <mergeCell ref="O3470:P3470"/>
    <mergeCell ref="A3465:D3465"/>
    <mergeCell ref="M3465:N3465"/>
    <mergeCell ref="O3465:P3465"/>
    <mergeCell ref="A3466:D3466"/>
    <mergeCell ref="M3466:N3466"/>
    <mergeCell ref="O3466:P3466"/>
    <mergeCell ref="A3467:D3467"/>
    <mergeCell ref="M3467:N3467"/>
    <mergeCell ref="O3467:P3467"/>
    <mergeCell ref="A3462:D3462"/>
    <mergeCell ref="M3462:N3462"/>
    <mergeCell ref="O3462:P3462"/>
    <mergeCell ref="A3463:D3463"/>
    <mergeCell ref="M3463:N3463"/>
    <mergeCell ref="O3463:P3463"/>
    <mergeCell ref="A3464:D3464"/>
    <mergeCell ref="M3464:N3464"/>
    <mergeCell ref="O3464:P3464"/>
    <mergeCell ref="A3459:D3459"/>
    <mergeCell ref="M3459:N3459"/>
    <mergeCell ref="O3459:P3459"/>
    <mergeCell ref="A3460:D3460"/>
    <mergeCell ref="M3460:N3460"/>
    <mergeCell ref="O3460:P3460"/>
    <mergeCell ref="A3461:D3461"/>
    <mergeCell ref="M3461:N3461"/>
    <mergeCell ref="O3461:P3461"/>
    <mergeCell ref="G3459:J3459"/>
    <mergeCell ref="G3460:J3460"/>
    <mergeCell ref="G3461:J3461"/>
    <mergeCell ref="G3462:J3462"/>
    <mergeCell ref="G3463:J3463"/>
    <mergeCell ref="G3464:J3464"/>
    <mergeCell ref="G3465:J3465"/>
    <mergeCell ref="G3466:J3466"/>
    <mergeCell ref="G3467:J3467"/>
    <mergeCell ref="G3468:J3468"/>
    <mergeCell ref="G3469:J3469"/>
    <mergeCell ref="G3470:J3470"/>
    <mergeCell ref="A3456:D3456"/>
    <mergeCell ref="M3456:N3456"/>
    <mergeCell ref="O3456:P3456"/>
    <mergeCell ref="A3457:D3457"/>
    <mergeCell ref="M3457:N3457"/>
    <mergeCell ref="O3457:P3457"/>
    <mergeCell ref="A3458:D3458"/>
    <mergeCell ref="M3458:N3458"/>
    <mergeCell ref="O3458:P3458"/>
    <mergeCell ref="A3453:D3453"/>
    <mergeCell ref="M3453:N3453"/>
    <mergeCell ref="O3453:P3453"/>
    <mergeCell ref="A3454:D3454"/>
    <mergeCell ref="M3454:N3454"/>
    <mergeCell ref="O3454:P3454"/>
    <mergeCell ref="A3455:D3455"/>
    <mergeCell ref="M3455:N3455"/>
    <mergeCell ref="O3455:P3455"/>
    <mergeCell ref="A3450:D3450"/>
    <mergeCell ref="M3450:N3450"/>
    <mergeCell ref="O3450:P3450"/>
    <mergeCell ref="A3451:D3451"/>
    <mergeCell ref="M3451:N3451"/>
    <mergeCell ref="O3451:P3451"/>
    <mergeCell ref="A3452:D3452"/>
    <mergeCell ref="M3452:N3452"/>
    <mergeCell ref="O3452:P3452"/>
    <mergeCell ref="A3447:D3447"/>
    <mergeCell ref="M3447:N3447"/>
    <mergeCell ref="O3447:P3447"/>
    <mergeCell ref="A3448:D3448"/>
    <mergeCell ref="M3448:N3448"/>
    <mergeCell ref="O3448:P3448"/>
    <mergeCell ref="A3449:D3449"/>
    <mergeCell ref="M3449:N3449"/>
    <mergeCell ref="O3449:P3449"/>
    <mergeCell ref="G3447:J3447"/>
    <mergeCell ref="G3448:J3448"/>
    <mergeCell ref="G3449:J3449"/>
    <mergeCell ref="G3450:J3450"/>
    <mergeCell ref="G3451:J3451"/>
    <mergeCell ref="G3452:J3452"/>
    <mergeCell ref="G3453:J3453"/>
    <mergeCell ref="G3454:J3454"/>
    <mergeCell ref="G3455:J3455"/>
    <mergeCell ref="G3456:J3456"/>
    <mergeCell ref="G3457:J3457"/>
    <mergeCell ref="G3458:J3458"/>
    <mergeCell ref="A3444:D3444"/>
    <mergeCell ref="M3444:N3444"/>
    <mergeCell ref="O3444:P3444"/>
    <mergeCell ref="A3445:D3445"/>
    <mergeCell ref="M3445:N3445"/>
    <mergeCell ref="O3445:P3445"/>
    <mergeCell ref="A3446:D3446"/>
    <mergeCell ref="M3446:N3446"/>
    <mergeCell ref="O3446:P3446"/>
    <mergeCell ref="A3441:D3441"/>
    <mergeCell ref="M3441:N3441"/>
    <mergeCell ref="O3441:P3441"/>
    <mergeCell ref="A3442:D3442"/>
    <mergeCell ref="M3442:N3442"/>
    <mergeCell ref="O3442:P3442"/>
    <mergeCell ref="A3443:D3443"/>
    <mergeCell ref="M3443:N3443"/>
    <mergeCell ref="O3443:P3443"/>
    <mergeCell ref="A3438:D3438"/>
    <mergeCell ref="M3438:N3438"/>
    <mergeCell ref="O3438:P3438"/>
    <mergeCell ref="A3439:D3439"/>
    <mergeCell ref="M3439:N3439"/>
    <mergeCell ref="O3439:P3439"/>
    <mergeCell ref="A3440:D3440"/>
    <mergeCell ref="M3440:N3440"/>
    <mergeCell ref="O3440:P3440"/>
    <mergeCell ref="A3435:D3435"/>
    <mergeCell ref="M3435:N3435"/>
    <mergeCell ref="O3435:P3435"/>
    <mergeCell ref="A3436:D3436"/>
    <mergeCell ref="M3436:N3436"/>
    <mergeCell ref="O3436:P3436"/>
    <mergeCell ref="A3437:D3437"/>
    <mergeCell ref="M3437:N3437"/>
    <mergeCell ref="O3437:P3437"/>
    <mergeCell ref="G3435:J3435"/>
    <mergeCell ref="G3436:J3436"/>
    <mergeCell ref="G3437:J3437"/>
    <mergeCell ref="G3438:J3438"/>
    <mergeCell ref="G3439:J3439"/>
    <mergeCell ref="G3440:J3440"/>
    <mergeCell ref="G3441:J3441"/>
    <mergeCell ref="G3442:J3442"/>
    <mergeCell ref="G3443:J3443"/>
    <mergeCell ref="G3444:J3444"/>
    <mergeCell ref="G3445:J3445"/>
    <mergeCell ref="G3446:J3446"/>
    <mergeCell ref="A3432:D3432"/>
    <mergeCell ref="M3432:N3432"/>
    <mergeCell ref="O3432:P3432"/>
    <mergeCell ref="A3433:D3433"/>
    <mergeCell ref="M3433:N3433"/>
    <mergeCell ref="O3433:P3433"/>
    <mergeCell ref="A3434:D3434"/>
    <mergeCell ref="M3434:N3434"/>
    <mergeCell ref="O3434:P3434"/>
    <mergeCell ref="A3429:D3429"/>
    <mergeCell ref="M3429:N3429"/>
    <mergeCell ref="O3429:P3429"/>
    <mergeCell ref="A3430:D3430"/>
    <mergeCell ref="M3430:N3430"/>
    <mergeCell ref="O3430:P3430"/>
    <mergeCell ref="A3431:D3431"/>
    <mergeCell ref="M3431:N3431"/>
    <mergeCell ref="O3431:P3431"/>
    <mergeCell ref="A3426:D3426"/>
    <mergeCell ref="M3426:N3426"/>
    <mergeCell ref="O3426:P3426"/>
    <mergeCell ref="A3427:D3427"/>
    <mergeCell ref="M3427:N3427"/>
    <mergeCell ref="O3427:P3427"/>
    <mergeCell ref="A3428:D3428"/>
    <mergeCell ref="M3428:N3428"/>
    <mergeCell ref="O3428:P3428"/>
    <mergeCell ref="A3423:D3423"/>
    <mergeCell ref="M3423:N3423"/>
    <mergeCell ref="O3423:P3423"/>
    <mergeCell ref="A3424:D3424"/>
    <mergeCell ref="M3424:N3424"/>
    <mergeCell ref="O3424:P3424"/>
    <mergeCell ref="A3425:D3425"/>
    <mergeCell ref="M3425:N3425"/>
    <mergeCell ref="O3425:P3425"/>
    <mergeCell ref="G3423:J3423"/>
    <mergeCell ref="G3424:J3424"/>
    <mergeCell ref="G3425:J3425"/>
    <mergeCell ref="G3426:J3426"/>
    <mergeCell ref="G3427:J3427"/>
    <mergeCell ref="G3428:J3428"/>
    <mergeCell ref="G3429:J3429"/>
    <mergeCell ref="G3430:J3430"/>
    <mergeCell ref="G3431:J3431"/>
    <mergeCell ref="G3432:J3432"/>
    <mergeCell ref="G3433:J3433"/>
    <mergeCell ref="G3434:J3434"/>
    <mergeCell ref="A3420:D3420"/>
    <mergeCell ref="M3420:N3420"/>
    <mergeCell ref="O3420:P3420"/>
    <mergeCell ref="A3421:D3421"/>
    <mergeCell ref="M3421:N3421"/>
    <mergeCell ref="O3421:P3421"/>
    <mergeCell ref="A3422:D3422"/>
    <mergeCell ref="M3422:N3422"/>
    <mergeCell ref="O3422:P3422"/>
    <mergeCell ref="A3417:D3417"/>
    <mergeCell ref="M3417:N3417"/>
    <mergeCell ref="O3417:P3417"/>
    <mergeCell ref="A3418:D3418"/>
    <mergeCell ref="M3418:N3418"/>
    <mergeCell ref="O3418:P3418"/>
    <mergeCell ref="A3419:D3419"/>
    <mergeCell ref="M3419:N3419"/>
    <mergeCell ref="O3419:P3419"/>
    <mergeCell ref="A3414:D3414"/>
    <mergeCell ref="M3414:N3414"/>
    <mergeCell ref="O3414:P3414"/>
    <mergeCell ref="A3415:D3415"/>
    <mergeCell ref="M3415:N3415"/>
    <mergeCell ref="O3415:P3415"/>
    <mergeCell ref="A3416:D3416"/>
    <mergeCell ref="M3416:N3416"/>
    <mergeCell ref="O3416:P3416"/>
    <mergeCell ref="A3411:D3411"/>
    <mergeCell ref="M3411:N3411"/>
    <mergeCell ref="O3411:P3411"/>
    <mergeCell ref="A3412:D3412"/>
    <mergeCell ref="M3412:N3412"/>
    <mergeCell ref="O3412:P3412"/>
    <mergeCell ref="A3413:D3413"/>
    <mergeCell ref="M3413:N3413"/>
    <mergeCell ref="O3413:P3413"/>
    <mergeCell ref="G3411:J3411"/>
    <mergeCell ref="G3412:J3412"/>
    <mergeCell ref="G3413:J3413"/>
    <mergeCell ref="G3414:J3414"/>
    <mergeCell ref="G3415:J3415"/>
    <mergeCell ref="G3416:J3416"/>
    <mergeCell ref="G3417:J3417"/>
    <mergeCell ref="G3418:J3418"/>
    <mergeCell ref="G3419:J3419"/>
    <mergeCell ref="G3420:J3420"/>
    <mergeCell ref="G3421:J3421"/>
    <mergeCell ref="G3422:J3422"/>
    <mergeCell ref="A3408:D3408"/>
    <mergeCell ref="M3408:N3408"/>
    <mergeCell ref="O3408:P3408"/>
    <mergeCell ref="A3409:D3409"/>
    <mergeCell ref="M3409:N3409"/>
    <mergeCell ref="O3409:P3409"/>
    <mergeCell ref="A3410:D3410"/>
    <mergeCell ref="M3410:N3410"/>
    <mergeCell ref="O3410:P3410"/>
    <mergeCell ref="A3405:D3405"/>
    <mergeCell ref="M3405:N3405"/>
    <mergeCell ref="O3405:P3405"/>
    <mergeCell ref="A3406:D3406"/>
    <mergeCell ref="M3406:N3406"/>
    <mergeCell ref="O3406:P3406"/>
    <mergeCell ref="A3407:D3407"/>
    <mergeCell ref="M3407:N3407"/>
    <mergeCell ref="O3407:P3407"/>
    <mergeCell ref="A3402:D3402"/>
    <mergeCell ref="M3402:N3402"/>
    <mergeCell ref="O3402:P3402"/>
    <mergeCell ref="A3403:D3403"/>
    <mergeCell ref="M3403:N3403"/>
    <mergeCell ref="O3403:P3403"/>
    <mergeCell ref="A3404:D3404"/>
    <mergeCell ref="M3404:N3404"/>
    <mergeCell ref="O3404:P3404"/>
    <mergeCell ref="A3399:D3399"/>
    <mergeCell ref="M3399:N3399"/>
    <mergeCell ref="O3399:P3399"/>
    <mergeCell ref="A3400:D3400"/>
    <mergeCell ref="M3400:N3400"/>
    <mergeCell ref="O3400:P3400"/>
    <mergeCell ref="A3401:D3401"/>
    <mergeCell ref="M3401:N3401"/>
    <mergeCell ref="O3401:P3401"/>
    <mergeCell ref="G3399:J3399"/>
    <mergeCell ref="G3400:J3400"/>
    <mergeCell ref="G3401:J3401"/>
    <mergeCell ref="G3402:J3402"/>
    <mergeCell ref="G3403:J3403"/>
    <mergeCell ref="G3404:J3404"/>
    <mergeCell ref="G3405:J3405"/>
    <mergeCell ref="G3406:J3406"/>
    <mergeCell ref="G3407:J3407"/>
    <mergeCell ref="G3408:J3408"/>
    <mergeCell ref="G3409:J3409"/>
    <mergeCell ref="G3410:J3410"/>
    <mergeCell ref="A3396:D3396"/>
    <mergeCell ref="M3396:N3396"/>
    <mergeCell ref="O3396:P3396"/>
    <mergeCell ref="A3397:D3397"/>
    <mergeCell ref="M3397:N3397"/>
    <mergeCell ref="O3397:P3397"/>
    <mergeCell ref="A3398:D3398"/>
    <mergeCell ref="M3398:N3398"/>
    <mergeCell ref="O3398:P3398"/>
    <mergeCell ref="A3393:D3393"/>
    <mergeCell ref="M3393:N3393"/>
    <mergeCell ref="O3393:P3393"/>
    <mergeCell ref="A3394:D3394"/>
    <mergeCell ref="M3394:N3394"/>
    <mergeCell ref="O3394:P3394"/>
    <mergeCell ref="A3395:D3395"/>
    <mergeCell ref="M3395:N3395"/>
    <mergeCell ref="O3395:P3395"/>
    <mergeCell ref="A3390:D3390"/>
    <mergeCell ref="M3390:N3390"/>
    <mergeCell ref="O3390:P3390"/>
    <mergeCell ref="A3391:D3391"/>
    <mergeCell ref="M3391:N3391"/>
    <mergeCell ref="O3391:P3391"/>
    <mergeCell ref="A3392:D3392"/>
    <mergeCell ref="M3392:N3392"/>
    <mergeCell ref="O3392:P3392"/>
    <mergeCell ref="A3387:D3387"/>
    <mergeCell ref="M3387:N3387"/>
    <mergeCell ref="O3387:P3387"/>
    <mergeCell ref="A3388:D3388"/>
    <mergeCell ref="M3388:N3388"/>
    <mergeCell ref="O3388:P3388"/>
    <mergeCell ref="A3389:D3389"/>
    <mergeCell ref="M3389:N3389"/>
    <mergeCell ref="O3389:P3389"/>
    <mergeCell ref="G3387:J3387"/>
    <mergeCell ref="G3388:J3388"/>
    <mergeCell ref="G3389:J3389"/>
    <mergeCell ref="G3390:J3390"/>
    <mergeCell ref="G3391:J3391"/>
    <mergeCell ref="G3392:J3392"/>
    <mergeCell ref="G3393:J3393"/>
    <mergeCell ref="G3394:J3394"/>
    <mergeCell ref="G3395:J3395"/>
    <mergeCell ref="G3396:J3396"/>
    <mergeCell ref="G3397:J3397"/>
    <mergeCell ref="G3398:J3398"/>
    <mergeCell ref="A3384:D3384"/>
    <mergeCell ref="M3384:N3384"/>
    <mergeCell ref="O3384:P3384"/>
    <mergeCell ref="A3385:D3385"/>
    <mergeCell ref="M3385:N3385"/>
    <mergeCell ref="O3385:P3385"/>
    <mergeCell ref="A3386:D3386"/>
    <mergeCell ref="M3386:N3386"/>
    <mergeCell ref="O3386:P3386"/>
    <mergeCell ref="A3381:D3381"/>
    <mergeCell ref="M3381:N3381"/>
    <mergeCell ref="O3381:P3381"/>
    <mergeCell ref="A3382:D3382"/>
    <mergeCell ref="M3382:N3382"/>
    <mergeCell ref="O3382:P3382"/>
    <mergeCell ref="A3383:D3383"/>
    <mergeCell ref="M3383:N3383"/>
    <mergeCell ref="O3383:P3383"/>
    <mergeCell ref="A3378:D3378"/>
    <mergeCell ref="M3378:N3378"/>
    <mergeCell ref="O3378:P3378"/>
    <mergeCell ref="A3379:D3379"/>
    <mergeCell ref="M3379:N3379"/>
    <mergeCell ref="O3379:P3379"/>
    <mergeCell ref="A3380:D3380"/>
    <mergeCell ref="M3380:N3380"/>
    <mergeCell ref="O3380:P3380"/>
    <mergeCell ref="A3375:D3375"/>
    <mergeCell ref="M3375:N3375"/>
    <mergeCell ref="O3375:P3375"/>
    <mergeCell ref="A3376:D3376"/>
    <mergeCell ref="M3376:N3376"/>
    <mergeCell ref="O3376:P3376"/>
    <mergeCell ref="A3377:D3377"/>
    <mergeCell ref="M3377:N3377"/>
    <mergeCell ref="O3377:P3377"/>
    <mergeCell ref="G3375:J3375"/>
    <mergeCell ref="G3376:J3376"/>
    <mergeCell ref="G3377:J3377"/>
    <mergeCell ref="G3378:J3378"/>
    <mergeCell ref="G3379:J3379"/>
    <mergeCell ref="G3380:J3380"/>
    <mergeCell ref="G3381:J3381"/>
    <mergeCell ref="G3382:J3382"/>
    <mergeCell ref="G3383:J3383"/>
    <mergeCell ref="G3384:J3384"/>
    <mergeCell ref="G3385:J3385"/>
    <mergeCell ref="G3386:J3386"/>
    <mergeCell ref="A3372:D3372"/>
    <mergeCell ref="M3372:N3372"/>
    <mergeCell ref="O3372:P3372"/>
    <mergeCell ref="A3373:D3373"/>
    <mergeCell ref="M3373:N3373"/>
    <mergeCell ref="O3373:P3373"/>
    <mergeCell ref="A3374:D3374"/>
    <mergeCell ref="M3374:N3374"/>
    <mergeCell ref="O3374:P3374"/>
    <mergeCell ref="A3369:D3369"/>
    <mergeCell ref="M3369:N3369"/>
    <mergeCell ref="O3369:P3369"/>
    <mergeCell ref="A3370:D3370"/>
    <mergeCell ref="M3370:N3370"/>
    <mergeCell ref="O3370:P3370"/>
    <mergeCell ref="A3371:D3371"/>
    <mergeCell ref="M3371:N3371"/>
    <mergeCell ref="O3371:P3371"/>
    <mergeCell ref="A3366:D3366"/>
    <mergeCell ref="M3366:N3366"/>
    <mergeCell ref="O3366:P3366"/>
    <mergeCell ref="A3367:D3367"/>
    <mergeCell ref="M3367:N3367"/>
    <mergeCell ref="O3367:P3367"/>
    <mergeCell ref="A3368:D3368"/>
    <mergeCell ref="M3368:N3368"/>
    <mergeCell ref="O3368:P3368"/>
    <mergeCell ref="A3363:D3363"/>
    <mergeCell ref="M3363:N3363"/>
    <mergeCell ref="O3363:P3363"/>
    <mergeCell ref="A3364:D3364"/>
    <mergeCell ref="M3364:N3364"/>
    <mergeCell ref="O3364:P3364"/>
    <mergeCell ref="A3365:D3365"/>
    <mergeCell ref="M3365:N3365"/>
    <mergeCell ref="O3365:P3365"/>
    <mergeCell ref="G3363:J3363"/>
    <mergeCell ref="G3364:J3364"/>
    <mergeCell ref="G3365:J3365"/>
    <mergeCell ref="G3366:J3366"/>
    <mergeCell ref="G3367:J3367"/>
    <mergeCell ref="G3368:J3368"/>
    <mergeCell ref="G3369:J3369"/>
    <mergeCell ref="G3370:J3370"/>
    <mergeCell ref="G3371:J3371"/>
    <mergeCell ref="G3372:J3372"/>
    <mergeCell ref="G3373:J3373"/>
    <mergeCell ref="G3374:J3374"/>
    <mergeCell ref="A3360:D3360"/>
    <mergeCell ref="M3360:N3360"/>
    <mergeCell ref="O3360:P3360"/>
    <mergeCell ref="A3361:D3361"/>
    <mergeCell ref="M3361:N3361"/>
    <mergeCell ref="O3361:P3361"/>
    <mergeCell ref="A3362:D3362"/>
    <mergeCell ref="M3362:N3362"/>
    <mergeCell ref="O3362:P3362"/>
    <mergeCell ref="A3357:D3357"/>
    <mergeCell ref="M3357:N3357"/>
    <mergeCell ref="O3357:P3357"/>
    <mergeCell ref="A3358:D3358"/>
    <mergeCell ref="M3358:N3358"/>
    <mergeCell ref="O3358:P3358"/>
    <mergeCell ref="A3359:D3359"/>
    <mergeCell ref="M3359:N3359"/>
    <mergeCell ref="O3359:P3359"/>
    <mergeCell ref="A3354:D3354"/>
    <mergeCell ref="M3354:N3354"/>
    <mergeCell ref="O3354:P3354"/>
    <mergeCell ref="A3355:D3355"/>
    <mergeCell ref="M3355:N3355"/>
    <mergeCell ref="O3355:P3355"/>
    <mergeCell ref="A3356:D3356"/>
    <mergeCell ref="M3356:N3356"/>
    <mergeCell ref="O3356:P3356"/>
    <mergeCell ref="A3351:D3351"/>
    <mergeCell ref="M3351:N3351"/>
    <mergeCell ref="O3351:P3351"/>
    <mergeCell ref="A3352:D3352"/>
    <mergeCell ref="M3352:N3352"/>
    <mergeCell ref="O3352:P3352"/>
    <mergeCell ref="A3353:D3353"/>
    <mergeCell ref="M3353:N3353"/>
    <mergeCell ref="O3353:P3353"/>
    <mergeCell ref="G3351:J3351"/>
    <mergeCell ref="G3352:J3352"/>
    <mergeCell ref="G3353:J3353"/>
    <mergeCell ref="G3354:J3354"/>
    <mergeCell ref="G3355:J3355"/>
    <mergeCell ref="G3356:J3356"/>
    <mergeCell ref="G3357:J3357"/>
    <mergeCell ref="G3358:J3358"/>
    <mergeCell ref="G3359:J3359"/>
    <mergeCell ref="G3360:J3360"/>
    <mergeCell ref="G3361:J3361"/>
    <mergeCell ref="G3362:J3362"/>
    <mergeCell ref="A3348:D3348"/>
    <mergeCell ref="M3348:N3348"/>
    <mergeCell ref="O3348:P3348"/>
    <mergeCell ref="A3349:D3349"/>
    <mergeCell ref="M3349:N3349"/>
    <mergeCell ref="O3349:P3349"/>
    <mergeCell ref="A3350:D3350"/>
    <mergeCell ref="M3350:N3350"/>
    <mergeCell ref="O3350:P3350"/>
    <mergeCell ref="A3345:D3345"/>
    <mergeCell ref="M3345:N3345"/>
    <mergeCell ref="O3345:P3345"/>
    <mergeCell ref="A3346:D3346"/>
    <mergeCell ref="M3346:N3346"/>
    <mergeCell ref="O3346:P3346"/>
    <mergeCell ref="A3347:D3347"/>
    <mergeCell ref="M3347:N3347"/>
    <mergeCell ref="O3347:P3347"/>
    <mergeCell ref="A3342:D3342"/>
    <mergeCell ref="M3342:N3342"/>
    <mergeCell ref="O3342:P3342"/>
    <mergeCell ref="A3343:D3343"/>
    <mergeCell ref="M3343:N3343"/>
    <mergeCell ref="O3343:P3343"/>
    <mergeCell ref="A3344:D3344"/>
    <mergeCell ref="M3344:N3344"/>
    <mergeCell ref="O3344:P3344"/>
    <mergeCell ref="A3339:D3339"/>
    <mergeCell ref="M3339:N3339"/>
    <mergeCell ref="O3339:P3339"/>
    <mergeCell ref="A3340:D3340"/>
    <mergeCell ref="M3340:N3340"/>
    <mergeCell ref="O3340:P3340"/>
    <mergeCell ref="A3341:D3341"/>
    <mergeCell ref="M3341:N3341"/>
    <mergeCell ref="O3341:P3341"/>
    <mergeCell ref="G3339:J3339"/>
    <mergeCell ref="G3340:J3340"/>
    <mergeCell ref="G3341:J3341"/>
    <mergeCell ref="G3342:J3342"/>
    <mergeCell ref="G3343:J3343"/>
    <mergeCell ref="G3344:J3344"/>
    <mergeCell ref="G3345:J3345"/>
    <mergeCell ref="G3346:J3346"/>
    <mergeCell ref="G3347:J3347"/>
    <mergeCell ref="G3348:J3348"/>
    <mergeCell ref="G3349:J3349"/>
    <mergeCell ref="G3350:J3350"/>
    <mergeCell ref="A3336:D3336"/>
    <mergeCell ref="M3336:N3336"/>
    <mergeCell ref="O3336:P3336"/>
    <mergeCell ref="A3337:D3337"/>
    <mergeCell ref="M3337:N3337"/>
    <mergeCell ref="O3337:P3337"/>
    <mergeCell ref="A3338:D3338"/>
    <mergeCell ref="M3338:N3338"/>
    <mergeCell ref="O3338:P3338"/>
    <mergeCell ref="A3333:D3333"/>
    <mergeCell ref="M3333:N3333"/>
    <mergeCell ref="O3333:P3333"/>
    <mergeCell ref="A3334:D3334"/>
    <mergeCell ref="M3334:N3334"/>
    <mergeCell ref="O3334:P3334"/>
    <mergeCell ref="A3335:D3335"/>
    <mergeCell ref="M3335:N3335"/>
    <mergeCell ref="O3335:P3335"/>
    <mergeCell ref="A3330:D3330"/>
    <mergeCell ref="M3330:N3330"/>
    <mergeCell ref="O3330:P3330"/>
    <mergeCell ref="A3331:D3331"/>
    <mergeCell ref="M3331:N3331"/>
    <mergeCell ref="O3331:P3331"/>
    <mergeCell ref="A3332:D3332"/>
    <mergeCell ref="M3332:N3332"/>
    <mergeCell ref="O3332:P3332"/>
    <mergeCell ref="A3327:D3327"/>
    <mergeCell ref="M3327:N3327"/>
    <mergeCell ref="O3327:P3327"/>
    <mergeCell ref="A3328:D3328"/>
    <mergeCell ref="M3328:N3328"/>
    <mergeCell ref="O3328:P3328"/>
    <mergeCell ref="A3329:D3329"/>
    <mergeCell ref="M3329:N3329"/>
    <mergeCell ref="O3329:P3329"/>
    <mergeCell ref="G3327:J3327"/>
    <mergeCell ref="G3328:J3328"/>
    <mergeCell ref="G3329:J3329"/>
    <mergeCell ref="G3330:J3330"/>
    <mergeCell ref="G3331:J3331"/>
    <mergeCell ref="G3332:J3332"/>
    <mergeCell ref="G3333:J3333"/>
    <mergeCell ref="G3334:J3334"/>
    <mergeCell ref="G3335:J3335"/>
    <mergeCell ref="G3336:J3336"/>
    <mergeCell ref="G3337:J3337"/>
    <mergeCell ref="G3338:J3338"/>
    <mergeCell ref="A3324:D3324"/>
    <mergeCell ref="M3324:N3324"/>
    <mergeCell ref="O3324:P3324"/>
    <mergeCell ref="A3325:D3325"/>
    <mergeCell ref="M3325:N3325"/>
    <mergeCell ref="O3325:P3325"/>
    <mergeCell ref="A3326:D3326"/>
    <mergeCell ref="M3326:N3326"/>
    <mergeCell ref="O3326:P3326"/>
    <mergeCell ref="A3321:D3321"/>
    <mergeCell ref="M3321:N3321"/>
    <mergeCell ref="O3321:P3321"/>
    <mergeCell ref="A3322:D3322"/>
    <mergeCell ref="M3322:N3322"/>
    <mergeCell ref="O3322:P3322"/>
    <mergeCell ref="A3323:D3323"/>
    <mergeCell ref="M3323:N3323"/>
    <mergeCell ref="O3323:P3323"/>
    <mergeCell ref="A3318:D3318"/>
    <mergeCell ref="M3318:N3318"/>
    <mergeCell ref="O3318:P3318"/>
    <mergeCell ref="A3319:D3319"/>
    <mergeCell ref="M3319:N3319"/>
    <mergeCell ref="O3319:P3319"/>
    <mergeCell ref="A3320:D3320"/>
    <mergeCell ref="M3320:N3320"/>
    <mergeCell ref="O3320:P3320"/>
    <mergeCell ref="A3315:D3315"/>
    <mergeCell ref="M3315:N3315"/>
    <mergeCell ref="O3315:P3315"/>
    <mergeCell ref="A3316:D3316"/>
    <mergeCell ref="M3316:N3316"/>
    <mergeCell ref="O3316:P3316"/>
    <mergeCell ref="A3317:D3317"/>
    <mergeCell ref="M3317:N3317"/>
    <mergeCell ref="O3317:P3317"/>
    <mergeCell ref="G3315:J3315"/>
    <mergeCell ref="G3316:J3316"/>
    <mergeCell ref="G3317:J3317"/>
    <mergeCell ref="G3318:J3318"/>
    <mergeCell ref="G3319:J3319"/>
    <mergeCell ref="G3320:J3320"/>
    <mergeCell ref="G3321:J3321"/>
    <mergeCell ref="G3322:J3322"/>
    <mergeCell ref="G3323:J3323"/>
    <mergeCell ref="G3324:J3324"/>
    <mergeCell ref="G3325:J3325"/>
    <mergeCell ref="G3326:J3326"/>
    <mergeCell ref="A3312:D3312"/>
    <mergeCell ref="M3312:N3312"/>
    <mergeCell ref="O3312:P3312"/>
    <mergeCell ref="A3313:D3313"/>
    <mergeCell ref="M3313:N3313"/>
    <mergeCell ref="O3313:P3313"/>
    <mergeCell ref="A3314:D3314"/>
    <mergeCell ref="M3314:N3314"/>
    <mergeCell ref="O3314:P3314"/>
    <mergeCell ref="A3309:D3309"/>
    <mergeCell ref="M3309:N3309"/>
    <mergeCell ref="O3309:P3309"/>
    <mergeCell ref="A3310:D3310"/>
    <mergeCell ref="M3310:N3310"/>
    <mergeCell ref="O3310:P3310"/>
    <mergeCell ref="A3311:D3311"/>
    <mergeCell ref="M3311:N3311"/>
    <mergeCell ref="O3311:P3311"/>
    <mergeCell ref="A3306:D3306"/>
    <mergeCell ref="M3306:N3306"/>
    <mergeCell ref="O3306:P3306"/>
    <mergeCell ref="A3307:D3307"/>
    <mergeCell ref="M3307:N3307"/>
    <mergeCell ref="O3307:P3307"/>
    <mergeCell ref="A3308:D3308"/>
    <mergeCell ref="M3308:N3308"/>
    <mergeCell ref="O3308:P3308"/>
    <mergeCell ref="A3303:D3303"/>
    <mergeCell ref="M3303:N3303"/>
    <mergeCell ref="O3303:P3303"/>
    <mergeCell ref="A3304:D3304"/>
    <mergeCell ref="M3304:N3304"/>
    <mergeCell ref="O3304:P3304"/>
    <mergeCell ref="A3305:D3305"/>
    <mergeCell ref="M3305:N3305"/>
    <mergeCell ref="O3305:P3305"/>
    <mergeCell ref="G3303:J3303"/>
    <mergeCell ref="G3304:J3304"/>
    <mergeCell ref="G3305:J3305"/>
    <mergeCell ref="G3306:J3306"/>
    <mergeCell ref="G3307:J3307"/>
    <mergeCell ref="G3308:J3308"/>
    <mergeCell ref="G3309:J3309"/>
    <mergeCell ref="G3310:J3310"/>
    <mergeCell ref="G3311:J3311"/>
    <mergeCell ref="G3312:J3312"/>
    <mergeCell ref="G3313:J3313"/>
    <mergeCell ref="G3314:J3314"/>
    <mergeCell ref="A3300:D3300"/>
    <mergeCell ref="M3300:N3300"/>
    <mergeCell ref="O3300:P3300"/>
    <mergeCell ref="A3301:D3301"/>
    <mergeCell ref="M3301:N3301"/>
    <mergeCell ref="O3301:P3301"/>
    <mergeCell ref="A3302:D3302"/>
    <mergeCell ref="M3302:N3302"/>
    <mergeCell ref="O3302:P3302"/>
    <mergeCell ref="A3297:D3297"/>
    <mergeCell ref="M3297:N3297"/>
    <mergeCell ref="O3297:P3297"/>
    <mergeCell ref="A3298:D3298"/>
    <mergeCell ref="M3298:N3298"/>
    <mergeCell ref="O3298:P3298"/>
    <mergeCell ref="A3299:D3299"/>
    <mergeCell ref="M3299:N3299"/>
    <mergeCell ref="O3299:P3299"/>
    <mergeCell ref="A3294:D3294"/>
    <mergeCell ref="M3294:N3294"/>
    <mergeCell ref="O3294:P3294"/>
    <mergeCell ref="A3295:D3295"/>
    <mergeCell ref="M3295:N3295"/>
    <mergeCell ref="O3295:P3295"/>
    <mergeCell ref="A3296:D3296"/>
    <mergeCell ref="M3296:N3296"/>
    <mergeCell ref="O3296:P3296"/>
    <mergeCell ref="A3291:D3291"/>
    <mergeCell ref="M3291:N3291"/>
    <mergeCell ref="O3291:P3291"/>
    <mergeCell ref="A3292:D3292"/>
    <mergeCell ref="M3292:N3292"/>
    <mergeCell ref="O3292:P3292"/>
    <mergeCell ref="A3293:D3293"/>
    <mergeCell ref="M3293:N3293"/>
    <mergeCell ref="O3293:P3293"/>
    <mergeCell ref="G3291:J3291"/>
    <mergeCell ref="G3292:J3292"/>
    <mergeCell ref="G3293:J3293"/>
    <mergeCell ref="G3294:J3294"/>
    <mergeCell ref="G3295:J3295"/>
    <mergeCell ref="G3296:J3296"/>
    <mergeCell ref="G3297:J3297"/>
    <mergeCell ref="G3298:J3298"/>
    <mergeCell ref="G3299:J3299"/>
    <mergeCell ref="G3300:J3300"/>
    <mergeCell ref="G3301:J3301"/>
    <mergeCell ref="G3302:J3302"/>
    <mergeCell ref="A3288:D3288"/>
    <mergeCell ref="M3288:N3288"/>
    <mergeCell ref="O3288:P3288"/>
    <mergeCell ref="A3289:D3289"/>
    <mergeCell ref="M3289:N3289"/>
    <mergeCell ref="O3289:P3289"/>
    <mergeCell ref="A3290:D3290"/>
    <mergeCell ref="M3290:N3290"/>
    <mergeCell ref="O3290:P3290"/>
    <mergeCell ref="A3285:D3285"/>
    <mergeCell ref="M3285:N3285"/>
    <mergeCell ref="O3285:P3285"/>
    <mergeCell ref="A3286:D3286"/>
    <mergeCell ref="M3286:N3286"/>
    <mergeCell ref="O3286:P3286"/>
    <mergeCell ref="A3287:D3287"/>
    <mergeCell ref="M3287:N3287"/>
    <mergeCell ref="O3287:P3287"/>
    <mergeCell ref="A3282:D3282"/>
    <mergeCell ref="M3282:N3282"/>
    <mergeCell ref="O3282:P3282"/>
    <mergeCell ref="A3283:D3283"/>
    <mergeCell ref="M3283:N3283"/>
    <mergeCell ref="O3283:P3283"/>
    <mergeCell ref="A3284:D3284"/>
    <mergeCell ref="M3284:N3284"/>
    <mergeCell ref="O3284:P3284"/>
    <mergeCell ref="A3279:D3279"/>
    <mergeCell ref="M3279:N3279"/>
    <mergeCell ref="O3279:P3279"/>
    <mergeCell ref="A3280:D3280"/>
    <mergeCell ref="M3280:N3280"/>
    <mergeCell ref="O3280:P3280"/>
    <mergeCell ref="A3281:D3281"/>
    <mergeCell ref="M3281:N3281"/>
    <mergeCell ref="O3281:P3281"/>
    <mergeCell ref="G3279:J3279"/>
    <mergeCell ref="G3280:J3280"/>
    <mergeCell ref="G3281:J3281"/>
    <mergeCell ref="G3282:J3282"/>
    <mergeCell ref="G3283:J3283"/>
    <mergeCell ref="G3284:J3284"/>
    <mergeCell ref="G3285:J3285"/>
    <mergeCell ref="G3286:J3286"/>
    <mergeCell ref="G3287:J3287"/>
    <mergeCell ref="G3288:J3288"/>
    <mergeCell ref="G3289:J3289"/>
    <mergeCell ref="G3290:J3290"/>
    <mergeCell ref="A3276:D3276"/>
    <mergeCell ref="M3276:N3276"/>
    <mergeCell ref="O3276:P3276"/>
    <mergeCell ref="A3277:D3277"/>
    <mergeCell ref="M3277:N3277"/>
    <mergeCell ref="O3277:P3277"/>
    <mergeCell ref="A3278:D3278"/>
    <mergeCell ref="M3278:N3278"/>
    <mergeCell ref="O3278:P3278"/>
    <mergeCell ref="A3273:D3273"/>
    <mergeCell ref="M3273:N3273"/>
    <mergeCell ref="O3273:P3273"/>
    <mergeCell ref="A3274:D3274"/>
    <mergeCell ref="M3274:N3274"/>
    <mergeCell ref="O3274:P3274"/>
    <mergeCell ref="A3275:D3275"/>
    <mergeCell ref="M3275:N3275"/>
    <mergeCell ref="O3275:P3275"/>
    <mergeCell ref="A3270:D3270"/>
    <mergeCell ref="M3270:N3270"/>
    <mergeCell ref="O3270:P3270"/>
    <mergeCell ref="A3271:D3271"/>
    <mergeCell ref="M3271:N3271"/>
    <mergeCell ref="O3271:P3271"/>
    <mergeCell ref="A3272:D3272"/>
    <mergeCell ref="M3272:N3272"/>
    <mergeCell ref="O3272:P3272"/>
    <mergeCell ref="A3267:D3267"/>
    <mergeCell ref="M3267:N3267"/>
    <mergeCell ref="O3267:P3267"/>
    <mergeCell ref="A3268:D3268"/>
    <mergeCell ref="M3268:N3268"/>
    <mergeCell ref="O3268:P3268"/>
    <mergeCell ref="A3269:D3269"/>
    <mergeCell ref="M3269:N3269"/>
    <mergeCell ref="O3269:P3269"/>
    <mergeCell ref="G3267:J3267"/>
    <mergeCell ref="G3268:J3268"/>
    <mergeCell ref="G3269:J3269"/>
    <mergeCell ref="G3270:J3270"/>
    <mergeCell ref="G3271:J3271"/>
    <mergeCell ref="G3272:J3272"/>
    <mergeCell ref="G3273:J3273"/>
    <mergeCell ref="G3274:J3274"/>
    <mergeCell ref="G3275:J3275"/>
    <mergeCell ref="G3276:J3276"/>
    <mergeCell ref="G3277:J3277"/>
    <mergeCell ref="G3278:J3278"/>
    <mergeCell ref="A3264:D3264"/>
    <mergeCell ref="M3264:N3264"/>
    <mergeCell ref="O3264:P3264"/>
    <mergeCell ref="A3265:D3265"/>
    <mergeCell ref="M3265:N3265"/>
    <mergeCell ref="O3265:P3265"/>
    <mergeCell ref="A3266:D3266"/>
    <mergeCell ref="M3266:N3266"/>
    <mergeCell ref="O3266:P3266"/>
    <mergeCell ref="A3261:D3261"/>
    <mergeCell ref="M3261:N3261"/>
    <mergeCell ref="O3261:P3261"/>
    <mergeCell ref="A3262:D3262"/>
    <mergeCell ref="M3262:N3262"/>
    <mergeCell ref="O3262:P3262"/>
    <mergeCell ref="A3263:D3263"/>
    <mergeCell ref="M3263:N3263"/>
    <mergeCell ref="O3263:P3263"/>
    <mergeCell ref="A3258:D3258"/>
    <mergeCell ref="M3258:N3258"/>
    <mergeCell ref="O3258:P3258"/>
    <mergeCell ref="A3259:D3259"/>
    <mergeCell ref="M3259:N3259"/>
    <mergeCell ref="O3259:P3259"/>
    <mergeCell ref="A3260:D3260"/>
    <mergeCell ref="M3260:N3260"/>
    <mergeCell ref="O3260:P3260"/>
    <mergeCell ref="A3255:D3255"/>
    <mergeCell ref="M3255:N3255"/>
    <mergeCell ref="O3255:P3255"/>
    <mergeCell ref="A3256:D3256"/>
    <mergeCell ref="M3256:N3256"/>
    <mergeCell ref="O3256:P3256"/>
    <mergeCell ref="A3257:D3257"/>
    <mergeCell ref="M3257:N3257"/>
    <mergeCell ref="O3257:P3257"/>
    <mergeCell ref="G3255:J3255"/>
    <mergeCell ref="G3256:J3256"/>
    <mergeCell ref="G3257:J3257"/>
    <mergeCell ref="G3258:J3258"/>
    <mergeCell ref="G3259:J3259"/>
    <mergeCell ref="G3260:J3260"/>
    <mergeCell ref="G3261:J3261"/>
    <mergeCell ref="G3262:J3262"/>
    <mergeCell ref="G3263:J3263"/>
    <mergeCell ref="G3264:J3264"/>
    <mergeCell ref="G3265:J3265"/>
    <mergeCell ref="G3266:J3266"/>
    <mergeCell ref="A3252:D3252"/>
    <mergeCell ref="M3252:N3252"/>
    <mergeCell ref="O3252:P3252"/>
    <mergeCell ref="A3253:D3253"/>
    <mergeCell ref="M3253:N3253"/>
    <mergeCell ref="O3253:P3253"/>
    <mergeCell ref="A3254:D3254"/>
    <mergeCell ref="M3254:N3254"/>
    <mergeCell ref="O3254:P3254"/>
    <mergeCell ref="A3249:D3249"/>
    <mergeCell ref="M3249:N3249"/>
    <mergeCell ref="O3249:P3249"/>
    <mergeCell ref="A3250:D3250"/>
    <mergeCell ref="M3250:N3250"/>
    <mergeCell ref="O3250:P3250"/>
    <mergeCell ref="A3251:D3251"/>
    <mergeCell ref="M3251:N3251"/>
    <mergeCell ref="O3251:P3251"/>
    <mergeCell ref="A3246:D3246"/>
    <mergeCell ref="M3246:N3246"/>
    <mergeCell ref="O3246:P3246"/>
    <mergeCell ref="A3247:D3247"/>
    <mergeCell ref="M3247:N3247"/>
    <mergeCell ref="O3247:P3247"/>
    <mergeCell ref="A3248:D3248"/>
    <mergeCell ref="M3248:N3248"/>
    <mergeCell ref="O3248:P3248"/>
    <mergeCell ref="A3243:D3243"/>
    <mergeCell ref="M3243:N3243"/>
    <mergeCell ref="O3243:P3243"/>
    <mergeCell ref="A3244:D3244"/>
    <mergeCell ref="M3244:N3244"/>
    <mergeCell ref="O3244:P3244"/>
    <mergeCell ref="A3245:D3245"/>
    <mergeCell ref="M3245:N3245"/>
    <mergeCell ref="O3245:P3245"/>
    <mergeCell ref="G3243:J3243"/>
    <mergeCell ref="G3244:J3244"/>
    <mergeCell ref="G3245:J3245"/>
    <mergeCell ref="G3246:J3246"/>
    <mergeCell ref="G3247:J3247"/>
    <mergeCell ref="G3248:J3248"/>
    <mergeCell ref="G3249:J3249"/>
    <mergeCell ref="G3250:J3250"/>
    <mergeCell ref="G3251:J3251"/>
    <mergeCell ref="G3252:J3252"/>
    <mergeCell ref="G3253:J3253"/>
    <mergeCell ref="G3254:J3254"/>
    <mergeCell ref="A3240:D3240"/>
    <mergeCell ref="M3240:N3240"/>
    <mergeCell ref="O3240:P3240"/>
    <mergeCell ref="A3241:D3241"/>
    <mergeCell ref="M3241:N3241"/>
    <mergeCell ref="O3241:P3241"/>
    <mergeCell ref="A3242:D3242"/>
    <mergeCell ref="M3242:N3242"/>
    <mergeCell ref="O3242:P3242"/>
    <mergeCell ref="A3237:D3237"/>
    <mergeCell ref="M3237:N3237"/>
    <mergeCell ref="O3237:P3237"/>
    <mergeCell ref="A3238:D3238"/>
    <mergeCell ref="M3238:N3238"/>
    <mergeCell ref="O3238:P3238"/>
    <mergeCell ref="A3239:D3239"/>
    <mergeCell ref="M3239:N3239"/>
    <mergeCell ref="O3239:P3239"/>
    <mergeCell ref="A3234:D3234"/>
    <mergeCell ref="M3234:N3234"/>
    <mergeCell ref="O3234:P3234"/>
    <mergeCell ref="A3235:D3235"/>
    <mergeCell ref="M3235:N3235"/>
    <mergeCell ref="O3235:P3235"/>
    <mergeCell ref="A3236:D3236"/>
    <mergeCell ref="M3236:N3236"/>
    <mergeCell ref="O3236:P3236"/>
    <mergeCell ref="A3231:D3231"/>
    <mergeCell ref="M3231:N3231"/>
    <mergeCell ref="O3231:P3231"/>
    <mergeCell ref="A3232:D3232"/>
    <mergeCell ref="M3232:N3232"/>
    <mergeCell ref="O3232:P3232"/>
    <mergeCell ref="A3233:D3233"/>
    <mergeCell ref="M3233:N3233"/>
    <mergeCell ref="O3233:P3233"/>
    <mergeCell ref="G3231:J3231"/>
    <mergeCell ref="G3232:J3232"/>
    <mergeCell ref="G3233:J3233"/>
    <mergeCell ref="G3234:J3234"/>
    <mergeCell ref="G3235:J3235"/>
    <mergeCell ref="G3236:J3236"/>
    <mergeCell ref="G3237:J3237"/>
    <mergeCell ref="G3238:J3238"/>
    <mergeCell ref="G3239:J3239"/>
    <mergeCell ref="G3240:J3240"/>
    <mergeCell ref="G3241:J3241"/>
    <mergeCell ref="G3242:J3242"/>
    <mergeCell ref="A3228:D3228"/>
    <mergeCell ref="M3228:N3228"/>
    <mergeCell ref="O3228:P3228"/>
    <mergeCell ref="A3229:D3229"/>
    <mergeCell ref="M3229:N3229"/>
    <mergeCell ref="O3229:P3229"/>
    <mergeCell ref="A3230:D3230"/>
    <mergeCell ref="M3230:N3230"/>
    <mergeCell ref="O3230:P3230"/>
    <mergeCell ref="A3225:D3225"/>
    <mergeCell ref="M3225:N3225"/>
    <mergeCell ref="O3225:P3225"/>
    <mergeCell ref="A3226:D3226"/>
    <mergeCell ref="M3226:N3226"/>
    <mergeCell ref="O3226:P3226"/>
    <mergeCell ref="A3227:D3227"/>
    <mergeCell ref="M3227:N3227"/>
    <mergeCell ref="O3227:P3227"/>
    <mergeCell ref="A3222:D3222"/>
    <mergeCell ref="M3222:N3222"/>
    <mergeCell ref="O3222:P3222"/>
    <mergeCell ref="A3223:D3223"/>
    <mergeCell ref="M3223:N3223"/>
    <mergeCell ref="O3223:P3223"/>
    <mergeCell ref="A3224:D3224"/>
    <mergeCell ref="M3224:N3224"/>
    <mergeCell ref="O3224:P3224"/>
    <mergeCell ref="A3219:D3219"/>
    <mergeCell ref="M3219:N3219"/>
    <mergeCell ref="O3219:P3219"/>
    <mergeCell ref="A3220:D3220"/>
    <mergeCell ref="M3220:N3220"/>
    <mergeCell ref="O3220:P3220"/>
    <mergeCell ref="A3221:D3221"/>
    <mergeCell ref="M3221:N3221"/>
    <mergeCell ref="O3221:P3221"/>
    <mergeCell ref="G3219:J3219"/>
    <mergeCell ref="G3220:J3220"/>
    <mergeCell ref="G3221:J3221"/>
    <mergeCell ref="G3222:J3222"/>
    <mergeCell ref="G3223:J3223"/>
    <mergeCell ref="G3224:J3224"/>
    <mergeCell ref="G3225:J3225"/>
    <mergeCell ref="G3226:J3226"/>
    <mergeCell ref="G3227:J3227"/>
    <mergeCell ref="G3228:J3228"/>
    <mergeCell ref="G3229:J3229"/>
    <mergeCell ref="G3230:J3230"/>
    <mergeCell ref="A3216:D3216"/>
    <mergeCell ref="M3216:N3216"/>
    <mergeCell ref="O3216:P3216"/>
    <mergeCell ref="A3217:D3217"/>
    <mergeCell ref="M3217:N3217"/>
    <mergeCell ref="O3217:P3217"/>
    <mergeCell ref="A3218:D3218"/>
    <mergeCell ref="M3218:N3218"/>
    <mergeCell ref="O3218:P3218"/>
    <mergeCell ref="A3213:D3213"/>
    <mergeCell ref="M3213:N3213"/>
    <mergeCell ref="O3213:P3213"/>
    <mergeCell ref="A3214:D3214"/>
    <mergeCell ref="M3214:N3214"/>
    <mergeCell ref="O3214:P3214"/>
    <mergeCell ref="A3215:D3215"/>
    <mergeCell ref="M3215:N3215"/>
    <mergeCell ref="O3215:P3215"/>
    <mergeCell ref="A3210:D3210"/>
    <mergeCell ref="M3210:N3210"/>
    <mergeCell ref="O3210:P3210"/>
    <mergeCell ref="A3211:D3211"/>
    <mergeCell ref="M3211:N3211"/>
    <mergeCell ref="O3211:P3211"/>
    <mergeCell ref="A3212:D3212"/>
    <mergeCell ref="M3212:N3212"/>
    <mergeCell ref="O3212:P3212"/>
    <mergeCell ref="A3207:D3207"/>
    <mergeCell ref="M3207:N3207"/>
    <mergeCell ref="O3207:P3207"/>
    <mergeCell ref="A3208:D3208"/>
    <mergeCell ref="M3208:N3208"/>
    <mergeCell ref="O3208:P3208"/>
    <mergeCell ref="A3209:D3209"/>
    <mergeCell ref="M3209:N3209"/>
    <mergeCell ref="O3209:P3209"/>
    <mergeCell ref="G3207:J3207"/>
    <mergeCell ref="G3208:J3208"/>
    <mergeCell ref="G3209:J3209"/>
    <mergeCell ref="G3210:J3210"/>
    <mergeCell ref="G3211:J3211"/>
    <mergeCell ref="G3212:J3212"/>
    <mergeCell ref="G3213:J3213"/>
    <mergeCell ref="G3214:J3214"/>
    <mergeCell ref="G3215:J3215"/>
    <mergeCell ref="G3216:J3216"/>
    <mergeCell ref="G3217:J3217"/>
    <mergeCell ref="G3218:J3218"/>
    <mergeCell ref="A3204:D3204"/>
    <mergeCell ref="M3204:N3204"/>
    <mergeCell ref="O3204:P3204"/>
    <mergeCell ref="A3205:D3205"/>
    <mergeCell ref="M3205:N3205"/>
    <mergeCell ref="O3205:P3205"/>
    <mergeCell ref="A3206:D3206"/>
    <mergeCell ref="M3206:N3206"/>
    <mergeCell ref="O3206:P3206"/>
    <mergeCell ref="A3201:D3201"/>
    <mergeCell ref="M3201:N3201"/>
    <mergeCell ref="O3201:P3201"/>
    <mergeCell ref="A3202:D3202"/>
    <mergeCell ref="M3202:N3202"/>
    <mergeCell ref="O3202:P3202"/>
    <mergeCell ref="A3203:D3203"/>
    <mergeCell ref="M3203:N3203"/>
    <mergeCell ref="O3203:P3203"/>
    <mergeCell ref="A3198:D3198"/>
    <mergeCell ref="M3198:N3198"/>
    <mergeCell ref="O3198:P3198"/>
    <mergeCell ref="A3199:D3199"/>
    <mergeCell ref="M3199:N3199"/>
    <mergeCell ref="O3199:P3199"/>
    <mergeCell ref="A3200:D3200"/>
    <mergeCell ref="M3200:N3200"/>
    <mergeCell ref="O3200:P3200"/>
    <mergeCell ref="A3195:D3195"/>
    <mergeCell ref="M3195:N3195"/>
    <mergeCell ref="O3195:P3195"/>
    <mergeCell ref="A3196:D3196"/>
    <mergeCell ref="M3196:N3196"/>
    <mergeCell ref="O3196:P3196"/>
    <mergeCell ref="A3197:D3197"/>
    <mergeCell ref="M3197:N3197"/>
    <mergeCell ref="O3197:P3197"/>
    <mergeCell ref="G3195:J3195"/>
    <mergeCell ref="G3196:J3196"/>
    <mergeCell ref="G3197:J3197"/>
    <mergeCell ref="G3198:J3198"/>
    <mergeCell ref="G3199:J3199"/>
    <mergeCell ref="G3200:J3200"/>
    <mergeCell ref="G3201:J3201"/>
    <mergeCell ref="G3202:J3202"/>
    <mergeCell ref="G3203:J3203"/>
    <mergeCell ref="G3204:J3204"/>
    <mergeCell ref="G3205:J3205"/>
    <mergeCell ref="G3206:J3206"/>
    <mergeCell ref="A3192:D3192"/>
    <mergeCell ref="M3192:N3192"/>
    <mergeCell ref="O3192:P3192"/>
    <mergeCell ref="A3193:D3193"/>
    <mergeCell ref="M3193:N3193"/>
    <mergeCell ref="O3193:P3193"/>
    <mergeCell ref="A3194:D3194"/>
    <mergeCell ref="M3194:N3194"/>
    <mergeCell ref="O3194:P3194"/>
    <mergeCell ref="A3189:D3189"/>
    <mergeCell ref="M3189:N3189"/>
    <mergeCell ref="O3189:P3189"/>
    <mergeCell ref="A3190:D3190"/>
    <mergeCell ref="M3190:N3190"/>
    <mergeCell ref="O3190:P3190"/>
    <mergeCell ref="A3191:D3191"/>
    <mergeCell ref="M3191:N3191"/>
    <mergeCell ref="O3191:P3191"/>
    <mergeCell ref="A3186:D3186"/>
    <mergeCell ref="M3186:N3186"/>
    <mergeCell ref="O3186:P3186"/>
    <mergeCell ref="A3187:D3187"/>
    <mergeCell ref="M3187:N3187"/>
    <mergeCell ref="O3187:P3187"/>
    <mergeCell ref="A3188:D3188"/>
    <mergeCell ref="M3188:N3188"/>
    <mergeCell ref="O3188:P3188"/>
    <mergeCell ref="A3183:D3183"/>
    <mergeCell ref="M3183:N3183"/>
    <mergeCell ref="O3183:P3183"/>
    <mergeCell ref="A3184:D3184"/>
    <mergeCell ref="M3184:N3184"/>
    <mergeCell ref="O3184:P3184"/>
    <mergeCell ref="A3185:D3185"/>
    <mergeCell ref="M3185:N3185"/>
    <mergeCell ref="O3185:P3185"/>
    <mergeCell ref="G3183:J3183"/>
    <mergeCell ref="G3184:J3184"/>
    <mergeCell ref="G3185:J3185"/>
    <mergeCell ref="G3186:J3186"/>
    <mergeCell ref="G3187:J3187"/>
    <mergeCell ref="G3188:J3188"/>
    <mergeCell ref="G3189:J3189"/>
    <mergeCell ref="G3190:J3190"/>
    <mergeCell ref="G3191:J3191"/>
    <mergeCell ref="G3192:J3192"/>
    <mergeCell ref="G3193:J3193"/>
    <mergeCell ref="G3194:J3194"/>
    <mergeCell ref="A3180:D3180"/>
    <mergeCell ref="M3180:N3180"/>
    <mergeCell ref="O3180:P3180"/>
    <mergeCell ref="A3181:D3181"/>
    <mergeCell ref="M3181:N3181"/>
    <mergeCell ref="O3181:P3181"/>
    <mergeCell ref="A3182:D3182"/>
    <mergeCell ref="M3182:N3182"/>
    <mergeCell ref="O3182:P3182"/>
    <mergeCell ref="A3177:D3177"/>
    <mergeCell ref="M3177:N3177"/>
    <mergeCell ref="O3177:P3177"/>
    <mergeCell ref="A3178:D3178"/>
    <mergeCell ref="M3178:N3178"/>
    <mergeCell ref="O3178:P3178"/>
    <mergeCell ref="A3179:D3179"/>
    <mergeCell ref="M3179:N3179"/>
    <mergeCell ref="O3179:P3179"/>
    <mergeCell ref="A3174:D3174"/>
    <mergeCell ref="M3174:N3174"/>
    <mergeCell ref="O3174:P3174"/>
    <mergeCell ref="A3175:D3175"/>
    <mergeCell ref="M3175:N3175"/>
    <mergeCell ref="O3175:P3175"/>
    <mergeCell ref="A3176:D3176"/>
    <mergeCell ref="M3176:N3176"/>
    <mergeCell ref="O3176:P3176"/>
    <mergeCell ref="A3171:D3171"/>
    <mergeCell ref="M3171:N3171"/>
    <mergeCell ref="O3171:P3171"/>
    <mergeCell ref="A3172:D3172"/>
    <mergeCell ref="M3172:N3172"/>
    <mergeCell ref="O3172:P3172"/>
    <mergeCell ref="A3173:D3173"/>
    <mergeCell ref="M3173:N3173"/>
    <mergeCell ref="O3173:P3173"/>
    <mergeCell ref="G3171:J3171"/>
    <mergeCell ref="G3172:J3172"/>
    <mergeCell ref="G3173:J3173"/>
    <mergeCell ref="G3174:J3174"/>
    <mergeCell ref="G3175:J3175"/>
    <mergeCell ref="G3176:J3176"/>
    <mergeCell ref="G3177:J3177"/>
    <mergeCell ref="G3178:J3178"/>
    <mergeCell ref="G3179:J3179"/>
    <mergeCell ref="G3180:J3180"/>
    <mergeCell ref="G3181:J3181"/>
    <mergeCell ref="G3182:J3182"/>
    <mergeCell ref="A3168:D3168"/>
    <mergeCell ref="M3168:N3168"/>
    <mergeCell ref="O3168:P3168"/>
    <mergeCell ref="A3169:D3169"/>
    <mergeCell ref="M3169:N3169"/>
    <mergeCell ref="O3169:P3169"/>
    <mergeCell ref="A3170:D3170"/>
    <mergeCell ref="M3170:N3170"/>
    <mergeCell ref="O3170:P3170"/>
    <mergeCell ref="A3165:D3165"/>
    <mergeCell ref="M3165:N3165"/>
    <mergeCell ref="O3165:P3165"/>
    <mergeCell ref="A3166:D3166"/>
    <mergeCell ref="M3166:N3166"/>
    <mergeCell ref="O3166:P3166"/>
    <mergeCell ref="A3167:D3167"/>
    <mergeCell ref="M3167:N3167"/>
    <mergeCell ref="O3167:P3167"/>
    <mergeCell ref="A3162:D3162"/>
    <mergeCell ref="M3162:N3162"/>
    <mergeCell ref="O3162:P3162"/>
    <mergeCell ref="A3163:D3163"/>
    <mergeCell ref="M3163:N3163"/>
    <mergeCell ref="O3163:P3163"/>
    <mergeCell ref="A3164:D3164"/>
    <mergeCell ref="M3164:N3164"/>
    <mergeCell ref="O3164:P3164"/>
    <mergeCell ref="A3159:D3159"/>
    <mergeCell ref="M3159:N3159"/>
    <mergeCell ref="O3159:P3159"/>
    <mergeCell ref="A3160:D3160"/>
    <mergeCell ref="M3160:N3160"/>
    <mergeCell ref="O3160:P3160"/>
    <mergeCell ref="A3161:D3161"/>
    <mergeCell ref="M3161:N3161"/>
    <mergeCell ref="O3161:P3161"/>
    <mergeCell ref="G3159:J3159"/>
    <mergeCell ref="G3160:J3160"/>
    <mergeCell ref="G3161:J3161"/>
    <mergeCell ref="G3162:J3162"/>
    <mergeCell ref="G3163:J3163"/>
    <mergeCell ref="G3164:J3164"/>
    <mergeCell ref="G3165:J3165"/>
    <mergeCell ref="G3166:J3166"/>
    <mergeCell ref="G3167:J3167"/>
    <mergeCell ref="G3168:J3168"/>
    <mergeCell ref="G3169:J3169"/>
    <mergeCell ref="G3170:J3170"/>
    <mergeCell ref="A3156:D3156"/>
    <mergeCell ref="M3156:N3156"/>
    <mergeCell ref="O3156:P3156"/>
    <mergeCell ref="A3157:D3157"/>
    <mergeCell ref="M3157:N3157"/>
    <mergeCell ref="O3157:P3157"/>
    <mergeCell ref="A3158:D3158"/>
    <mergeCell ref="M3158:N3158"/>
    <mergeCell ref="O3158:P3158"/>
    <mergeCell ref="A3153:D3153"/>
    <mergeCell ref="M3153:N3153"/>
    <mergeCell ref="O3153:P3153"/>
    <mergeCell ref="A3154:D3154"/>
    <mergeCell ref="M3154:N3154"/>
    <mergeCell ref="O3154:P3154"/>
    <mergeCell ref="A3155:D3155"/>
    <mergeCell ref="M3155:N3155"/>
    <mergeCell ref="O3155:P3155"/>
    <mergeCell ref="A3150:D3150"/>
    <mergeCell ref="M3150:N3150"/>
    <mergeCell ref="O3150:P3150"/>
    <mergeCell ref="A3151:D3151"/>
    <mergeCell ref="M3151:N3151"/>
    <mergeCell ref="O3151:P3151"/>
    <mergeCell ref="A3152:D3152"/>
    <mergeCell ref="M3152:N3152"/>
    <mergeCell ref="O3152:P3152"/>
    <mergeCell ref="A3147:D3147"/>
    <mergeCell ref="M3147:N3147"/>
    <mergeCell ref="O3147:P3147"/>
    <mergeCell ref="A3148:D3148"/>
    <mergeCell ref="M3148:N3148"/>
    <mergeCell ref="O3148:P3148"/>
    <mergeCell ref="A3149:D3149"/>
    <mergeCell ref="M3149:N3149"/>
    <mergeCell ref="O3149:P3149"/>
    <mergeCell ref="G3147:J3147"/>
    <mergeCell ref="G3148:J3148"/>
    <mergeCell ref="G3149:J3149"/>
    <mergeCell ref="G3150:J3150"/>
    <mergeCell ref="G3151:J3151"/>
    <mergeCell ref="G3152:J3152"/>
    <mergeCell ref="G3153:J3153"/>
    <mergeCell ref="G3154:J3154"/>
    <mergeCell ref="G3155:J3155"/>
    <mergeCell ref="G3156:J3156"/>
    <mergeCell ref="G3157:J3157"/>
    <mergeCell ref="G3158:J3158"/>
    <mergeCell ref="A3144:D3144"/>
    <mergeCell ref="M3144:N3144"/>
    <mergeCell ref="O3144:P3144"/>
    <mergeCell ref="A3145:D3145"/>
    <mergeCell ref="M3145:N3145"/>
    <mergeCell ref="O3145:P3145"/>
    <mergeCell ref="A3146:D3146"/>
    <mergeCell ref="M3146:N3146"/>
    <mergeCell ref="O3146:P3146"/>
    <mergeCell ref="A3141:D3141"/>
    <mergeCell ref="M3141:N3141"/>
    <mergeCell ref="O3141:P3141"/>
    <mergeCell ref="A3142:D3142"/>
    <mergeCell ref="M3142:N3142"/>
    <mergeCell ref="O3142:P3142"/>
    <mergeCell ref="A3143:D3143"/>
    <mergeCell ref="M3143:N3143"/>
    <mergeCell ref="O3143:P3143"/>
    <mergeCell ref="A3138:D3138"/>
    <mergeCell ref="M3138:N3138"/>
    <mergeCell ref="O3138:P3138"/>
    <mergeCell ref="A3139:D3139"/>
    <mergeCell ref="M3139:N3139"/>
    <mergeCell ref="O3139:P3139"/>
    <mergeCell ref="A3140:D3140"/>
    <mergeCell ref="M3140:N3140"/>
    <mergeCell ref="O3140:P3140"/>
    <mergeCell ref="A3135:D3135"/>
    <mergeCell ref="M3135:N3135"/>
    <mergeCell ref="O3135:P3135"/>
    <mergeCell ref="A3136:D3136"/>
    <mergeCell ref="M3136:N3136"/>
    <mergeCell ref="O3136:P3136"/>
    <mergeCell ref="A3137:D3137"/>
    <mergeCell ref="M3137:N3137"/>
    <mergeCell ref="O3137:P3137"/>
    <mergeCell ref="G3135:J3135"/>
    <mergeCell ref="G3136:J3136"/>
    <mergeCell ref="G3137:J3137"/>
    <mergeCell ref="G3138:J3138"/>
    <mergeCell ref="G3139:J3139"/>
    <mergeCell ref="G3140:J3140"/>
    <mergeCell ref="G3141:J3141"/>
    <mergeCell ref="G3142:J3142"/>
    <mergeCell ref="G3143:J3143"/>
    <mergeCell ref="G3144:J3144"/>
    <mergeCell ref="G3145:J3145"/>
    <mergeCell ref="G3146:J3146"/>
    <mergeCell ref="A3132:D3132"/>
    <mergeCell ref="M3132:N3132"/>
    <mergeCell ref="O3132:P3132"/>
    <mergeCell ref="A3133:D3133"/>
    <mergeCell ref="M3133:N3133"/>
    <mergeCell ref="O3133:P3133"/>
    <mergeCell ref="A3134:D3134"/>
    <mergeCell ref="M3134:N3134"/>
    <mergeCell ref="O3134:P3134"/>
    <mergeCell ref="A3129:D3129"/>
    <mergeCell ref="M3129:N3129"/>
    <mergeCell ref="O3129:P3129"/>
    <mergeCell ref="A3130:D3130"/>
    <mergeCell ref="M3130:N3130"/>
    <mergeCell ref="O3130:P3130"/>
    <mergeCell ref="A3131:D3131"/>
    <mergeCell ref="M3131:N3131"/>
    <mergeCell ref="O3131:P3131"/>
    <mergeCell ref="A3126:D3126"/>
    <mergeCell ref="M3126:N3126"/>
    <mergeCell ref="O3126:P3126"/>
    <mergeCell ref="A3127:D3127"/>
    <mergeCell ref="M3127:N3127"/>
    <mergeCell ref="O3127:P3127"/>
    <mergeCell ref="A3128:D3128"/>
    <mergeCell ref="M3128:N3128"/>
    <mergeCell ref="O3128:P3128"/>
    <mergeCell ref="A3123:D3123"/>
    <mergeCell ref="M3123:N3123"/>
    <mergeCell ref="O3123:P3123"/>
    <mergeCell ref="A3124:D3124"/>
    <mergeCell ref="M3124:N3124"/>
    <mergeCell ref="O3124:P3124"/>
    <mergeCell ref="A3125:D3125"/>
    <mergeCell ref="M3125:N3125"/>
    <mergeCell ref="O3125:P3125"/>
    <mergeCell ref="G3123:J3123"/>
    <mergeCell ref="G3124:J3124"/>
    <mergeCell ref="G3125:J3125"/>
    <mergeCell ref="G3126:J3126"/>
    <mergeCell ref="G3127:J3127"/>
    <mergeCell ref="G3128:J3128"/>
    <mergeCell ref="G3129:J3129"/>
    <mergeCell ref="G3130:J3130"/>
    <mergeCell ref="G3131:J3131"/>
    <mergeCell ref="G3132:J3132"/>
    <mergeCell ref="G3133:J3133"/>
    <mergeCell ref="G3134:J3134"/>
    <mergeCell ref="A3120:D3120"/>
    <mergeCell ref="M3120:N3120"/>
    <mergeCell ref="O3120:P3120"/>
    <mergeCell ref="A3121:D3121"/>
    <mergeCell ref="M3121:N3121"/>
    <mergeCell ref="O3121:P3121"/>
    <mergeCell ref="A3122:D3122"/>
    <mergeCell ref="M3122:N3122"/>
    <mergeCell ref="O3122:P3122"/>
    <mergeCell ref="A3117:D3117"/>
    <mergeCell ref="M3117:N3117"/>
    <mergeCell ref="O3117:P3117"/>
    <mergeCell ref="A3118:D3118"/>
    <mergeCell ref="M3118:N3118"/>
    <mergeCell ref="O3118:P3118"/>
    <mergeCell ref="A3119:D3119"/>
    <mergeCell ref="M3119:N3119"/>
    <mergeCell ref="O3119:P3119"/>
    <mergeCell ref="A3114:D3114"/>
    <mergeCell ref="M3114:N3114"/>
    <mergeCell ref="O3114:P3114"/>
    <mergeCell ref="A3115:D3115"/>
    <mergeCell ref="M3115:N3115"/>
    <mergeCell ref="O3115:P3115"/>
    <mergeCell ref="A3116:D3116"/>
    <mergeCell ref="M3116:N3116"/>
    <mergeCell ref="O3116:P3116"/>
    <mergeCell ref="A3111:D3111"/>
    <mergeCell ref="M3111:N3111"/>
    <mergeCell ref="O3111:P3111"/>
    <mergeCell ref="A3112:D3112"/>
    <mergeCell ref="M3112:N3112"/>
    <mergeCell ref="O3112:P3112"/>
    <mergeCell ref="A3113:D3113"/>
    <mergeCell ref="M3113:N3113"/>
    <mergeCell ref="O3113:P3113"/>
    <mergeCell ref="G3111:J3111"/>
    <mergeCell ref="G3112:J3112"/>
    <mergeCell ref="G3113:J3113"/>
    <mergeCell ref="G3114:J3114"/>
    <mergeCell ref="G3115:J3115"/>
    <mergeCell ref="G3116:J3116"/>
    <mergeCell ref="G3117:J3117"/>
    <mergeCell ref="G3118:J3118"/>
    <mergeCell ref="G3119:J3119"/>
    <mergeCell ref="G3120:J3120"/>
    <mergeCell ref="G3121:J3121"/>
    <mergeCell ref="G3122:J3122"/>
    <mergeCell ref="A3108:D3108"/>
    <mergeCell ref="M3108:N3108"/>
    <mergeCell ref="O3108:P3108"/>
    <mergeCell ref="A3109:D3109"/>
    <mergeCell ref="M3109:N3109"/>
    <mergeCell ref="O3109:P3109"/>
    <mergeCell ref="A3110:D3110"/>
    <mergeCell ref="M3110:N3110"/>
    <mergeCell ref="O3110:P3110"/>
    <mergeCell ref="A3105:D3105"/>
    <mergeCell ref="M3105:N3105"/>
    <mergeCell ref="O3105:P3105"/>
    <mergeCell ref="A3106:D3106"/>
    <mergeCell ref="M3106:N3106"/>
    <mergeCell ref="O3106:P3106"/>
    <mergeCell ref="A3107:D3107"/>
    <mergeCell ref="M3107:N3107"/>
    <mergeCell ref="O3107:P3107"/>
    <mergeCell ref="A3102:D3102"/>
    <mergeCell ref="M3102:N3102"/>
    <mergeCell ref="O3102:P3102"/>
    <mergeCell ref="A3103:D3103"/>
    <mergeCell ref="M3103:N3103"/>
    <mergeCell ref="O3103:P3103"/>
    <mergeCell ref="A3104:D3104"/>
    <mergeCell ref="M3104:N3104"/>
    <mergeCell ref="O3104:P3104"/>
    <mergeCell ref="A3099:D3099"/>
    <mergeCell ref="M3099:N3099"/>
    <mergeCell ref="O3099:P3099"/>
    <mergeCell ref="A3100:D3100"/>
    <mergeCell ref="M3100:N3100"/>
    <mergeCell ref="O3100:P3100"/>
    <mergeCell ref="A3101:D3101"/>
    <mergeCell ref="M3101:N3101"/>
    <mergeCell ref="O3101:P3101"/>
    <mergeCell ref="G3099:J3099"/>
    <mergeCell ref="G3100:J3100"/>
    <mergeCell ref="G3101:J3101"/>
    <mergeCell ref="G3102:J3102"/>
    <mergeCell ref="G3103:J3103"/>
    <mergeCell ref="G3104:J3104"/>
    <mergeCell ref="G3105:J3105"/>
    <mergeCell ref="G3106:J3106"/>
    <mergeCell ref="G3107:J3107"/>
    <mergeCell ref="G3108:J3108"/>
    <mergeCell ref="G3109:J3109"/>
    <mergeCell ref="G3110:J3110"/>
    <mergeCell ref="A3096:D3096"/>
    <mergeCell ref="M3096:N3096"/>
    <mergeCell ref="O3096:P3096"/>
    <mergeCell ref="A3097:D3097"/>
    <mergeCell ref="M3097:N3097"/>
    <mergeCell ref="O3097:P3097"/>
    <mergeCell ref="A3098:D3098"/>
    <mergeCell ref="M3098:N3098"/>
    <mergeCell ref="O3098:P3098"/>
    <mergeCell ref="A3093:D3093"/>
    <mergeCell ref="M3093:N3093"/>
    <mergeCell ref="O3093:P3093"/>
    <mergeCell ref="A3094:D3094"/>
    <mergeCell ref="M3094:N3094"/>
    <mergeCell ref="O3094:P3094"/>
    <mergeCell ref="A3095:D3095"/>
    <mergeCell ref="M3095:N3095"/>
    <mergeCell ref="O3095:P3095"/>
    <mergeCell ref="A3090:D3090"/>
    <mergeCell ref="M3090:N3090"/>
    <mergeCell ref="O3090:P3090"/>
    <mergeCell ref="A3091:D3091"/>
    <mergeCell ref="M3091:N3091"/>
    <mergeCell ref="O3091:P3091"/>
    <mergeCell ref="A3092:D3092"/>
    <mergeCell ref="M3092:N3092"/>
    <mergeCell ref="O3092:P3092"/>
    <mergeCell ref="A3087:D3087"/>
    <mergeCell ref="M3087:N3087"/>
    <mergeCell ref="O3087:P3087"/>
    <mergeCell ref="A3088:D3088"/>
    <mergeCell ref="M3088:N3088"/>
    <mergeCell ref="O3088:P3088"/>
    <mergeCell ref="A3089:D3089"/>
    <mergeCell ref="M3089:N3089"/>
    <mergeCell ref="O3089:P3089"/>
    <mergeCell ref="G3087:J3087"/>
    <mergeCell ref="G3088:J3088"/>
    <mergeCell ref="G3089:J3089"/>
    <mergeCell ref="G3090:J3090"/>
    <mergeCell ref="G3091:J3091"/>
    <mergeCell ref="G3092:J3092"/>
    <mergeCell ref="G3093:J3093"/>
    <mergeCell ref="G3094:J3094"/>
    <mergeCell ref="G3095:J3095"/>
    <mergeCell ref="G3096:J3096"/>
    <mergeCell ref="G3097:J3097"/>
    <mergeCell ref="G3098:J3098"/>
    <mergeCell ref="A3084:D3084"/>
    <mergeCell ref="M3084:N3084"/>
    <mergeCell ref="O3084:P3084"/>
    <mergeCell ref="A3085:D3085"/>
    <mergeCell ref="M3085:N3085"/>
    <mergeCell ref="O3085:P3085"/>
    <mergeCell ref="A3086:D3086"/>
    <mergeCell ref="M3086:N3086"/>
    <mergeCell ref="O3086:P3086"/>
    <mergeCell ref="A3081:D3081"/>
    <mergeCell ref="M3081:N3081"/>
    <mergeCell ref="O3081:P3081"/>
    <mergeCell ref="A3082:D3082"/>
    <mergeCell ref="M3082:N3082"/>
    <mergeCell ref="O3082:P3082"/>
    <mergeCell ref="A3083:D3083"/>
    <mergeCell ref="M3083:N3083"/>
    <mergeCell ref="O3083:P3083"/>
    <mergeCell ref="A3078:D3078"/>
    <mergeCell ref="M3078:N3078"/>
    <mergeCell ref="O3078:P3078"/>
    <mergeCell ref="A3079:D3079"/>
    <mergeCell ref="M3079:N3079"/>
    <mergeCell ref="O3079:P3079"/>
    <mergeCell ref="A3080:D3080"/>
    <mergeCell ref="M3080:N3080"/>
    <mergeCell ref="O3080:P3080"/>
    <mergeCell ref="A3075:D3075"/>
    <mergeCell ref="M3075:N3075"/>
    <mergeCell ref="O3075:P3075"/>
    <mergeCell ref="A3076:D3076"/>
    <mergeCell ref="M3076:N3076"/>
    <mergeCell ref="O3076:P3076"/>
    <mergeCell ref="A3077:D3077"/>
    <mergeCell ref="M3077:N3077"/>
    <mergeCell ref="O3077:P3077"/>
    <mergeCell ref="G3075:J3075"/>
    <mergeCell ref="G3076:J3076"/>
    <mergeCell ref="G3077:J3077"/>
    <mergeCell ref="G3078:J3078"/>
    <mergeCell ref="G3079:J3079"/>
    <mergeCell ref="G3080:J3080"/>
    <mergeCell ref="G3081:J3081"/>
    <mergeCell ref="G3082:J3082"/>
    <mergeCell ref="G3083:J3083"/>
    <mergeCell ref="G3084:J3084"/>
    <mergeCell ref="G3085:J3085"/>
    <mergeCell ref="G3086:J3086"/>
    <mergeCell ref="A3072:D3072"/>
    <mergeCell ref="M3072:N3072"/>
    <mergeCell ref="O3072:P3072"/>
    <mergeCell ref="A3073:D3073"/>
    <mergeCell ref="M3073:N3073"/>
    <mergeCell ref="O3073:P3073"/>
    <mergeCell ref="A3074:D3074"/>
    <mergeCell ref="M3074:N3074"/>
    <mergeCell ref="O3074:P3074"/>
    <mergeCell ref="A3069:D3069"/>
    <mergeCell ref="M3069:N3069"/>
    <mergeCell ref="O3069:P3069"/>
    <mergeCell ref="A3070:D3070"/>
    <mergeCell ref="M3070:N3070"/>
    <mergeCell ref="O3070:P3070"/>
    <mergeCell ref="A3071:D3071"/>
    <mergeCell ref="M3071:N3071"/>
    <mergeCell ref="O3071:P3071"/>
    <mergeCell ref="A3066:D3066"/>
    <mergeCell ref="M3066:N3066"/>
    <mergeCell ref="O3066:P3066"/>
    <mergeCell ref="A3067:D3067"/>
    <mergeCell ref="M3067:N3067"/>
    <mergeCell ref="O3067:P3067"/>
    <mergeCell ref="A3068:D3068"/>
    <mergeCell ref="M3068:N3068"/>
    <mergeCell ref="O3068:P3068"/>
    <mergeCell ref="A3063:D3063"/>
    <mergeCell ref="M3063:N3063"/>
    <mergeCell ref="O3063:P3063"/>
    <mergeCell ref="A3064:D3064"/>
    <mergeCell ref="M3064:N3064"/>
    <mergeCell ref="O3064:P3064"/>
    <mergeCell ref="A3065:D3065"/>
    <mergeCell ref="M3065:N3065"/>
    <mergeCell ref="O3065:P3065"/>
    <mergeCell ref="G3063:J3063"/>
    <mergeCell ref="G3064:J3064"/>
    <mergeCell ref="G3065:J3065"/>
    <mergeCell ref="G3066:J3066"/>
    <mergeCell ref="G3067:J3067"/>
    <mergeCell ref="G3068:J3068"/>
    <mergeCell ref="G3069:J3069"/>
    <mergeCell ref="G3070:J3070"/>
    <mergeCell ref="G3071:J3071"/>
    <mergeCell ref="G3072:J3072"/>
    <mergeCell ref="G3073:J3073"/>
    <mergeCell ref="G3074:J3074"/>
    <mergeCell ref="A3060:D3060"/>
    <mergeCell ref="M3060:N3060"/>
    <mergeCell ref="O3060:P3060"/>
    <mergeCell ref="A3061:D3061"/>
    <mergeCell ref="M3061:N3061"/>
    <mergeCell ref="O3061:P3061"/>
    <mergeCell ref="A3062:D3062"/>
    <mergeCell ref="M3062:N3062"/>
    <mergeCell ref="O3062:P3062"/>
    <mergeCell ref="A3057:D3057"/>
    <mergeCell ref="M3057:N3057"/>
    <mergeCell ref="O3057:P3057"/>
    <mergeCell ref="A3058:D3058"/>
    <mergeCell ref="M3058:N3058"/>
    <mergeCell ref="O3058:P3058"/>
    <mergeCell ref="A3059:D3059"/>
    <mergeCell ref="M3059:N3059"/>
    <mergeCell ref="O3059:P3059"/>
    <mergeCell ref="A3054:D3054"/>
    <mergeCell ref="M3054:N3054"/>
    <mergeCell ref="O3054:P3054"/>
    <mergeCell ref="A3055:D3055"/>
    <mergeCell ref="M3055:N3055"/>
    <mergeCell ref="O3055:P3055"/>
    <mergeCell ref="A3056:D3056"/>
    <mergeCell ref="M3056:N3056"/>
    <mergeCell ref="O3056:P3056"/>
    <mergeCell ref="A3051:D3051"/>
    <mergeCell ref="M3051:N3051"/>
    <mergeCell ref="O3051:P3051"/>
    <mergeCell ref="A3052:D3052"/>
    <mergeCell ref="M3052:N3052"/>
    <mergeCell ref="O3052:P3052"/>
    <mergeCell ref="A3053:D3053"/>
    <mergeCell ref="M3053:N3053"/>
    <mergeCell ref="O3053:P3053"/>
    <mergeCell ref="G3051:J3051"/>
    <mergeCell ref="G3052:J3052"/>
    <mergeCell ref="G3053:J3053"/>
    <mergeCell ref="G3054:J3054"/>
    <mergeCell ref="G3055:J3055"/>
    <mergeCell ref="G3056:J3056"/>
    <mergeCell ref="G3057:J3057"/>
    <mergeCell ref="G3058:J3058"/>
    <mergeCell ref="G3059:J3059"/>
    <mergeCell ref="G3060:J3060"/>
    <mergeCell ref="G3061:J3061"/>
    <mergeCell ref="G3062:J3062"/>
    <mergeCell ref="A3048:D3048"/>
    <mergeCell ref="M3048:N3048"/>
    <mergeCell ref="O3048:P3048"/>
    <mergeCell ref="A3049:D3049"/>
    <mergeCell ref="M3049:N3049"/>
    <mergeCell ref="O3049:P3049"/>
    <mergeCell ref="A3050:D3050"/>
    <mergeCell ref="M3050:N3050"/>
    <mergeCell ref="O3050:P3050"/>
    <mergeCell ref="A3045:D3045"/>
    <mergeCell ref="M3045:N3045"/>
    <mergeCell ref="O3045:P3045"/>
    <mergeCell ref="A3046:D3046"/>
    <mergeCell ref="M3046:N3046"/>
    <mergeCell ref="O3046:P3046"/>
    <mergeCell ref="A3047:D3047"/>
    <mergeCell ref="M3047:N3047"/>
    <mergeCell ref="O3047:P3047"/>
    <mergeCell ref="A3042:D3042"/>
    <mergeCell ref="M3042:N3042"/>
    <mergeCell ref="O3042:P3042"/>
    <mergeCell ref="A3043:D3043"/>
    <mergeCell ref="M3043:N3043"/>
    <mergeCell ref="O3043:P3043"/>
    <mergeCell ref="A3044:D3044"/>
    <mergeCell ref="M3044:N3044"/>
    <mergeCell ref="O3044:P3044"/>
    <mergeCell ref="A3039:D3039"/>
    <mergeCell ref="M3039:N3039"/>
    <mergeCell ref="O3039:P3039"/>
    <mergeCell ref="A3040:D3040"/>
    <mergeCell ref="M3040:N3040"/>
    <mergeCell ref="O3040:P3040"/>
    <mergeCell ref="A3041:D3041"/>
    <mergeCell ref="M3041:N3041"/>
    <mergeCell ref="O3041:P3041"/>
    <mergeCell ref="G3039:J3039"/>
    <mergeCell ref="G3040:J3040"/>
    <mergeCell ref="G3041:J3041"/>
    <mergeCell ref="G3042:J3042"/>
    <mergeCell ref="G3043:J3043"/>
    <mergeCell ref="G3044:J3044"/>
    <mergeCell ref="G3045:J3045"/>
    <mergeCell ref="G3046:J3046"/>
    <mergeCell ref="G3047:J3047"/>
    <mergeCell ref="G3048:J3048"/>
    <mergeCell ref="G3049:J3049"/>
    <mergeCell ref="G3050:J3050"/>
    <mergeCell ref="A3036:D3036"/>
    <mergeCell ref="M3036:N3036"/>
    <mergeCell ref="O3036:P3036"/>
    <mergeCell ref="A3037:D3037"/>
    <mergeCell ref="M3037:N3037"/>
    <mergeCell ref="O3037:P3037"/>
    <mergeCell ref="A3038:D3038"/>
    <mergeCell ref="M3038:N3038"/>
    <mergeCell ref="O3038:P3038"/>
    <mergeCell ref="A3033:D3033"/>
    <mergeCell ref="M3033:N3033"/>
    <mergeCell ref="O3033:P3033"/>
    <mergeCell ref="A3034:D3034"/>
    <mergeCell ref="M3034:N3034"/>
    <mergeCell ref="O3034:P3034"/>
    <mergeCell ref="A3035:D3035"/>
    <mergeCell ref="M3035:N3035"/>
    <mergeCell ref="O3035:P3035"/>
    <mergeCell ref="A3030:D3030"/>
    <mergeCell ref="M3030:N3030"/>
    <mergeCell ref="O3030:P3030"/>
    <mergeCell ref="A3031:D3031"/>
    <mergeCell ref="M3031:N3031"/>
    <mergeCell ref="O3031:P3031"/>
    <mergeCell ref="A3032:D3032"/>
    <mergeCell ref="M3032:N3032"/>
    <mergeCell ref="O3032:P3032"/>
    <mergeCell ref="A3027:D3027"/>
    <mergeCell ref="M3027:N3027"/>
    <mergeCell ref="O3027:P3027"/>
    <mergeCell ref="A3028:D3028"/>
    <mergeCell ref="M3028:N3028"/>
    <mergeCell ref="O3028:P3028"/>
    <mergeCell ref="A3029:D3029"/>
    <mergeCell ref="M3029:N3029"/>
    <mergeCell ref="O3029:P3029"/>
    <mergeCell ref="G3027:J3027"/>
    <mergeCell ref="G3028:J3028"/>
    <mergeCell ref="G3029:J3029"/>
    <mergeCell ref="G3030:J3030"/>
    <mergeCell ref="G3031:J3031"/>
    <mergeCell ref="G3032:J3032"/>
    <mergeCell ref="G3033:J3033"/>
    <mergeCell ref="G3034:J3034"/>
    <mergeCell ref="G3035:J3035"/>
    <mergeCell ref="G3036:J3036"/>
    <mergeCell ref="G3037:J3037"/>
    <mergeCell ref="G3038:J3038"/>
    <mergeCell ref="A3024:D3024"/>
    <mergeCell ref="M3024:N3024"/>
    <mergeCell ref="O3024:P3024"/>
    <mergeCell ref="A3025:D3025"/>
    <mergeCell ref="M3025:N3025"/>
    <mergeCell ref="O3025:P3025"/>
    <mergeCell ref="A3026:D3026"/>
    <mergeCell ref="M3026:N3026"/>
    <mergeCell ref="O3026:P3026"/>
    <mergeCell ref="A3021:D3021"/>
    <mergeCell ref="M3021:N3021"/>
    <mergeCell ref="O3021:P3021"/>
    <mergeCell ref="A3022:D3022"/>
    <mergeCell ref="M3022:N3022"/>
    <mergeCell ref="O3022:P3022"/>
    <mergeCell ref="A3023:D3023"/>
    <mergeCell ref="M3023:N3023"/>
    <mergeCell ref="O3023:P3023"/>
    <mergeCell ref="A3018:D3018"/>
    <mergeCell ref="M3018:N3018"/>
    <mergeCell ref="O3018:P3018"/>
    <mergeCell ref="A3019:D3019"/>
    <mergeCell ref="M3019:N3019"/>
    <mergeCell ref="O3019:P3019"/>
    <mergeCell ref="A3020:D3020"/>
    <mergeCell ref="M3020:N3020"/>
    <mergeCell ref="O3020:P3020"/>
    <mergeCell ref="A3015:D3015"/>
    <mergeCell ref="M3015:N3015"/>
    <mergeCell ref="O3015:P3015"/>
    <mergeCell ref="A3016:D3016"/>
    <mergeCell ref="M3016:N3016"/>
    <mergeCell ref="O3016:P3016"/>
    <mergeCell ref="A3017:D3017"/>
    <mergeCell ref="M3017:N3017"/>
    <mergeCell ref="O3017:P3017"/>
    <mergeCell ref="G3015:J3015"/>
    <mergeCell ref="G3016:J3016"/>
    <mergeCell ref="G3017:J3017"/>
    <mergeCell ref="G3018:J3018"/>
    <mergeCell ref="G3019:J3019"/>
    <mergeCell ref="G3020:J3020"/>
    <mergeCell ref="G3021:J3021"/>
    <mergeCell ref="G3022:J3022"/>
    <mergeCell ref="G3023:J3023"/>
    <mergeCell ref="G3024:J3024"/>
    <mergeCell ref="G3025:J3025"/>
    <mergeCell ref="G3026:J3026"/>
    <mergeCell ref="A3012:D3012"/>
    <mergeCell ref="M3012:N3012"/>
    <mergeCell ref="O3012:P3012"/>
    <mergeCell ref="A3013:D3013"/>
    <mergeCell ref="M3013:N3013"/>
    <mergeCell ref="O3013:P3013"/>
    <mergeCell ref="A3014:D3014"/>
    <mergeCell ref="M3014:N3014"/>
    <mergeCell ref="O3014:P3014"/>
    <mergeCell ref="A3009:D3009"/>
    <mergeCell ref="M3009:N3009"/>
    <mergeCell ref="O3009:P3009"/>
    <mergeCell ref="A3010:D3010"/>
    <mergeCell ref="M3010:N3010"/>
    <mergeCell ref="O3010:P3010"/>
    <mergeCell ref="A3011:D3011"/>
    <mergeCell ref="M3011:N3011"/>
    <mergeCell ref="O3011:P3011"/>
    <mergeCell ref="A3006:D3006"/>
    <mergeCell ref="M3006:N3006"/>
    <mergeCell ref="O3006:P3006"/>
    <mergeCell ref="A3007:D3007"/>
    <mergeCell ref="M3007:N3007"/>
    <mergeCell ref="O3007:P3007"/>
    <mergeCell ref="A3008:D3008"/>
    <mergeCell ref="M3008:N3008"/>
    <mergeCell ref="O3008:P3008"/>
    <mergeCell ref="A3003:D3003"/>
    <mergeCell ref="M3003:N3003"/>
    <mergeCell ref="O3003:P3003"/>
    <mergeCell ref="A3004:D3004"/>
    <mergeCell ref="M3004:N3004"/>
    <mergeCell ref="O3004:P3004"/>
    <mergeCell ref="A3005:D3005"/>
    <mergeCell ref="M3005:N3005"/>
    <mergeCell ref="O3005:P3005"/>
    <mergeCell ref="G3003:J3003"/>
    <mergeCell ref="G3004:J3004"/>
    <mergeCell ref="G3005:J3005"/>
    <mergeCell ref="G3006:J3006"/>
    <mergeCell ref="G3007:J3007"/>
    <mergeCell ref="G3008:J3008"/>
    <mergeCell ref="G3009:J3009"/>
    <mergeCell ref="G3010:J3010"/>
    <mergeCell ref="G3011:J3011"/>
    <mergeCell ref="G3012:J3012"/>
    <mergeCell ref="G3013:J3013"/>
    <mergeCell ref="G3014:J3014"/>
    <mergeCell ref="A3000:D3000"/>
    <mergeCell ref="M3000:N3000"/>
    <mergeCell ref="O3000:P3000"/>
    <mergeCell ref="A3001:D3001"/>
    <mergeCell ref="M3001:N3001"/>
    <mergeCell ref="O3001:P3001"/>
    <mergeCell ref="A3002:D3002"/>
    <mergeCell ref="M3002:N3002"/>
    <mergeCell ref="O3002:P3002"/>
    <mergeCell ref="A2997:D2997"/>
    <mergeCell ref="M2997:N2997"/>
    <mergeCell ref="O2997:P2997"/>
    <mergeCell ref="A2998:D2998"/>
    <mergeCell ref="M2998:N2998"/>
    <mergeCell ref="O2998:P2998"/>
    <mergeCell ref="A2999:D2999"/>
    <mergeCell ref="M2999:N2999"/>
    <mergeCell ref="O2999:P2999"/>
    <mergeCell ref="A2994:D2994"/>
    <mergeCell ref="M2994:N2994"/>
    <mergeCell ref="O2994:P2994"/>
    <mergeCell ref="A2995:D2995"/>
    <mergeCell ref="M2995:N2995"/>
    <mergeCell ref="O2995:P2995"/>
    <mergeCell ref="A2996:D2996"/>
    <mergeCell ref="M2996:N2996"/>
    <mergeCell ref="O2996:P2996"/>
    <mergeCell ref="A2991:D2991"/>
    <mergeCell ref="M2991:N2991"/>
    <mergeCell ref="O2991:P2991"/>
    <mergeCell ref="A2992:D2992"/>
    <mergeCell ref="M2992:N2992"/>
    <mergeCell ref="O2992:P2992"/>
    <mergeCell ref="A2993:D2993"/>
    <mergeCell ref="M2993:N2993"/>
    <mergeCell ref="O2993:P2993"/>
    <mergeCell ref="G2991:J2991"/>
    <mergeCell ref="G2992:J2992"/>
    <mergeCell ref="G2993:J2993"/>
    <mergeCell ref="G2994:J2994"/>
    <mergeCell ref="G2995:J2995"/>
    <mergeCell ref="G2996:J2996"/>
    <mergeCell ref="G2997:J2997"/>
    <mergeCell ref="G2998:J2998"/>
    <mergeCell ref="G2999:J2999"/>
    <mergeCell ref="G3000:J3000"/>
    <mergeCell ref="G3001:J3001"/>
    <mergeCell ref="G3002:J3002"/>
    <mergeCell ref="A2988:D2988"/>
    <mergeCell ref="M2988:N2988"/>
    <mergeCell ref="O2988:P2988"/>
    <mergeCell ref="A2989:D2989"/>
    <mergeCell ref="M2989:N2989"/>
    <mergeCell ref="O2989:P2989"/>
    <mergeCell ref="A2990:D2990"/>
    <mergeCell ref="M2990:N2990"/>
    <mergeCell ref="O2990:P2990"/>
    <mergeCell ref="A2985:D2985"/>
    <mergeCell ref="M2985:N2985"/>
    <mergeCell ref="O2985:P2985"/>
    <mergeCell ref="A2986:D2986"/>
    <mergeCell ref="M2986:N2986"/>
    <mergeCell ref="O2986:P2986"/>
    <mergeCell ref="A2987:D2987"/>
    <mergeCell ref="M2987:N2987"/>
    <mergeCell ref="O2987:P2987"/>
    <mergeCell ref="A2982:D2982"/>
    <mergeCell ref="M2982:N2982"/>
    <mergeCell ref="O2982:P2982"/>
    <mergeCell ref="A2983:D2983"/>
    <mergeCell ref="M2983:N2983"/>
    <mergeCell ref="O2983:P2983"/>
    <mergeCell ref="A2984:D2984"/>
    <mergeCell ref="M2984:N2984"/>
    <mergeCell ref="O2984:P2984"/>
    <mergeCell ref="A2979:D2979"/>
    <mergeCell ref="M2979:N2979"/>
    <mergeCell ref="O2979:P2979"/>
    <mergeCell ref="A2980:D2980"/>
    <mergeCell ref="M2980:N2980"/>
    <mergeCell ref="O2980:P2980"/>
    <mergeCell ref="A2981:D2981"/>
    <mergeCell ref="M2981:N2981"/>
    <mergeCell ref="O2981:P2981"/>
    <mergeCell ref="G2979:J2979"/>
    <mergeCell ref="G2980:J2980"/>
    <mergeCell ref="G2981:J2981"/>
    <mergeCell ref="G2982:J2982"/>
    <mergeCell ref="G2983:J2983"/>
    <mergeCell ref="G2984:J2984"/>
    <mergeCell ref="G2985:J2985"/>
    <mergeCell ref="G2986:J2986"/>
    <mergeCell ref="G2987:J2987"/>
    <mergeCell ref="G2988:J2988"/>
    <mergeCell ref="G2989:J2989"/>
    <mergeCell ref="G2990:J2990"/>
    <mergeCell ref="A2976:D2976"/>
    <mergeCell ref="M2976:N2976"/>
    <mergeCell ref="O2976:P2976"/>
    <mergeCell ref="A2977:D2977"/>
    <mergeCell ref="M2977:N2977"/>
    <mergeCell ref="O2977:P2977"/>
    <mergeCell ref="A2978:D2978"/>
    <mergeCell ref="M2978:N2978"/>
    <mergeCell ref="O2978:P2978"/>
    <mergeCell ref="A2973:D2973"/>
    <mergeCell ref="M2973:N2973"/>
    <mergeCell ref="O2973:P2973"/>
    <mergeCell ref="A2974:D2974"/>
    <mergeCell ref="M2974:N2974"/>
    <mergeCell ref="O2974:P2974"/>
    <mergeCell ref="A2975:D2975"/>
    <mergeCell ref="M2975:N2975"/>
    <mergeCell ref="O2975:P2975"/>
    <mergeCell ref="A2970:D2970"/>
    <mergeCell ref="M2970:N2970"/>
    <mergeCell ref="O2970:P2970"/>
    <mergeCell ref="A2971:D2971"/>
    <mergeCell ref="M2971:N2971"/>
    <mergeCell ref="O2971:P2971"/>
    <mergeCell ref="A2972:D2972"/>
    <mergeCell ref="M2972:N2972"/>
    <mergeCell ref="O2972:P2972"/>
    <mergeCell ref="A2967:D2967"/>
    <mergeCell ref="M2967:N2967"/>
    <mergeCell ref="O2967:P2967"/>
    <mergeCell ref="A2968:D2968"/>
    <mergeCell ref="M2968:N2968"/>
    <mergeCell ref="O2968:P2968"/>
    <mergeCell ref="A2969:D2969"/>
    <mergeCell ref="M2969:N2969"/>
    <mergeCell ref="O2969:P2969"/>
    <mergeCell ref="G2967:J2967"/>
    <mergeCell ref="G2968:J2968"/>
    <mergeCell ref="G2969:J2969"/>
    <mergeCell ref="G2970:J2970"/>
    <mergeCell ref="G2971:J2971"/>
    <mergeCell ref="G2972:J2972"/>
    <mergeCell ref="G2973:J2973"/>
    <mergeCell ref="G2974:J2974"/>
    <mergeCell ref="G2975:J2975"/>
    <mergeCell ref="G2976:J2976"/>
    <mergeCell ref="G2977:J2977"/>
    <mergeCell ref="G2978:J2978"/>
    <mergeCell ref="A2964:D2964"/>
    <mergeCell ref="M2964:N2964"/>
    <mergeCell ref="O2964:P2964"/>
    <mergeCell ref="A2965:D2965"/>
    <mergeCell ref="M2965:N2965"/>
    <mergeCell ref="O2965:P2965"/>
    <mergeCell ref="A2966:D2966"/>
    <mergeCell ref="M2966:N2966"/>
    <mergeCell ref="O2966:P2966"/>
    <mergeCell ref="A2961:D2961"/>
    <mergeCell ref="M2961:N2961"/>
    <mergeCell ref="O2961:P2961"/>
    <mergeCell ref="A2962:D2962"/>
    <mergeCell ref="M2962:N2962"/>
    <mergeCell ref="O2962:P2962"/>
    <mergeCell ref="A2963:D2963"/>
    <mergeCell ref="M2963:N2963"/>
    <mergeCell ref="O2963:P2963"/>
    <mergeCell ref="A2958:D2958"/>
    <mergeCell ref="M2958:N2958"/>
    <mergeCell ref="O2958:P2958"/>
    <mergeCell ref="A2959:D2959"/>
    <mergeCell ref="M2959:N2959"/>
    <mergeCell ref="O2959:P2959"/>
    <mergeCell ref="A2960:D2960"/>
    <mergeCell ref="M2960:N2960"/>
    <mergeCell ref="O2960:P2960"/>
    <mergeCell ref="A2955:D2955"/>
    <mergeCell ref="M2955:N2955"/>
    <mergeCell ref="O2955:P2955"/>
    <mergeCell ref="A2956:D2956"/>
    <mergeCell ref="M2956:N2956"/>
    <mergeCell ref="O2956:P2956"/>
    <mergeCell ref="A2957:D2957"/>
    <mergeCell ref="M2957:N2957"/>
    <mergeCell ref="O2957:P2957"/>
    <mergeCell ref="G2955:J2955"/>
    <mergeCell ref="G2956:J2956"/>
    <mergeCell ref="G2957:J2957"/>
    <mergeCell ref="G2958:J2958"/>
    <mergeCell ref="G2959:J2959"/>
    <mergeCell ref="G2960:J2960"/>
    <mergeCell ref="G2961:J2961"/>
    <mergeCell ref="G2962:J2962"/>
    <mergeCell ref="G2963:J2963"/>
    <mergeCell ref="G2964:J2964"/>
    <mergeCell ref="G2965:J2965"/>
    <mergeCell ref="G2966:J2966"/>
    <mergeCell ref="A2952:D2952"/>
    <mergeCell ref="M2952:N2952"/>
    <mergeCell ref="O2952:P2952"/>
    <mergeCell ref="A2953:D2953"/>
    <mergeCell ref="M2953:N2953"/>
    <mergeCell ref="O2953:P2953"/>
    <mergeCell ref="A2954:D2954"/>
    <mergeCell ref="M2954:N2954"/>
    <mergeCell ref="O2954:P2954"/>
    <mergeCell ref="A2949:D2949"/>
    <mergeCell ref="M2949:N2949"/>
    <mergeCell ref="O2949:P2949"/>
    <mergeCell ref="A2950:D2950"/>
    <mergeCell ref="M2950:N2950"/>
    <mergeCell ref="O2950:P2950"/>
    <mergeCell ref="A2951:D2951"/>
    <mergeCell ref="M2951:N2951"/>
    <mergeCell ref="O2951:P2951"/>
    <mergeCell ref="A2946:D2946"/>
    <mergeCell ref="M2946:N2946"/>
    <mergeCell ref="O2946:P2946"/>
    <mergeCell ref="A2947:D2947"/>
    <mergeCell ref="M2947:N2947"/>
    <mergeCell ref="O2947:P2947"/>
    <mergeCell ref="A2948:D2948"/>
    <mergeCell ref="M2948:N2948"/>
    <mergeCell ref="O2948:P2948"/>
    <mergeCell ref="A2943:D2943"/>
    <mergeCell ref="M2943:N2943"/>
    <mergeCell ref="O2943:P2943"/>
    <mergeCell ref="A2944:D2944"/>
    <mergeCell ref="M2944:N2944"/>
    <mergeCell ref="O2944:P2944"/>
    <mergeCell ref="A2945:D2945"/>
    <mergeCell ref="M2945:N2945"/>
    <mergeCell ref="O2945:P2945"/>
    <mergeCell ref="G2943:J2943"/>
    <mergeCell ref="G2944:J2944"/>
    <mergeCell ref="G2945:J2945"/>
    <mergeCell ref="G2946:J2946"/>
    <mergeCell ref="G2947:J2947"/>
    <mergeCell ref="G2948:J2948"/>
    <mergeCell ref="G2949:J2949"/>
    <mergeCell ref="G2950:J2950"/>
    <mergeCell ref="G2951:J2951"/>
    <mergeCell ref="G2952:J2952"/>
    <mergeCell ref="G2953:J2953"/>
    <mergeCell ref="G2954:J2954"/>
    <mergeCell ref="A2940:D2940"/>
    <mergeCell ref="M2940:N2940"/>
    <mergeCell ref="O2940:P2940"/>
    <mergeCell ref="A2941:D2941"/>
    <mergeCell ref="M2941:N2941"/>
    <mergeCell ref="O2941:P2941"/>
    <mergeCell ref="A2942:D2942"/>
    <mergeCell ref="M2942:N2942"/>
    <mergeCell ref="O2942:P2942"/>
    <mergeCell ref="A2937:D2937"/>
    <mergeCell ref="M2937:N2937"/>
    <mergeCell ref="O2937:P2937"/>
    <mergeCell ref="A2938:D2938"/>
    <mergeCell ref="M2938:N2938"/>
    <mergeCell ref="O2938:P2938"/>
    <mergeCell ref="A2939:D2939"/>
    <mergeCell ref="M2939:N2939"/>
    <mergeCell ref="O2939:P2939"/>
    <mergeCell ref="A2934:D2934"/>
    <mergeCell ref="M2934:N2934"/>
    <mergeCell ref="O2934:P2934"/>
    <mergeCell ref="A2935:D2935"/>
    <mergeCell ref="M2935:N2935"/>
    <mergeCell ref="O2935:P2935"/>
    <mergeCell ref="A2936:D2936"/>
    <mergeCell ref="M2936:N2936"/>
    <mergeCell ref="O2936:P2936"/>
    <mergeCell ref="A2931:D2931"/>
    <mergeCell ref="M2931:N2931"/>
    <mergeCell ref="O2931:P2931"/>
    <mergeCell ref="A2932:D2932"/>
    <mergeCell ref="M2932:N2932"/>
    <mergeCell ref="O2932:P2932"/>
    <mergeCell ref="A2933:D2933"/>
    <mergeCell ref="M2933:N2933"/>
    <mergeCell ref="O2933:P2933"/>
    <mergeCell ref="G2931:J2931"/>
    <mergeCell ref="G2932:J2932"/>
    <mergeCell ref="G2933:J2933"/>
    <mergeCell ref="G2934:J2934"/>
    <mergeCell ref="G2935:J2935"/>
    <mergeCell ref="G2936:J2936"/>
    <mergeCell ref="G2937:J2937"/>
    <mergeCell ref="G2938:J2938"/>
    <mergeCell ref="G2939:J2939"/>
    <mergeCell ref="G2940:J2940"/>
    <mergeCell ref="G2941:J2941"/>
    <mergeCell ref="G2942:J2942"/>
    <mergeCell ref="A2928:D2928"/>
    <mergeCell ref="M2928:N2928"/>
    <mergeCell ref="O2928:P2928"/>
    <mergeCell ref="A2929:D2929"/>
    <mergeCell ref="M2929:N2929"/>
    <mergeCell ref="O2929:P2929"/>
    <mergeCell ref="A2930:D2930"/>
    <mergeCell ref="M2930:N2930"/>
    <mergeCell ref="O2930:P2930"/>
    <mergeCell ref="A2925:D2925"/>
    <mergeCell ref="M2925:N2925"/>
    <mergeCell ref="O2925:P2925"/>
    <mergeCell ref="A2926:D2926"/>
    <mergeCell ref="M2926:N2926"/>
    <mergeCell ref="O2926:P2926"/>
    <mergeCell ref="A2927:D2927"/>
    <mergeCell ref="M2927:N2927"/>
    <mergeCell ref="O2927:P2927"/>
    <mergeCell ref="A2922:D2922"/>
    <mergeCell ref="M2922:N2922"/>
    <mergeCell ref="O2922:P2922"/>
    <mergeCell ref="A2923:D2923"/>
    <mergeCell ref="M2923:N2923"/>
    <mergeCell ref="O2923:P2923"/>
    <mergeCell ref="A2924:D2924"/>
    <mergeCell ref="M2924:N2924"/>
    <mergeCell ref="O2924:P2924"/>
    <mergeCell ref="A2919:D2919"/>
    <mergeCell ref="M2919:N2919"/>
    <mergeCell ref="O2919:P2919"/>
    <mergeCell ref="A2920:D2920"/>
    <mergeCell ref="M2920:N2920"/>
    <mergeCell ref="O2920:P2920"/>
    <mergeCell ref="A2921:D2921"/>
    <mergeCell ref="M2921:N2921"/>
    <mergeCell ref="O2921:P2921"/>
    <mergeCell ref="G2919:J2919"/>
    <mergeCell ref="G2920:J2920"/>
    <mergeCell ref="G2921:J2921"/>
    <mergeCell ref="G2922:J2922"/>
    <mergeCell ref="G2923:J2923"/>
    <mergeCell ref="G2924:J2924"/>
    <mergeCell ref="G2925:J2925"/>
    <mergeCell ref="G2926:J2926"/>
    <mergeCell ref="G2927:J2927"/>
    <mergeCell ref="G2928:J2928"/>
    <mergeCell ref="G2929:J2929"/>
    <mergeCell ref="G2930:J2930"/>
    <mergeCell ref="A2916:D2916"/>
    <mergeCell ref="M2916:N2916"/>
    <mergeCell ref="O2916:P2916"/>
    <mergeCell ref="A2917:D2917"/>
    <mergeCell ref="M2917:N2917"/>
    <mergeCell ref="O2917:P2917"/>
    <mergeCell ref="A2918:D2918"/>
    <mergeCell ref="M2918:N2918"/>
    <mergeCell ref="O2918:P2918"/>
    <mergeCell ref="A2913:D2913"/>
    <mergeCell ref="M2913:N2913"/>
    <mergeCell ref="O2913:P2913"/>
    <mergeCell ref="A2914:D2914"/>
    <mergeCell ref="M2914:N2914"/>
    <mergeCell ref="O2914:P2914"/>
    <mergeCell ref="A2915:D2915"/>
    <mergeCell ref="M2915:N2915"/>
    <mergeCell ref="O2915:P2915"/>
    <mergeCell ref="A2910:D2910"/>
    <mergeCell ref="M2910:N2910"/>
    <mergeCell ref="O2910:P2910"/>
    <mergeCell ref="A2911:D2911"/>
    <mergeCell ref="M2911:N2911"/>
    <mergeCell ref="O2911:P2911"/>
    <mergeCell ref="A2912:D2912"/>
    <mergeCell ref="M2912:N2912"/>
    <mergeCell ref="O2912:P2912"/>
    <mergeCell ref="A2907:D2907"/>
    <mergeCell ref="M2907:N2907"/>
    <mergeCell ref="O2907:P2907"/>
    <mergeCell ref="A2908:D2908"/>
    <mergeCell ref="M2908:N2908"/>
    <mergeCell ref="O2908:P2908"/>
    <mergeCell ref="A2909:D2909"/>
    <mergeCell ref="M2909:N2909"/>
    <mergeCell ref="O2909:P2909"/>
    <mergeCell ref="G2907:J2907"/>
    <mergeCell ref="G2908:J2908"/>
    <mergeCell ref="G2909:J2909"/>
    <mergeCell ref="G2910:J2910"/>
    <mergeCell ref="G2911:J2911"/>
    <mergeCell ref="G2912:J2912"/>
    <mergeCell ref="G2913:J2913"/>
    <mergeCell ref="G2914:J2914"/>
    <mergeCell ref="G2915:J2915"/>
    <mergeCell ref="G2916:J2916"/>
    <mergeCell ref="G2917:J2917"/>
    <mergeCell ref="G2918:J2918"/>
    <mergeCell ref="A2904:D2904"/>
    <mergeCell ref="M2904:N2904"/>
    <mergeCell ref="O2904:P2904"/>
    <mergeCell ref="A2905:D2905"/>
    <mergeCell ref="M2905:N2905"/>
    <mergeCell ref="O2905:P2905"/>
    <mergeCell ref="A2906:D2906"/>
    <mergeCell ref="M2906:N2906"/>
    <mergeCell ref="O2906:P2906"/>
    <mergeCell ref="A2901:D2901"/>
    <mergeCell ref="M2901:N2901"/>
    <mergeCell ref="O2901:P2901"/>
    <mergeCell ref="A2902:D2902"/>
    <mergeCell ref="M2902:N2902"/>
    <mergeCell ref="O2902:P2902"/>
    <mergeCell ref="A2903:D2903"/>
    <mergeCell ref="M2903:N2903"/>
    <mergeCell ref="O2903:P2903"/>
    <mergeCell ref="A2898:D2898"/>
    <mergeCell ref="M2898:N2898"/>
    <mergeCell ref="O2898:P2898"/>
    <mergeCell ref="A2899:D2899"/>
    <mergeCell ref="M2899:N2899"/>
    <mergeCell ref="O2899:P2899"/>
    <mergeCell ref="A2900:D2900"/>
    <mergeCell ref="M2900:N2900"/>
    <mergeCell ref="O2900:P2900"/>
    <mergeCell ref="A2895:D2895"/>
    <mergeCell ref="M2895:N2895"/>
    <mergeCell ref="O2895:P2895"/>
    <mergeCell ref="A2896:D2896"/>
    <mergeCell ref="M2896:N2896"/>
    <mergeCell ref="O2896:P2896"/>
    <mergeCell ref="A2897:D2897"/>
    <mergeCell ref="M2897:N2897"/>
    <mergeCell ref="O2897:P2897"/>
    <mergeCell ref="G2895:J2895"/>
    <mergeCell ref="G2896:J2896"/>
    <mergeCell ref="G2897:J2897"/>
    <mergeCell ref="G2898:J2898"/>
    <mergeCell ref="G2899:J2899"/>
    <mergeCell ref="G2900:J2900"/>
    <mergeCell ref="G2901:J2901"/>
    <mergeCell ref="G2902:J2902"/>
    <mergeCell ref="G2903:J2903"/>
    <mergeCell ref="G2904:J2904"/>
    <mergeCell ref="G2905:J2905"/>
    <mergeCell ref="G2906:J2906"/>
    <mergeCell ref="A2892:D2892"/>
    <mergeCell ref="M2892:N2892"/>
    <mergeCell ref="O2892:P2892"/>
    <mergeCell ref="A2893:D2893"/>
    <mergeCell ref="M2893:N2893"/>
    <mergeCell ref="O2893:P2893"/>
    <mergeCell ref="A2894:D2894"/>
    <mergeCell ref="M2894:N2894"/>
    <mergeCell ref="O2894:P2894"/>
    <mergeCell ref="A2889:D2889"/>
    <mergeCell ref="M2889:N2889"/>
    <mergeCell ref="O2889:P2889"/>
    <mergeCell ref="A2890:D2890"/>
    <mergeCell ref="M2890:N2890"/>
    <mergeCell ref="O2890:P2890"/>
    <mergeCell ref="A2891:D2891"/>
    <mergeCell ref="M2891:N2891"/>
    <mergeCell ref="O2891:P2891"/>
    <mergeCell ref="A2886:D2886"/>
    <mergeCell ref="M2886:N2886"/>
    <mergeCell ref="O2886:P2886"/>
    <mergeCell ref="A2887:D2887"/>
    <mergeCell ref="M2887:N2887"/>
    <mergeCell ref="O2887:P2887"/>
    <mergeCell ref="A2888:D2888"/>
    <mergeCell ref="M2888:N2888"/>
    <mergeCell ref="O2888:P2888"/>
    <mergeCell ref="A2883:D2883"/>
    <mergeCell ref="M2883:N2883"/>
    <mergeCell ref="O2883:P2883"/>
    <mergeCell ref="A2884:D2884"/>
    <mergeCell ref="M2884:N2884"/>
    <mergeCell ref="O2884:P2884"/>
    <mergeCell ref="A2885:D2885"/>
    <mergeCell ref="M2885:N2885"/>
    <mergeCell ref="O2885:P2885"/>
    <mergeCell ref="G2883:J2883"/>
    <mergeCell ref="G2884:J2884"/>
    <mergeCell ref="G2885:J2885"/>
    <mergeCell ref="G2886:J2886"/>
    <mergeCell ref="G2887:J2887"/>
    <mergeCell ref="G2888:J2888"/>
    <mergeCell ref="G2889:J2889"/>
    <mergeCell ref="G2890:J2890"/>
    <mergeCell ref="G2891:J2891"/>
    <mergeCell ref="G2892:J2892"/>
    <mergeCell ref="G2893:J2893"/>
    <mergeCell ref="G2894:J2894"/>
    <mergeCell ref="A2880:D2880"/>
    <mergeCell ref="M2880:N2880"/>
    <mergeCell ref="O2880:P2880"/>
    <mergeCell ref="A2881:D2881"/>
    <mergeCell ref="M2881:N2881"/>
    <mergeCell ref="O2881:P2881"/>
    <mergeCell ref="A2882:D2882"/>
    <mergeCell ref="M2882:N2882"/>
    <mergeCell ref="O2882:P2882"/>
    <mergeCell ref="A2877:D2877"/>
    <mergeCell ref="M2877:N2877"/>
    <mergeCell ref="O2877:P2877"/>
    <mergeCell ref="A2878:D2878"/>
    <mergeCell ref="M2878:N2878"/>
    <mergeCell ref="O2878:P2878"/>
    <mergeCell ref="A2879:D2879"/>
    <mergeCell ref="M2879:N2879"/>
    <mergeCell ref="O2879:P2879"/>
    <mergeCell ref="A2874:D2874"/>
    <mergeCell ref="M2874:N2874"/>
    <mergeCell ref="O2874:P2874"/>
    <mergeCell ref="A2875:D2875"/>
    <mergeCell ref="M2875:N2875"/>
    <mergeCell ref="O2875:P2875"/>
    <mergeCell ref="A2876:D2876"/>
    <mergeCell ref="M2876:N2876"/>
    <mergeCell ref="O2876:P2876"/>
    <mergeCell ref="A2871:D2871"/>
    <mergeCell ref="M2871:N2871"/>
    <mergeCell ref="O2871:P2871"/>
    <mergeCell ref="A2872:D2872"/>
    <mergeCell ref="M2872:N2872"/>
    <mergeCell ref="O2872:P2872"/>
    <mergeCell ref="A2873:D2873"/>
    <mergeCell ref="M2873:N2873"/>
    <mergeCell ref="O2873:P2873"/>
    <mergeCell ref="G2871:J2871"/>
    <mergeCell ref="G2872:J2872"/>
    <mergeCell ref="G2873:J2873"/>
    <mergeCell ref="G2874:J2874"/>
    <mergeCell ref="G2875:J2875"/>
    <mergeCell ref="G2876:J2876"/>
    <mergeCell ref="G2877:J2877"/>
    <mergeCell ref="G2878:J2878"/>
    <mergeCell ref="G2879:J2879"/>
    <mergeCell ref="G2880:J2880"/>
    <mergeCell ref="G2881:J2881"/>
    <mergeCell ref="G2882:J2882"/>
    <mergeCell ref="A2868:D2868"/>
    <mergeCell ref="M2868:N2868"/>
    <mergeCell ref="O2868:P2868"/>
    <mergeCell ref="A2869:D2869"/>
    <mergeCell ref="M2869:N2869"/>
    <mergeCell ref="O2869:P2869"/>
    <mergeCell ref="A2870:D2870"/>
    <mergeCell ref="M2870:N2870"/>
    <mergeCell ref="O2870:P2870"/>
    <mergeCell ref="A2865:D2865"/>
    <mergeCell ref="M2865:N2865"/>
    <mergeCell ref="O2865:P2865"/>
    <mergeCell ref="A2866:D2866"/>
    <mergeCell ref="M2866:N2866"/>
    <mergeCell ref="O2866:P2866"/>
    <mergeCell ref="A2867:D2867"/>
    <mergeCell ref="M2867:N2867"/>
    <mergeCell ref="O2867:P2867"/>
    <mergeCell ref="A2862:D2862"/>
    <mergeCell ref="M2862:N2862"/>
    <mergeCell ref="O2862:P2862"/>
    <mergeCell ref="A2863:D2863"/>
    <mergeCell ref="M2863:N2863"/>
    <mergeCell ref="O2863:P2863"/>
    <mergeCell ref="A2864:D2864"/>
    <mergeCell ref="M2864:N2864"/>
    <mergeCell ref="O2864:P2864"/>
    <mergeCell ref="A2859:D2859"/>
    <mergeCell ref="M2859:N2859"/>
    <mergeCell ref="O2859:P2859"/>
    <mergeCell ref="A2860:D2860"/>
    <mergeCell ref="M2860:N2860"/>
    <mergeCell ref="O2860:P2860"/>
    <mergeCell ref="A2861:D2861"/>
    <mergeCell ref="M2861:N2861"/>
    <mergeCell ref="O2861:P2861"/>
    <mergeCell ref="G2859:J2859"/>
    <mergeCell ref="G2860:J2860"/>
    <mergeCell ref="G2861:J2861"/>
    <mergeCell ref="G2862:J2862"/>
    <mergeCell ref="G2863:J2863"/>
    <mergeCell ref="G2864:J2864"/>
    <mergeCell ref="G2865:J2865"/>
    <mergeCell ref="G2866:J2866"/>
    <mergeCell ref="G2867:J2867"/>
    <mergeCell ref="G2868:J2868"/>
    <mergeCell ref="G2869:J2869"/>
    <mergeCell ref="G2870:J2870"/>
    <mergeCell ref="A2856:D2856"/>
    <mergeCell ref="M2856:N2856"/>
    <mergeCell ref="O2856:P2856"/>
    <mergeCell ref="A2857:D2857"/>
    <mergeCell ref="M2857:N2857"/>
    <mergeCell ref="O2857:P2857"/>
    <mergeCell ref="A2858:D2858"/>
    <mergeCell ref="M2858:N2858"/>
    <mergeCell ref="O2858:P2858"/>
    <mergeCell ref="A2853:D2853"/>
    <mergeCell ref="M2853:N2853"/>
    <mergeCell ref="O2853:P2853"/>
    <mergeCell ref="A2854:D2854"/>
    <mergeCell ref="M2854:N2854"/>
    <mergeCell ref="O2854:P2854"/>
    <mergeCell ref="A2855:D2855"/>
    <mergeCell ref="M2855:N2855"/>
    <mergeCell ref="O2855:P2855"/>
    <mergeCell ref="A2850:D2850"/>
    <mergeCell ref="M2850:N2850"/>
    <mergeCell ref="O2850:P2850"/>
    <mergeCell ref="A2851:D2851"/>
    <mergeCell ref="M2851:N2851"/>
    <mergeCell ref="O2851:P2851"/>
    <mergeCell ref="A2852:D2852"/>
    <mergeCell ref="M2852:N2852"/>
    <mergeCell ref="O2852:P2852"/>
    <mergeCell ref="A2847:D2847"/>
    <mergeCell ref="M2847:N2847"/>
    <mergeCell ref="O2847:P2847"/>
    <mergeCell ref="A2848:D2848"/>
    <mergeCell ref="M2848:N2848"/>
    <mergeCell ref="O2848:P2848"/>
    <mergeCell ref="A2849:D2849"/>
    <mergeCell ref="M2849:N2849"/>
    <mergeCell ref="O2849:P2849"/>
    <mergeCell ref="G2847:J2847"/>
    <mergeCell ref="G2848:J2848"/>
    <mergeCell ref="G2849:J2849"/>
    <mergeCell ref="G2850:J2850"/>
    <mergeCell ref="G2851:J2851"/>
    <mergeCell ref="G2852:J2852"/>
    <mergeCell ref="G2853:J2853"/>
    <mergeCell ref="G2854:J2854"/>
    <mergeCell ref="G2855:J2855"/>
    <mergeCell ref="G2856:J2856"/>
    <mergeCell ref="G2857:J2857"/>
    <mergeCell ref="G2858:J2858"/>
    <mergeCell ref="A2844:D2844"/>
    <mergeCell ref="M2844:N2844"/>
    <mergeCell ref="O2844:P2844"/>
    <mergeCell ref="A2845:D2845"/>
    <mergeCell ref="M2845:N2845"/>
    <mergeCell ref="O2845:P2845"/>
    <mergeCell ref="A2846:D2846"/>
    <mergeCell ref="M2846:N2846"/>
    <mergeCell ref="O2846:P2846"/>
    <mergeCell ref="A2841:D2841"/>
    <mergeCell ref="M2841:N2841"/>
    <mergeCell ref="O2841:P2841"/>
    <mergeCell ref="A2842:D2842"/>
    <mergeCell ref="M2842:N2842"/>
    <mergeCell ref="O2842:P2842"/>
    <mergeCell ref="A2843:D2843"/>
    <mergeCell ref="M2843:N2843"/>
    <mergeCell ref="O2843:P2843"/>
    <mergeCell ref="A2838:D2838"/>
    <mergeCell ref="M2838:N2838"/>
    <mergeCell ref="O2838:P2838"/>
    <mergeCell ref="A2839:D2839"/>
    <mergeCell ref="M2839:N2839"/>
    <mergeCell ref="O2839:P2839"/>
    <mergeCell ref="A2840:D2840"/>
    <mergeCell ref="M2840:N2840"/>
    <mergeCell ref="O2840:P2840"/>
    <mergeCell ref="A2835:D2835"/>
    <mergeCell ref="M2835:N2835"/>
    <mergeCell ref="O2835:P2835"/>
    <mergeCell ref="A2836:D2836"/>
    <mergeCell ref="M2836:N2836"/>
    <mergeCell ref="O2836:P2836"/>
    <mergeCell ref="A2837:D2837"/>
    <mergeCell ref="M2837:N2837"/>
    <mergeCell ref="O2837:P2837"/>
    <mergeCell ref="G2835:J2835"/>
    <mergeCell ref="G2836:J2836"/>
    <mergeCell ref="G2837:J2837"/>
    <mergeCell ref="G2838:J2838"/>
    <mergeCell ref="G2839:J2839"/>
    <mergeCell ref="G2840:J2840"/>
    <mergeCell ref="G2841:J2841"/>
    <mergeCell ref="G2842:J2842"/>
    <mergeCell ref="G2843:J2843"/>
    <mergeCell ref="G2844:J2844"/>
    <mergeCell ref="G2845:J2845"/>
    <mergeCell ref="G2846:J2846"/>
    <mergeCell ref="A2832:D2832"/>
    <mergeCell ref="M2832:N2832"/>
    <mergeCell ref="O2832:P2832"/>
    <mergeCell ref="A2833:D2833"/>
    <mergeCell ref="M2833:N2833"/>
    <mergeCell ref="O2833:P2833"/>
    <mergeCell ref="A2834:D2834"/>
    <mergeCell ref="M2834:N2834"/>
    <mergeCell ref="O2834:P2834"/>
    <mergeCell ref="A2829:D2829"/>
    <mergeCell ref="M2829:N2829"/>
    <mergeCell ref="O2829:P2829"/>
    <mergeCell ref="A2830:D2830"/>
    <mergeCell ref="M2830:N2830"/>
    <mergeCell ref="O2830:P2830"/>
    <mergeCell ref="A2831:D2831"/>
    <mergeCell ref="M2831:N2831"/>
    <mergeCell ref="O2831:P2831"/>
    <mergeCell ref="A2826:D2826"/>
    <mergeCell ref="M2826:N2826"/>
    <mergeCell ref="O2826:P2826"/>
    <mergeCell ref="A2827:D2827"/>
    <mergeCell ref="M2827:N2827"/>
    <mergeCell ref="O2827:P2827"/>
    <mergeCell ref="A2828:D2828"/>
    <mergeCell ref="M2828:N2828"/>
    <mergeCell ref="O2828:P2828"/>
    <mergeCell ref="A2823:D2823"/>
    <mergeCell ref="M2823:N2823"/>
    <mergeCell ref="O2823:P2823"/>
    <mergeCell ref="A2824:D2824"/>
    <mergeCell ref="M2824:N2824"/>
    <mergeCell ref="O2824:P2824"/>
    <mergeCell ref="A2825:D2825"/>
    <mergeCell ref="M2825:N2825"/>
    <mergeCell ref="O2825:P2825"/>
    <mergeCell ref="G2823:J2823"/>
    <mergeCell ref="G2824:J2824"/>
    <mergeCell ref="G2825:J2825"/>
    <mergeCell ref="G2826:J2826"/>
    <mergeCell ref="G2827:J2827"/>
    <mergeCell ref="G2828:J2828"/>
    <mergeCell ref="G2829:J2829"/>
    <mergeCell ref="G2830:J2830"/>
    <mergeCell ref="G2831:J2831"/>
    <mergeCell ref="G2832:J2832"/>
    <mergeCell ref="G2833:J2833"/>
    <mergeCell ref="G2834:J2834"/>
    <mergeCell ref="A2820:D2820"/>
    <mergeCell ref="M2820:N2820"/>
    <mergeCell ref="O2820:P2820"/>
    <mergeCell ref="A2821:D2821"/>
    <mergeCell ref="M2821:N2821"/>
    <mergeCell ref="O2821:P2821"/>
    <mergeCell ref="A2822:D2822"/>
    <mergeCell ref="M2822:N2822"/>
    <mergeCell ref="O2822:P2822"/>
    <mergeCell ref="A2817:D2817"/>
    <mergeCell ref="M2817:N2817"/>
    <mergeCell ref="O2817:P2817"/>
    <mergeCell ref="A2818:D2818"/>
    <mergeCell ref="M2818:N2818"/>
    <mergeCell ref="O2818:P2818"/>
    <mergeCell ref="A2819:D2819"/>
    <mergeCell ref="M2819:N2819"/>
    <mergeCell ref="O2819:P2819"/>
    <mergeCell ref="A2814:D2814"/>
    <mergeCell ref="M2814:N2814"/>
    <mergeCell ref="O2814:P2814"/>
    <mergeCell ref="A2815:D2815"/>
    <mergeCell ref="M2815:N2815"/>
    <mergeCell ref="O2815:P2815"/>
    <mergeCell ref="A2816:D2816"/>
    <mergeCell ref="M2816:N2816"/>
    <mergeCell ref="O2816:P2816"/>
    <mergeCell ref="A2811:D2811"/>
    <mergeCell ref="M2811:N2811"/>
    <mergeCell ref="O2811:P2811"/>
    <mergeCell ref="A2812:D2812"/>
    <mergeCell ref="M2812:N2812"/>
    <mergeCell ref="O2812:P2812"/>
    <mergeCell ref="A2813:D2813"/>
    <mergeCell ref="M2813:N2813"/>
    <mergeCell ref="O2813:P2813"/>
    <mergeCell ref="G2811:J2811"/>
    <mergeCell ref="G2812:J2812"/>
    <mergeCell ref="G2813:J2813"/>
    <mergeCell ref="G2814:J2814"/>
    <mergeCell ref="G2815:J2815"/>
    <mergeCell ref="G2816:J2816"/>
    <mergeCell ref="G2817:J2817"/>
    <mergeCell ref="G2818:J2818"/>
    <mergeCell ref="G2819:J2819"/>
    <mergeCell ref="G2820:J2820"/>
    <mergeCell ref="G2821:J2821"/>
    <mergeCell ref="G2822:J2822"/>
    <mergeCell ref="A2808:D2808"/>
    <mergeCell ref="M2808:N2808"/>
    <mergeCell ref="O2808:P2808"/>
    <mergeCell ref="A2809:D2809"/>
    <mergeCell ref="M2809:N2809"/>
    <mergeCell ref="O2809:P2809"/>
    <mergeCell ref="A2810:D2810"/>
    <mergeCell ref="M2810:N2810"/>
    <mergeCell ref="O2810:P2810"/>
    <mergeCell ref="A2805:D2805"/>
    <mergeCell ref="M2805:N2805"/>
    <mergeCell ref="O2805:P2805"/>
    <mergeCell ref="A2806:D2806"/>
    <mergeCell ref="M2806:N2806"/>
    <mergeCell ref="O2806:P2806"/>
    <mergeCell ref="A2807:D2807"/>
    <mergeCell ref="M2807:N2807"/>
    <mergeCell ref="O2807:P2807"/>
    <mergeCell ref="A2802:D2802"/>
    <mergeCell ref="M2802:N2802"/>
    <mergeCell ref="O2802:P2802"/>
    <mergeCell ref="A2803:D2803"/>
    <mergeCell ref="M2803:N2803"/>
    <mergeCell ref="O2803:P2803"/>
    <mergeCell ref="A2804:D2804"/>
    <mergeCell ref="M2804:N2804"/>
    <mergeCell ref="O2804:P2804"/>
    <mergeCell ref="A2799:D2799"/>
    <mergeCell ref="M2799:N2799"/>
    <mergeCell ref="O2799:P2799"/>
    <mergeCell ref="A2800:D2800"/>
    <mergeCell ref="M2800:N2800"/>
    <mergeCell ref="O2800:P2800"/>
    <mergeCell ref="A2801:D2801"/>
    <mergeCell ref="M2801:N2801"/>
    <mergeCell ref="O2801:P2801"/>
    <mergeCell ref="G2799:J2799"/>
    <mergeCell ref="G2800:J2800"/>
    <mergeCell ref="G2801:J2801"/>
    <mergeCell ref="G2802:J2802"/>
    <mergeCell ref="G2803:J2803"/>
    <mergeCell ref="G2804:J2804"/>
    <mergeCell ref="G2805:J2805"/>
    <mergeCell ref="G2806:J2806"/>
    <mergeCell ref="G2807:J2807"/>
    <mergeCell ref="G2808:J2808"/>
    <mergeCell ref="G2809:J2809"/>
    <mergeCell ref="G2810:J2810"/>
    <mergeCell ref="A2796:D2796"/>
    <mergeCell ref="M2796:N2796"/>
    <mergeCell ref="O2796:P2796"/>
    <mergeCell ref="A2797:D2797"/>
    <mergeCell ref="M2797:N2797"/>
    <mergeCell ref="O2797:P2797"/>
    <mergeCell ref="A2798:D2798"/>
    <mergeCell ref="M2798:N2798"/>
    <mergeCell ref="O2798:P2798"/>
    <mergeCell ref="A2793:D2793"/>
    <mergeCell ref="M2793:N2793"/>
    <mergeCell ref="O2793:P2793"/>
    <mergeCell ref="A2794:D2794"/>
    <mergeCell ref="M2794:N2794"/>
    <mergeCell ref="O2794:P2794"/>
    <mergeCell ref="A2795:D2795"/>
    <mergeCell ref="M2795:N2795"/>
    <mergeCell ref="O2795:P2795"/>
    <mergeCell ref="A2790:D2790"/>
    <mergeCell ref="M2790:N2790"/>
    <mergeCell ref="O2790:P2790"/>
    <mergeCell ref="A2791:D2791"/>
    <mergeCell ref="M2791:N2791"/>
    <mergeCell ref="O2791:P2791"/>
    <mergeCell ref="A2792:D2792"/>
    <mergeCell ref="M2792:N2792"/>
    <mergeCell ref="O2792:P2792"/>
    <mergeCell ref="A2787:D2787"/>
    <mergeCell ref="M2787:N2787"/>
    <mergeCell ref="O2787:P2787"/>
    <mergeCell ref="A2788:D2788"/>
    <mergeCell ref="M2788:N2788"/>
    <mergeCell ref="O2788:P2788"/>
    <mergeCell ref="A2789:D2789"/>
    <mergeCell ref="M2789:N2789"/>
    <mergeCell ref="O2789:P2789"/>
    <mergeCell ref="G2787:J2787"/>
    <mergeCell ref="G2788:J2788"/>
    <mergeCell ref="G2789:J2789"/>
    <mergeCell ref="G2790:J2790"/>
    <mergeCell ref="G2791:J2791"/>
    <mergeCell ref="G2792:J2792"/>
    <mergeCell ref="G2793:J2793"/>
    <mergeCell ref="G2794:J2794"/>
    <mergeCell ref="G2795:J2795"/>
    <mergeCell ref="G2796:J2796"/>
    <mergeCell ref="G2797:J2797"/>
    <mergeCell ref="G2798:J2798"/>
    <mergeCell ref="A2784:D2784"/>
    <mergeCell ref="M2784:N2784"/>
    <mergeCell ref="O2784:P2784"/>
    <mergeCell ref="A2785:D2785"/>
    <mergeCell ref="M2785:N2785"/>
    <mergeCell ref="O2785:P2785"/>
    <mergeCell ref="A2786:D2786"/>
    <mergeCell ref="M2786:N2786"/>
    <mergeCell ref="O2786:P2786"/>
    <mergeCell ref="A2781:D2781"/>
    <mergeCell ref="M2781:N2781"/>
    <mergeCell ref="O2781:P2781"/>
    <mergeCell ref="A2782:D2782"/>
    <mergeCell ref="M2782:N2782"/>
    <mergeCell ref="O2782:P2782"/>
    <mergeCell ref="A2783:D2783"/>
    <mergeCell ref="M2783:N2783"/>
    <mergeCell ref="O2783:P2783"/>
    <mergeCell ref="A2778:D2778"/>
    <mergeCell ref="M2778:N2778"/>
    <mergeCell ref="O2778:P2778"/>
    <mergeCell ref="A2779:D2779"/>
    <mergeCell ref="M2779:N2779"/>
    <mergeCell ref="O2779:P2779"/>
    <mergeCell ref="A2780:D2780"/>
    <mergeCell ref="M2780:N2780"/>
    <mergeCell ref="O2780:P2780"/>
    <mergeCell ref="A2775:D2775"/>
    <mergeCell ref="M2775:N2775"/>
    <mergeCell ref="O2775:P2775"/>
    <mergeCell ref="A2776:D2776"/>
    <mergeCell ref="M2776:N2776"/>
    <mergeCell ref="O2776:P2776"/>
    <mergeCell ref="A2777:D2777"/>
    <mergeCell ref="M2777:N2777"/>
    <mergeCell ref="O2777:P2777"/>
    <mergeCell ref="G2775:J2775"/>
    <mergeCell ref="G2776:J2776"/>
    <mergeCell ref="G2777:J2777"/>
    <mergeCell ref="G2778:J2778"/>
    <mergeCell ref="G2779:J2779"/>
    <mergeCell ref="G2780:J2780"/>
    <mergeCell ref="G2781:J2781"/>
    <mergeCell ref="G2782:J2782"/>
    <mergeCell ref="G2783:J2783"/>
    <mergeCell ref="G2784:J2784"/>
    <mergeCell ref="G2785:J2785"/>
    <mergeCell ref="G2786:J2786"/>
    <mergeCell ref="A2772:D2772"/>
    <mergeCell ref="M2772:N2772"/>
    <mergeCell ref="O2772:P2772"/>
    <mergeCell ref="A2773:D2773"/>
    <mergeCell ref="M2773:N2773"/>
    <mergeCell ref="O2773:P2773"/>
    <mergeCell ref="A2774:D2774"/>
    <mergeCell ref="M2774:N2774"/>
    <mergeCell ref="O2774:P2774"/>
    <mergeCell ref="A2769:D2769"/>
    <mergeCell ref="M2769:N2769"/>
    <mergeCell ref="O2769:P2769"/>
    <mergeCell ref="A2770:D2770"/>
    <mergeCell ref="M2770:N2770"/>
    <mergeCell ref="O2770:P2770"/>
    <mergeCell ref="A2771:D2771"/>
    <mergeCell ref="M2771:N2771"/>
    <mergeCell ref="O2771:P2771"/>
    <mergeCell ref="A2766:D2766"/>
    <mergeCell ref="M2766:N2766"/>
    <mergeCell ref="O2766:P2766"/>
    <mergeCell ref="A2767:D2767"/>
    <mergeCell ref="M2767:N2767"/>
    <mergeCell ref="O2767:P2767"/>
    <mergeCell ref="A2768:D2768"/>
    <mergeCell ref="M2768:N2768"/>
    <mergeCell ref="O2768:P2768"/>
    <mergeCell ref="A2763:D2763"/>
    <mergeCell ref="M2763:N2763"/>
    <mergeCell ref="O2763:P2763"/>
    <mergeCell ref="A2764:D2764"/>
    <mergeCell ref="M2764:N2764"/>
    <mergeCell ref="O2764:P2764"/>
    <mergeCell ref="A2765:D2765"/>
    <mergeCell ref="M2765:N2765"/>
    <mergeCell ref="O2765:P2765"/>
    <mergeCell ref="G2763:J2763"/>
    <mergeCell ref="G2764:J2764"/>
    <mergeCell ref="G2765:J2765"/>
    <mergeCell ref="G2766:J2766"/>
    <mergeCell ref="G2767:J2767"/>
    <mergeCell ref="G2768:J2768"/>
    <mergeCell ref="G2769:J2769"/>
    <mergeCell ref="G2770:J2770"/>
    <mergeCell ref="G2771:J2771"/>
    <mergeCell ref="G2772:J2772"/>
    <mergeCell ref="G2773:J2773"/>
    <mergeCell ref="G2774:J2774"/>
    <mergeCell ref="A2760:D2760"/>
    <mergeCell ref="M2760:N2760"/>
    <mergeCell ref="O2760:P2760"/>
    <mergeCell ref="A2761:D2761"/>
    <mergeCell ref="M2761:N2761"/>
    <mergeCell ref="O2761:P2761"/>
    <mergeCell ref="A2762:D2762"/>
    <mergeCell ref="M2762:N2762"/>
    <mergeCell ref="O2762:P2762"/>
    <mergeCell ref="A2757:D2757"/>
    <mergeCell ref="M2757:N2757"/>
    <mergeCell ref="O2757:P2757"/>
    <mergeCell ref="A2758:D2758"/>
    <mergeCell ref="M2758:N2758"/>
    <mergeCell ref="O2758:P2758"/>
    <mergeCell ref="A2759:D2759"/>
    <mergeCell ref="M2759:N2759"/>
    <mergeCell ref="O2759:P2759"/>
    <mergeCell ref="A2754:D2754"/>
    <mergeCell ref="M2754:N2754"/>
    <mergeCell ref="O2754:P2754"/>
    <mergeCell ref="A2755:D2755"/>
    <mergeCell ref="M2755:N2755"/>
    <mergeCell ref="O2755:P2755"/>
    <mergeCell ref="A2756:D2756"/>
    <mergeCell ref="M2756:N2756"/>
    <mergeCell ref="O2756:P2756"/>
    <mergeCell ref="A2751:D2751"/>
    <mergeCell ref="M2751:N2751"/>
    <mergeCell ref="O2751:P2751"/>
    <mergeCell ref="A2752:D2752"/>
    <mergeCell ref="M2752:N2752"/>
    <mergeCell ref="O2752:P2752"/>
    <mergeCell ref="A2753:D2753"/>
    <mergeCell ref="M2753:N2753"/>
    <mergeCell ref="O2753:P2753"/>
    <mergeCell ref="G2751:J2751"/>
    <mergeCell ref="G2752:J2752"/>
    <mergeCell ref="G2753:J2753"/>
    <mergeCell ref="G2754:J2754"/>
    <mergeCell ref="G2755:J2755"/>
    <mergeCell ref="G2756:J2756"/>
    <mergeCell ref="G2757:J2757"/>
    <mergeCell ref="G2758:J2758"/>
    <mergeCell ref="G2759:J2759"/>
    <mergeCell ref="G2760:J2760"/>
    <mergeCell ref="G2761:J2761"/>
    <mergeCell ref="G2762:J2762"/>
    <mergeCell ref="A2748:D2748"/>
    <mergeCell ref="M2748:N2748"/>
    <mergeCell ref="O2748:P2748"/>
    <mergeCell ref="A2749:D2749"/>
    <mergeCell ref="M2749:N2749"/>
    <mergeCell ref="O2749:P2749"/>
    <mergeCell ref="A2750:D2750"/>
    <mergeCell ref="M2750:N2750"/>
    <mergeCell ref="O2750:P2750"/>
    <mergeCell ref="A2745:D2745"/>
    <mergeCell ref="M2745:N2745"/>
    <mergeCell ref="O2745:P2745"/>
    <mergeCell ref="A2746:D2746"/>
    <mergeCell ref="M2746:N2746"/>
    <mergeCell ref="O2746:P2746"/>
    <mergeCell ref="A2747:D2747"/>
    <mergeCell ref="M2747:N2747"/>
    <mergeCell ref="O2747:P2747"/>
    <mergeCell ref="A2742:D2742"/>
    <mergeCell ref="M2742:N2742"/>
    <mergeCell ref="O2742:P2742"/>
    <mergeCell ref="A2743:D2743"/>
    <mergeCell ref="M2743:N2743"/>
    <mergeCell ref="O2743:P2743"/>
    <mergeCell ref="A2744:D2744"/>
    <mergeCell ref="M2744:N2744"/>
    <mergeCell ref="O2744:P2744"/>
    <mergeCell ref="A2739:D2739"/>
    <mergeCell ref="M2739:N2739"/>
    <mergeCell ref="O2739:P2739"/>
    <mergeCell ref="A2740:D2740"/>
    <mergeCell ref="M2740:N2740"/>
    <mergeCell ref="O2740:P2740"/>
    <mergeCell ref="A2741:D2741"/>
    <mergeCell ref="M2741:N2741"/>
    <mergeCell ref="O2741:P2741"/>
    <mergeCell ref="G2739:J2739"/>
    <mergeCell ref="G2740:J2740"/>
    <mergeCell ref="G2741:J2741"/>
    <mergeCell ref="G2742:J2742"/>
    <mergeCell ref="G2743:J2743"/>
    <mergeCell ref="G2744:J2744"/>
    <mergeCell ref="G2745:J2745"/>
    <mergeCell ref="G2746:J2746"/>
    <mergeCell ref="G2747:J2747"/>
    <mergeCell ref="G2748:J2748"/>
    <mergeCell ref="G2749:J2749"/>
    <mergeCell ref="G2750:J2750"/>
    <mergeCell ref="A2736:D2736"/>
    <mergeCell ref="M2736:N2736"/>
    <mergeCell ref="O2736:P2736"/>
    <mergeCell ref="A2737:D2737"/>
    <mergeCell ref="M2737:N2737"/>
    <mergeCell ref="O2737:P2737"/>
    <mergeCell ref="A2738:D2738"/>
    <mergeCell ref="M2738:N2738"/>
    <mergeCell ref="O2738:P2738"/>
    <mergeCell ref="A2733:D2733"/>
    <mergeCell ref="M2733:N2733"/>
    <mergeCell ref="O2733:P2733"/>
    <mergeCell ref="A2734:D2734"/>
    <mergeCell ref="M2734:N2734"/>
    <mergeCell ref="O2734:P2734"/>
    <mergeCell ref="A2735:D2735"/>
    <mergeCell ref="M2735:N2735"/>
    <mergeCell ref="O2735:P2735"/>
    <mergeCell ref="A2730:D2730"/>
    <mergeCell ref="M2730:N2730"/>
    <mergeCell ref="O2730:P2730"/>
    <mergeCell ref="A2731:D2731"/>
    <mergeCell ref="M2731:N2731"/>
    <mergeCell ref="O2731:P2731"/>
    <mergeCell ref="A2732:D2732"/>
    <mergeCell ref="M2732:N2732"/>
    <mergeCell ref="O2732:P2732"/>
    <mergeCell ref="A2727:D2727"/>
    <mergeCell ref="M2727:N2727"/>
    <mergeCell ref="O2727:P2727"/>
    <mergeCell ref="A2728:D2728"/>
    <mergeCell ref="M2728:N2728"/>
    <mergeCell ref="O2728:P2728"/>
    <mergeCell ref="A2729:D2729"/>
    <mergeCell ref="M2729:N2729"/>
    <mergeCell ref="O2729:P2729"/>
    <mergeCell ref="G2727:J2727"/>
    <mergeCell ref="G2728:J2728"/>
    <mergeCell ref="G2729:J2729"/>
    <mergeCell ref="G2730:J2730"/>
    <mergeCell ref="G2731:J2731"/>
    <mergeCell ref="G2732:J2732"/>
    <mergeCell ref="G2733:J2733"/>
    <mergeCell ref="G2734:J2734"/>
    <mergeCell ref="G2735:J2735"/>
    <mergeCell ref="G2736:J2736"/>
    <mergeCell ref="G2737:J2737"/>
    <mergeCell ref="G2738:J2738"/>
    <mergeCell ref="A2724:D2724"/>
    <mergeCell ref="M2724:N2724"/>
    <mergeCell ref="O2724:P2724"/>
    <mergeCell ref="A2725:D2725"/>
    <mergeCell ref="M2725:N2725"/>
    <mergeCell ref="O2725:P2725"/>
    <mergeCell ref="A2726:D2726"/>
    <mergeCell ref="M2726:N2726"/>
    <mergeCell ref="O2726:P2726"/>
    <mergeCell ref="A2721:D2721"/>
    <mergeCell ref="M2721:N2721"/>
    <mergeCell ref="O2721:P2721"/>
    <mergeCell ref="A2722:D2722"/>
    <mergeCell ref="M2722:N2722"/>
    <mergeCell ref="O2722:P2722"/>
    <mergeCell ref="A2723:D2723"/>
    <mergeCell ref="M2723:N2723"/>
    <mergeCell ref="O2723:P2723"/>
    <mergeCell ref="A2718:D2718"/>
    <mergeCell ref="M2718:N2718"/>
    <mergeCell ref="O2718:P2718"/>
    <mergeCell ref="A2719:D2719"/>
    <mergeCell ref="M2719:N2719"/>
    <mergeCell ref="O2719:P2719"/>
    <mergeCell ref="A2720:D2720"/>
    <mergeCell ref="M2720:N2720"/>
    <mergeCell ref="O2720:P2720"/>
    <mergeCell ref="A2715:D2715"/>
    <mergeCell ref="M2715:N2715"/>
    <mergeCell ref="O2715:P2715"/>
    <mergeCell ref="A2716:D2716"/>
    <mergeCell ref="M2716:N2716"/>
    <mergeCell ref="O2716:P2716"/>
    <mergeCell ref="A2717:D2717"/>
    <mergeCell ref="M2717:N2717"/>
    <mergeCell ref="O2717:P2717"/>
    <mergeCell ref="G2715:J2715"/>
    <mergeCell ref="G2716:J2716"/>
    <mergeCell ref="G2717:J2717"/>
    <mergeCell ref="G2718:J2718"/>
    <mergeCell ref="G2719:J2719"/>
    <mergeCell ref="G2720:J2720"/>
    <mergeCell ref="G2721:J2721"/>
    <mergeCell ref="G2722:J2722"/>
    <mergeCell ref="G2723:J2723"/>
    <mergeCell ref="G2724:J2724"/>
    <mergeCell ref="G2725:J2725"/>
    <mergeCell ref="G2726:J2726"/>
    <mergeCell ref="A2712:D2712"/>
    <mergeCell ref="M2712:N2712"/>
    <mergeCell ref="O2712:P2712"/>
    <mergeCell ref="A2713:D2713"/>
    <mergeCell ref="M2713:N2713"/>
    <mergeCell ref="O2713:P2713"/>
    <mergeCell ref="A2714:D2714"/>
    <mergeCell ref="M2714:N2714"/>
    <mergeCell ref="O2714:P2714"/>
    <mergeCell ref="A2709:D2709"/>
    <mergeCell ref="M2709:N2709"/>
    <mergeCell ref="O2709:P2709"/>
    <mergeCell ref="A2710:D2710"/>
    <mergeCell ref="M2710:N2710"/>
    <mergeCell ref="O2710:P2710"/>
    <mergeCell ref="A2711:D2711"/>
    <mergeCell ref="M2711:N2711"/>
    <mergeCell ref="O2711:P2711"/>
    <mergeCell ref="A2706:D2706"/>
    <mergeCell ref="M2706:N2706"/>
    <mergeCell ref="O2706:P2706"/>
    <mergeCell ref="A2707:D2707"/>
    <mergeCell ref="M2707:N2707"/>
    <mergeCell ref="O2707:P2707"/>
    <mergeCell ref="A2708:D2708"/>
    <mergeCell ref="M2708:N2708"/>
    <mergeCell ref="O2708:P2708"/>
    <mergeCell ref="A2703:D2703"/>
    <mergeCell ref="M2703:N2703"/>
    <mergeCell ref="O2703:P2703"/>
    <mergeCell ref="A2704:D2704"/>
    <mergeCell ref="M2704:N2704"/>
    <mergeCell ref="O2704:P2704"/>
    <mergeCell ref="A2705:D2705"/>
    <mergeCell ref="M2705:N2705"/>
    <mergeCell ref="O2705:P2705"/>
    <mergeCell ref="G2703:J2703"/>
    <mergeCell ref="G2704:J2704"/>
    <mergeCell ref="G2705:J2705"/>
    <mergeCell ref="G2706:J2706"/>
    <mergeCell ref="G2707:J2707"/>
    <mergeCell ref="G2708:J2708"/>
    <mergeCell ref="G2709:J2709"/>
    <mergeCell ref="G2710:J2710"/>
    <mergeCell ref="G2711:J2711"/>
    <mergeCell ref="G2712:J2712"/>
    <mergeCell ref="G2713:J2713"/>
    <mergeCell ref="G2714:J2714"/>
    <mergeCell ref="A2700:D2700"/>
    <mergeCell ref="M2700:N2700"/>
    <mergeCell ref="O2700:P2700"/>
    <mergeCell ref="A2701:D2701"/>
    <mergeCell ref="M2701:N2701"/>
    <mergeCell ref="O2701:P2701"/>
    <mergeCell ref="A2702:D2702"/>
    <mergeCell ref="M2702:N2702"/>
    <mergeCell ref="O2702:P2702"/>
    <mergeCell ref="A2697:D2697"/>
    <mergeCell ref="M2697:N2697"/>
    <mergeCell ref="O2697:P2697"/>
    <mergeCell ref="A2698:D2698"/>
    <mergeCell ref="M2698:N2698"/>
    <mergeCell ref="O2698:P2698"/>
    <mergeCell ref="A2699:D2699"/>
    <mergeCell ref="M2699:N2699"/>
    <mergeCell ref="O2699:P2699"/>
    <mergeCell ref="A2694:D2694"/>
    <mergeCell ref="M2694:N2694"/>
    <mergeCell ref="O2694:P2694"/>
    <mergeCell ref="A2695:D2695"/>
    <mergeCell ref="M2695:N2695"/>
    <mergeCell ref="O2695:P2695"/>
    <mergeCell ref="A2696:D2696"/>
    <mergeCell ref="M2696:N2696"/>
    <mergeCell ref="O2696:P2696"/>
    <mergeCell ref="A2691:D2691"/>
    <mergeCell ref="M2691:N2691"/>
    <mergeCell ref="O2691:P2691"/>
    <mergeCell ref="A2692:D2692"/>
    <mergeCell ref="M2692:N2692"/>
    <mergeCell ref="O2692:P2692"/>
    <mergeCell ref="A2693:D2693"/>
    <mergeCell ref="M2693:N2693"/>
    <mergeCell ref="O2693:P2693"/>
    <mergeCell ref="G2691:J2691"/>
    <mergeCell ref="G2692:J2692"/>
    <mergeCell ref="G2693:J2693"/>
    <mergeCell ref="G2694:J2694"/>
    <mergeCell ref="G2695:J2695"/>
    <mergeCell ref="G2696:J2696"/>
    <mergeCell ref="G2697:J2697"/>
    <mergeCell ref="G2698:J2698"/>
    <mergeCell ref="G2699:J2699"/>
    <mergeCell ref="G2700:J2700"/>
    <mergeCell ref="G2701:J2701"/>
    <mergeCell ref="G2702:J2702"/>
    <mergeCell ref="A2688:D2688"/>
    <mergeCell ref="M2688:N2688"/>
    <mergeCell ref="O2688:P2688"/>
    <mergeCell ref="A2689:D2689"/>
    <mergeCell ref="M2689:N2689"/>
    <mergeCell ref="O2689:P2689"/>
    <mergeCell ref="A2690:D2690"/>
    <mergeCell ref="M2690:N2690"/>
    <mergeCell ref="O2690:P2690"/>
    <mergeCell ref="A2685:D2685"/>
    <mergeCell ref="M2685:N2685"/>
    <mergeCell ref="O2685:P2685"/>
    <mergeCell ref="A2686:D2686"/>
    <mergeCell ref="M2686:N2686"/>
    <mergeCell ref="O2686:P2686"/>
    <mergeCell ref="A2687:D2687"/>
    <mergeCell ref="M2687:N2687"/>
    <mergeCell ref="O2687:P2687"/>
    <mergeCell ref="A2682:D2682"/>
    <mergeCell ref="M2682:N2682"/>
    <mergeCell ref="O2682:P2682"/>
    <mergeCell ref="A2683:D2683"/>
    <mergeCell ref="M2683:N2683"/>
    <mergeCell ref="O2683:P2683"/>
    <mergeCell ref="A2684:D2684"/>
    <mergeCell ref="M2684:N2684"/>
    <mergeCell ref="O2684:P2684"/>
    <mergeCell ref="A2679:D2679"/>
    <mergeCell ref="M2679:N2679"/>
    <mergeCell ref="O2679:P2679"/>
    <mergeCell ref="A2680:D2680"/>
    <mergeCell ref="M2680:N2680"/>
    <mergeCell ref="O2680:P2680"/>
    <mergeCell ref="A2681:D2681"/>
    <mergeCell ref="M2681:N2681"/>
    <mergeCell ref="O2681:P2681"/>
    <mergeCell ref="G2679:J2679"/>
    <mergeCell ref="G2680:J2680"/>
    <mergeCell ref="G2681:J2681"/>
    <mergeCell ref="G2682:J2682"/>
    <mergeCell ref="G2683:J2683"/>
    <mergeCell ref="G2684:J2684"/>
    <mergeCell ref="G2685:J2685"/>
    <mergeCell ref="G2686:J2686"/>
    <mergeCell ref="G2687:J2687"/>
    <mergeCell ref="G2688:J2688"/>
    <mergeCell ref="G2689:J2689"/>
    <mergeCell ref="G2690:J2690"/>
    <mergeCell ref="A2676:D2676"/>
    <mergeCell ref="M2676:N2676"/>
    <mergeCell ref="O2676:P2676"/>
    <mergeCell ref="A2677:D2677"/>
    <mergeCell ref="M2677:N2677"/>
    <mergeCell ref="O2677:P2677"/>
    <mergeCell ref="A2678:D2678"/>
    <mergeCell ref="M2678:N2678"/>
    <mergeCell ref="O2678:P2678"/>
    <mergeCell ref="A2673:D2673"/>
    <mergeCell ref="M2673:N2673"/>
    <mergeCell ref="O2673:P2673"/>
    <mergeCell ref="A2674:D2674"/>
    <mergeCell ref="M2674:N2674"/>
    <mergeCell ref="O2674:P2674"/>
    <mergeCell ref="A2675:D2675"/>
    <mergeCell ref="M2675:N2675"/>
    <mergeCell ref="O2675:P2675"/>
    <mergeCell ref="A2670:D2670"/>
    <mergeCell ref="M2670:N2670"/>
    <mergeCell ref="O2670:P2670"/>
    <mergeCell ref="A2671:D2671"/>
    <mergeCell ref="M2671:N2671"/>
    <mergeCell ref="O2671:P2671"/>
    <mergeCell ref="A2672:D2672"/>
    <mergeCell ref="M2672:N2672"/>
    <mergeCell ref="O2672:P2672"/>
    <mergeCell ref="A2667:D2667"/>
    <mergeCell ref="M2667:N2667"/>
    <mergeCell ref="O2667:P2667"/>
    <mergeCell ref="A2668:D2668"/>
    <mergeCell ref="M2668:N2668"/>
    <mergeCell ref="O2668:P2668"/>
    <mergeCell ref="A2669:D2669"/>
    <mergeCell ref="M2669:N2669"/>
    <mergeCell ref="O2669:P2669"/>
    <mergeCell ref="G2667:J2667"/>
    <mergeCell ref="G2668:J2668"/>
    <mergeCell ref="G2669:J2669"/>
    <mergeCell ref="G2670:J2670"/>
    <mergeCell ref="G2671:J2671"/>
    <mergeCell ref="G2672:J2672"/>
    <mergeCell ref="G2673:J2673"/>
    <mergeCell ref="G2674:J2674"/>
    <mergeCell ref="G2675:J2675"/>
    <mergeCell ref="G2676:J2676"/>
    <mergeCell ref="G2677:J2677"/>
    <mergeCell ref="G2678:J2678"/>
    <mergeCell ref="A2664:D2664"/>
    <mergeCell ref="M2664:N2664"/>
    <mergeCell ref="O2664:P2664"/>
    <mergeCell ref="A2665:D2665"/>
    <mergeCell ref="M2665:N2665"/>
    <mergeCell ref="O2665:P2665"/>
    <mergeCell ref="A2666:D2666"/>
    <mergeCell ref="M2666:N2666"/>
    <mergeCell ref="O2666:P2666"/>
    <mergeCell ref="A2661:D2661"/>
    <mergeCell ref="M2661:N2661"/>
    <mergeCell ref="O2661:P2661"/>
    <mergeCell ref="A2662:D2662"/>
    <mergeCell ref="M2662:N2662"/>
    <mergeCell ref="O2662:P2662"/>
    <mergeCell ref="A2663:D2663"/>
    <mergeCell ref="M2663:N2663"/>
    <mergeCell ref="O2663:P2663"/>
    <mergeCell ref="A2658:D2658"/>
    <mergeCell ref="M2658:N2658"/>
    <mergeCell ref="O2658:P2658"/>
    <mergeCell ref="A2659:D2659"/>
    <mergeCell ref="M2659:N2659"/>
    <mergeCell ref="O2659:P2659"/>
    <mergeCell ref="A2660:D2660"/>
    <mergeCell ref="M2660:N2660"/>
    <mergeCell ref="O2660:P2660"/>
    <mergeCell ref="A2655:D2655"/>
    <mergeCell ref="M2655:N2655"/>
    <mergeCell ref="O2655:P2655"/>
    <mergeCell ref="A2656:D2656"/>
    <mergeCell ref="M2656:N2656"/>
    <mergeCell ref="O2656:P2656"/>
    <mergeCell ref="A2657:D2657"/>
    <mergeCell ref="M2657:N2657"/>
    <mergeCell ref="O2657:P2657"/>
    <mergeCell ref="G2655:J2655"/>
    <mergeCell ref="G2656:J2656"/>
    <mergeCell ref="G2657:J2657"/>
    <mergeCell ref="G2658:J2658"/>
    <mergeCell ref="G2659:J2659"/>
    <mergeCell ref="G2660:J2660"/>
    <mergeCell ref="G2661:J2661"/>
    <mergeCell ref="G2662:J2662"/>
    <mergeCell ref="G2663:J2663"/>
    <mergeCell ref="G2664:J2664"/>
    <mergeCell ref="G2665:J2665"/>
    <mergeCell ref="G2666:J2666"/>
    <mergeCell ref="A2652:D2652"/>
    <mergeCell ref="M2652:N2652"/>
    <mergeCell ref="O2652:P2652"/>
    <mergeCell ref="A2653:D2653"/>
    <mergeCell ref="M2653:N2653"/>
    <mergeCell ref="O2653:P2653"/>
    <mergeCell ref="A2654:D2654"/>
    <mergeCell ref="M2654:N2654"/>
    <mergeCell ref="O2654:P2654"/>
    <mergeCell ref="A2649:D2649"/>
    <mergeCell ref="M2649:N2649"/>
    <mergeCell ref="O2649:P2649"/>
    <mergeCell ref="A2650:D2650"/>
    <mergeCell ref="M2650:N2650"/>
    <mergeCell ref="O2650:P2650"/>
    <mergeCell ref="A2651:D2651"/>
    <mergeCell ref="M2651:N2651"/>
    <mergeCell ref="O2651:P2651"/>
    <mergeCell ref="A2646:D2646"/>
    <mergeCell ref="M2646:N2646"/>
    <mergeCell ref="O2646:P2646"/>
    <mergeCell ref="A2647:D2647"/>
    <mergeCell ref="M2647:N2647"/>
    <mergeCell ref="O2647:P2647"/>
    <mergeCell ref="A2648:D2648"/>
    <mergeCell ref="M2648:N2648"/>
    <mergeCell ref="O2648:P2648"/>
    <mergeCell ref="A2643:D2643"/>
    <mergeCell ref="M2643:N2643"/>
    <mergeCell ref="O2643:P2643"/>
    <mergeCell ref="A2644:D2644"/>
    <mergeCell ref="M2644:N2644"/>
    <mergeCell ref="O2644:P2644"/>
    <mergeCell ref="A2645:D2645"/>
    <mergeCell ref="M2645:N2645"/>
    <mergeCell ref="O2645:P2645"/>
    <mergeCell ref="G2643:J2643"/>
    <mergeCell ref="G2644:J2644"/>
    <mergeCell ref="G2645:J2645"/>
    <mergeCell ref="G2646:J2646"/>
    <mergeCell ref="G2647:J2647"/>
    <mergeCell ref="G2648:J2648"/>
    <mergeCell ref="G2649:J2649"/>
    <mergeCell ref="G2650:J2650"/>
    <mergeCell ref="G2651:J2651"/>
    <mergeCell ref="G2652:J2652"/>
    <mergeCell ref="G2653:J2653"/>
    <mergeCell ref="G2654:J2654"/>
    <mergeCell ref="A2640:D2640"/>
    <mergeCell ref="M2640:N2640"/>
    <mergeCell ref="O2640:P2640"/>
    <mergeCell ref="A2641:D2641"/>
    <mergeCell ref="M2641:N2641"/>
    <mergeCell ref="O2641:P2641"/>
    <mergeCell ref="A2642:D2642"/>
    <mergeCell ref="M2642:N2642"/>
    <mergeCell ref="O2642:P2642"/>
    <mergeCell ref="A2637:D2637"/>
    <mergeCell ref="M2637:N2637"/>
    <mergeCell ref="O2637:P2637"/>
    <mergeCell ref="A2638:D2638"/>
    <mergeCell ref="M2638:N2638"/>
    <mergeCell ref="O2638:P2638"/>
    <mergeCell ref="A2639:D2639"/>
    <mergeCell ref="M2639:N2639"/>
    <mergeCell ref="O2639:P2639"/>
    <mergeCell ref="A2634:D2634"/>
    <mergeCell ref="M2634:N2634"/>
    <mergeCell ref="O2634:P2634"/>
    <mergeCell ref="A2635:D2635"/>
    <mergeCell ref="M2635:N2635"/>
    <mergeCell ref="O2635:P2635"/>
    <mergeCell ref="A2636:D2636"/>
    <mergeCell ref="M2636:N2636"/>
    <mergeCell ref="O2636:P2636"/>
    <mergeCell ref="A2631:D2631"/>
    <mergeCell ref="M2631:N2631"/>
    <mergeCell ref="O2631:P2631"/>
    <mergeCell ref="A2632:D2632"/>
    <mergeCell ref="M2632:N2632"/>
    <mergeCell ref="O2632:P2632"/>
    <mergeCell ref="A2633:D2633"/>
    <mergeCell ref="M2633:N2633"/>
    <mergeCell ref="O2633:P2633"/>
    <mergeCell ref="G2631:J2631"/>
    <mergeCell ref="G2632:J2632"/>
    <mergeCell ref="G2633:J2633"/>
    <mergeCell ref="G2634:J2634"/>
    <mergeCell ref="G2635:J2635"/>
    <mergeCell ref="G2636:J2636"/>
    <mergeCell ref="G2637:J2637"/>
    <mergeCell ref="G2638:J2638"/>
    <mergeCell ref="G2639:J2639"/>
    <mergeCell ref="G2640:J2640"/>
    <mergeCell ref="G2641:J2641"/>
    <mergeCell ref="G2642:J2642"/>
    <mergeCell ref="A2628:D2628"/>
    <mergeCell ref="M2628:N2628"/>
    <mergeCell ref="O2628:P2628"/>
    <mergeCell ref="A2629:D2629"/>
    <mergeCell ref="M2629:N2629"/>
    <mergeCell ref="O2629:P2629"/>
    <mergeCell ref="A2630:D2630"/>
    <mergeCell ref="M2630:N2630"/>
    <mergeCell ref="O2630:P2630"/>
    <mergeCell ref="A2625:D2625"/>
    <mergeCell ref="M2625:N2625"/>
    <mergeCell ref="O2625:P2625"/>
    <mergeCell ref="A2626:D2626"/>
    <mergeCell ref="M2626:N2626"/>
    <mergeCell ref="O2626:P2626"/>
    <mergeCell ref="A2627:D2627"/>
    <mergeCell ref="M2627:N2627"/>
    <mergeCell ref="O2627:P2627"/>
    <mergeCell ref="A2622:D2622"/>
    <mergeCell ref="M2622:N2622"/>
    <mergeCell ref="O2622:P2622"/>
    <mergeCell ref="A2623:D2623"/>
    <mergeCell ref="M2623:N2623"/>
    <mergeCell ref="O2623:P2623"/>
    <mergeCell ref="A2624:D2624"/>
    <mergeCell ref="M2624:N2624"/>
    <mergeCell ref="O2624:P2624"/>
    <mergeCell ref="A2619:D2619"/>
    <mergeCell ref="M2619:N2619"/>
    <mergeCell ref="O2619:P2619"/>
    <mergeCell ref="A2620:D2620"/>
    <mergeCell ref="M2620:N2620"/>
    <mergeCell ref="O2620:P2620"/>
    <mergeCell ref="A2621:D2621"/>
    <mergeCell ref="M2621:N2621"/>
    <mergeCell ref="O2621:P2621"/>
    <mergeCell ref="G2619:J2619"/>
    <mergeCell ref="G2620:J2620"/>
    <mergeCell ref="G2621:J2621"/>
    <mergeCell ref="G2622:J2622"/>
    <mergeCell ref="G2623:J2623"/>
    <mergeCell ref="G2624:J2624"/>
    <mergeCell ref="G2625:J2625"/>
    <mergeCell ref="G2626:J2626"/>
    <mergeCell ref="G2627:J2627"/>
    <mergeCell ref="G2628:J2628"/>
    <mergeCell ref="G2629:J2629"/>
    <mergeCell ref="G2630:J2630"/>
    <mergeCell ref="A2616:D2616"/>
    <mergeCell ref="M2616:N2616"/>
    <mergeCell ref="O2616:P2616"/>
    <mergeCell ref="A2617:D2617"/>
    <mergeCell ref="M2617:N2617"/>
    <mergeCell ref="O2617:P2617"/>
    <mergeCell ref="A2618:D2618"/>
    <mergeCell ref="M2618:N2618"/>
    <mergeCell ref="O2618:P2618"/>
    <mergeCell ref="A2613:D2613"/>
    <mergeCell ref="M2613:N2613"/>
    <mergeCell ref="O2613:P2613"/>
    <mergeCell ref="A2614:D2614"/>
    <mergeCell ref="M2614:N2614"/>
    <mergeCell ref="O2614:P2614"/>
    <mergeCell ref="A2615:D2615"/>
    <mergeCell ref="M2615:N2615"/>
    <mergeCell ref="O2615:P2615"/>
    <mergeCell ref="A2610:D2610"/>
    <mergeCell ref="M2610:N2610"/>
    <mergeCell ref="O2610:P2610"/>
    <mergeCell ref="A2611:D2611"/>
    <mergeCell ref="M2611:N2611"/>
    <mergeCell ref="O2611:P2611"/>
    <mergeCell ref="A2612:D2612"/>
    <mergeCell ref="M2612:N2612"/>
    <mergeCell ref="O2612:P2612"/>
    <mergeCell ref="A2607:D2607"/>
    <mergeCell ref="M2607:N2607"/>
    <mergeCell ref="O2607:P2607"/>
    <mergeCell ref="A2608:D2608"/>
    <mergeCell ref="M2608:N2608"/>
    <mergeCell ref="O2608:P2608"/>
    <mergeCell ref="A2609:D2609"/>
    <mergeCell ref="M2609:N2609"/>
    <mergeCell ref="O2609:P2609"/>
    <mergeCell ref="G2607:J2607"/>
    <mergeCell ref="G2608:J2608"/>
    <mergeCell ref="G2609:J2609"/>
    <mergeCell ref="G2610:J2610"/>
    <mergeCell ref="G2611:J2611"/>
    <mergeCell ref="G2612:J2612"/>
    <mergeCell ref="G2613:J2613"/>
    <mergeCell ref="G2614:J2614"/>
    <mergeCell ref="G2615:J2615"/>
    <mergeCell ref="G2616:J2616"/>
    <mergeCell ref="G2617:J2617"/>
    <mergeCell ref="G2618:J2618"/>
    <mergeCell ref="A2604:D2604"/>
    <mergeCell ref="M2604:N2604"/>
    <mergeCell ref="O2604:P2604"/>
    <mergeCell ref="A2605:D2605"/>
    <mergeCell ref="M2605:N2605"/>
    <mergeCell ref="O2605:P2605"/>
    <mergeCell ref="A2606:D2606"/>
    <mergeCell ref="M2606:N2606"/>
    <mergeCell ref="O2606:P2606"/>
    <mergeCell ref="A2601:D2601"/>
    <mergeCell ref="M2601:N2601"/>
    <mergeCell ref="O2601:P2601"/>
    <mergeCell ref="A2602:D2602"/>
    <mergeCell ref="M2602:N2602"/>
    <mergeCell ref="O2602:P2602"/>
    <mergeCell ref="A2603:D2603"/>
    <mergeCell ref="M2603:N2603"/>
    <mergeCell ref="O2603:P2603"/>
    <mergeCell ref="A2598:D2598"/>
    <mergeCell ref="M2598:N2598"/>
    <mergeCell ref="O2598:P2598"/>
    <mergeCell ref="A2599:D2599"/>
    <mergeCell ref="M2599:N2599"/>
    <mergeCell ref="O2599:P2599"/>
    <mergeCell ref="A2600:D2600"/>
    <mergeCell ref="M2600:N2600"/>
    <mergeCell ref="O2600:P2600"/>
    <mergeCell ref="A2595:D2595"/>
    <mergeCell ref="M2595:N2595"/>
    <mergeCell ref="O2595:P2595"/>
    <mergeCell ref="A2596:D2596"/>
    <mergeCell ref="M2596:N2596"/>
    <mergeCell ref="O2596:P2596"/>
    <mergeCell ref="A2597:D2597"/>
    <mergeCell ref="M2597:N2597"/>
    <mergeCell ref="O2597:P2597"/>
    <mergeCell ref="G2595:J2595"/>
    <mergeCell ref="G2596:J2596"/>
    <mergeCell ref="G2597:J2597"/>
    <mergeCell ref="G2598:J2598"/>
    <mergeCell ref="G2599:J2599"/>
    <mergeCell ref="G2600:J2600"/>
    <mergeCell ref="G2601:J2601"/>
    <mergeCell ref="G2602:J2602"/>
    <mergeCell ref="G2603:J2603"/>
    <mergeCell ref="G2604:J2604"/>
    <mergeCell ref="G2605:J2605"/>
    <mergeCell ref="G2606:J2606"/>
    <mergeCell ref="A2592:D2592"/>
    <mergeCell ref="M2592:N2592"/>
    <mergeCell ref="O2592:P2592"/>
    <mergeCell ref="A2593:D2593"/>
    <mergeCell ref="M2593:N2593"/>
    <mergeCell ref="O2593:P2593"/>
    <mergeCell ref="A2594:D2594"/>
    <mergeCell ref="M2594:N2594"/>
    <mergeCell ref="O2594:P2594"/>
    <mergeCell ref="A2589:D2589"/>
    <mergeCell ref="M2589:N2589"/>
    <mergeCell ref="O2589:P2589"/>
    <mergeCell ref="A2590:D2590"/>
    <mergeCell ref="M2590:N2590"/>
    <mergeCell ref="O2590:P2590"/>
    <mergeCell ref="A2591:D2591"/>
    <mergeCell ref="M2591:N2591"/>
    <mergeCell ref="O2591:P2591"/>
    <mergeCell ref="A2586:D2586"/>
    <mergeCell ref="M2586:N2586"/>
    <mergeCell ref="O2586:P2586"/>
    <mergeCell ref="A2587:D2587"/>
    <mergeCell ref="M2587:N2587"/>
    <mergeCell ref="O2587:P2587"/>
    <mergeCell ref="A2588:D2588"/>
    <mergeCell ref="M2588:N2588"/>
    <mergeCell ref="O2588:P2588"/>
    <mergeCell ref="A2583:D2583"/>
    <mergeCell ref="M2583:N2583"/>
    <mergeCell ref="O2583:P2583"/>
    <mergeCell ref="A2584:D2584"/>
    <mergeCell ref="M2584:N2584"/>
    <mergeCell ref="O2584:P2584"/>
    <mergeCell ref="A2585:D2585"/>
    <mergeCell ref="M2585:N2585"/>
    <mergeCell ref="O2585:P2585"/>
    <mergeCell ref="G2583:J2583"/>
    <mergeCell ref="G2584:J2584"/>
    <mergeCell ref="G2585:J2585"/>
    <mergeCell ref="G2586:J2586"/>
    <mergeCell ref="G2587:J2587"/>
    <mergeCell ref="G2588:J2588"/>
    <mergeCell ref="G2589:J2589"/>
    <mergeCell ref="G2590:J2590"/>
    <mergeCell ref="G2591:J2591"/>
    <mergeCell ref="G2592:J2592"/>
    <mergeCell ref="G2593:J2593"/>
    <mergeCell ref="G2594:J2594"/>
    <mergeCell ref="A2580:D2580"/>
    <mergeCell ref="M2580:N2580"/>
    <mergeCell ref="O2580:P2580"/>
    <mergeCell ref="A2581:D2581"/>
    <mergeCell ref="M2581:N2581"/>
    <mergeCell ref="O2581:P2581"/>
    <mergeCell ref="A2582:D2582"/>
    <mergeCell ref="M2582:N2582"/>
    <mergeCell ref="O2582:P2582"/>
    <mergeCell ref="A2577:D2577"/>
    <mergeCell ref="M2577:N2577"/>
    <mergeCell ref="O2577:P2577"/>
    <mergeCell ref="A2578:D2578"/>
    <mergeCell ref="M2578:N2578"/>
    <mergeCell ref="O2578:P2578"/>
    <mergeCell ref="A2579:D2579"/>
    <mergeCell ref="M2579:N2579"/>
    <mergeCell ref="O2579:P2579"/>
    <mergeCell ref="A2574:D2574"/>
    <mergeCell ref="M2574:N2574"/>
    <mergeCell ref="O2574:P2574"/>
    <mergeCell ref="A2575:D2575"/>
    <mergeCell ref="M2575:N2575"/>
    <mergeCell ref="O2575:P2575"/>
    <mergeCell ref="A2576:D2576"/>
    <mergeCell ref="M2576:N2576"/>
    <mergeCell ref="O2576:P2576"/>
    <mergeCell ref="A2571:D2571"/>
    <mergeCell ref="M2571:N2571"/>
    <mergeCell ref="O2571:P2571"/>
    <mergeCell ref="A2572:D2572"/>
    <mergeCell ref="M2572:N2572"/>
    <mergeCell ref="O2572:P2572"/>
    <mergeCell ref="A2573:D2573"/>
    <mergeCell ref="M2573:N2573"/>
    <mergeCell ref="O2573:P2573"/>
    <mergeCell ref="G2571:J2571"/>
    <mergeCell ref="G2572:J2572"/>
    <mergeCell ref="G2573:J2573"/>
    <mergeCell ref="G2574:J2574"/>
    <mergeCell ref="G2575:J2575"/>
    <mergeCell ref="G2576:J2576"/>
    <mergeCell ref="G2577:J2577"/>
    <mergeCell ref="G2578:J2578"/>
    <mergeCell ref="G2579:J2579"/>
    <mergeCell ref="G2580:J2580"/>
    <mergeCell ref="G2581:J2581"/>
    <mergeCell ref="G2582:J2582"/>
    <mergeCell ref="A2568:D2568"/>
    <mergeCell ref="M2568:N2568"/>
    <mergeCell ref="O2568:P2568"/>
    <mergeCell ref="A2569:D2569"/>
    <mergeCell ref="M2569:N2569"/>
    <mergeCell ref="O2569:P2569"/>
    <mergeCell ref="A2570:D2570"/>
    <mergeCell ref="M2570:N2570"/>
    <mergeCell ref="O2570:P2570"/>
    <mergeCell ref="A2565:D2565"/>
    <mergeCell ref="M2565:N2565"/>
    <mergeCell ref="O2565:P2565"/>
    <mergeCell ref="A2566:D2566"/>
    <mergeCell ref="M2566:N2566"/>
    <mergeCell ref="O2566:P2566"/>
    <mergeCell ref="A2567:D2567"/>
    <mergeCell ref="M2567:N2567"/>
    <mergeCell ref="O2567:P2567"/>
    <mergeCell ref="A2562:D2562"/>
    <mergeCell ref="M2562:N2562"/>
    <mergeCell ref="O2562:P2562"/>
    <mergeCell ref="A2563:D2563"/>
    <mergeCell ref="M2563:N2563"/>
    <mergeCell ref="O2563:P2563"/>
    <mergeCell ref="A2564:D2564"/>
    <mergeCell ref="M2564:N2564"/>
    <mergeCell ref="O2564:P2564"/>
    <mergeCell ref="A2559:D2559"/>
    <mergeCell ref="M2559:N2559"/>
    <mergeCell ref="O2559:P2559"/>
    <mergeCell ref="A2560:D2560"/>
    <mergeCell ref="M2560:N2560"/>
    <mergeCell ref="O2560:P2560"/>
    <mergeCell ref="A2561:D2561"/>
    <mergeCell ref="M2561:N2561"/>
    <mergeCell ref="O2561:P2561"/>
    <mergeCell ref="G2559:J2559"/>
    <mergeCell ref="G2560:J2560"/>
    <mergeCell ref="G2561:J2561"/>
    <mergeCell ref="G2562:J2562"/>
    <mergeCell ref="G2563:J2563"/>
    <mergeCell ref="G2564:J2564"/>
    <mergeCell ref="G2565:J2565"/>
    <mergeCell ref="G2566:J2566"/>
    <mergeCell ref="G2567:J2567"/>
    <mergeCell ref="G2568:J2568"/>
    <mergeCell ref="G2569:J2569"/>
    <mergeCell ref="G2570:J2570"/>
    <mergeCell ref="A2556:D2556"/>
    <mergeCell ref="M2556:N2556"/>
    <mergeCell ref="O2556:P2556"/>
    <mergeCell ref="A2557:D2557"/>
    <mergeCell ref="M2557:N2557"/>
    <mergeCell ref="O2557:P2557"/>
    <mergeCell ref="A2558:D2558"/>
    <mergeCell ref="M2558:N2558"/>
    <mergeCell ref="O2558:P2558"/>
    <mergeCell ref="A2553:D2553"/>
    <mergeCell ref="M2553:N2553"/>
    <mergeCell ref="O2553:P2553"/>
    <mergeCell ref="A2554:D2554"/>
    <mergeCell ref="M2554:N2554"/>
    <mergeCell ref="O2554:P2554"/>
    <mergeCell ref="A2555:D2555"/>
    <mergeCell ref="M2555:N2555"/>
    <mergeCell ref="O2555:P2555"/>
    <mergeCell ref="A2550:D2550"/>
    <mergeCell ref="M2550:N2550"/>
    <mergeCell ref="O2550:P2550"/>
    <mergeCell ref="A2551:D2551"/>
    <mergeCell ref="M2551:N2551"/>
    <mergeCell ref="O2551:P2551"/>
    <mergeCell ref="A2552:D2552"/>
    <mergeCell ref="M2552:N2552"/>
    <mergeCell ref="O2552:P2552"/>
    <mergeCell ref="A2547:D2547"/>
    <mergeCell ref="M2547:N2547"/>
    <mergeCell ref="O2547:P2547"/>
    <mergeCell ref="A2548:D2548"/>
    <mergeCell ref="M2548:N2548"/>
    <mergeCell ref="O2548:P2548"/>
    <mergeCell ref="A2549:D2549"/>
    <mergeCell ref="M2549:N2549"/>
    <mergeCell ref="O2549:P2549"/>
    <mergeCell ref="G2547:J2547"/>
    <mergeCell ref="G2548:J2548"/>
    <mergeCell ref="G2549:J2549"/>
    <mergeCell ref="G2550:J2550"/>
    <mergeCell ref="G2551:J2551"/>
    <mergeCell ref="G2552:J2552"/>
    <mergeCell ref="G2553:J2553"/>
    <mergeCell ref="G2554:J2554"/>
    <mergeCell ref="G2555:J2555"/>
    <mergeCell ref="G2556:J2556"/>
    <mergeCell ref="G2557:J2557"/>
    <mergeCell ref="G2558:J2558"/>
    <mergeCell ref="A2544:D2544"/>
    <mergeCell ref="M2544:N2544"/>
    <mergeCell ref="O2544:P2544"/>
    <mergeCell ref="A2545:D2545"/>
    <mergeCell ref="M2545:N2545"/>
    <mergeCell ref="O2545:P2545"/>
    <mergeCell ref="A2546:D2546"/>
    <mergeCell ref="M2546:N2546"/>
    <mergeCell ref="O2546:P2546"/>
    <mergeCell ref="A2541:D2541"/>
    <mergeCell ref="M2541:N2541"/>
    <mergeCell ref="O2541:P2541"/>
    <mergeCell ref="A2542:D2542"/>
    <mergeCell ref="M2542:N2542"/>
    <mergeCell ref="O2542:P2542"/>
    <mergeCell ref="A2543:D2543"/>
    <mergeCell ref="M2543:N2543"/>
    <mergeCell ref="O2543:P2543"/>
    <mergeCell ref="A2538:D2538"/>
    <mergeCell ref="M2538:N2538"/>
    <mergeCell ref="O2538:P2538"/>
    <mergeCell ref="A2539:D2539"/>
    <mergeCell ref="M2539:N2539"/>
    <mergeCell ref="O2539:P2539"/>
    <mergeCell ref="A2540:D2540"/>
    <mergeCell ref="M2540:N2540"/>
    <mergeCell ref="O2540:P2540"/>
    <mergeCell ref="A2535:D2535"/>
    <mergeCell ref="M2535:N2535"/>
    <mergeCell ref="O2535:P2535"/>
    <mergeCell ref="A2536:D2536"/>
    <mergeCell ref="M2536:N2536"/>
    <mergeCell ref="O2536:P2536"/>
    <mergeCell ref="A2537:D2537"/>
    <mergeCell ref="M2537:N2537"/>
    <mergeCell ref="O2537:P2537"/>
    <mergeCell ref="G2535:J2535"/>
    <mergeCell ref="G2536:J2536"/>
    <mergeCell ref="G2537:J2537"/>
    <mergeCell ref="G2538:J2538"/>
    <mergeCell ref="G2539:J2539"/>
    <mergeCell ref="G2540:J2540"/>
    <mergeCell ref="G2541:J2541"/>
    <mergeCell ref="G2542:J2542"/>
    <mergeCell ref="G2543:J2543"/>
    <mergeCell ref="G2544:J2544"/>
    <mergeCell ref="G2545:J2545"/>
    <mergeCell ref="G2546:J2546"/>
    <mergeCell ref="A2532:D2532"/>
    <mergeCell ref="M2532:N2532"/>
    <mergeCell ref="O2532:P2532"/>
    <mergeCell ref="A2533:D2533"/>
    <mergeCell ref="M2533:N2533"/>
    <mergeCell ref="O2533:P2533"/>
    <mergeCell ref="A2534:D2534"/>
    <mergeCell ref="M2534:N2534"/>
    <mergeCell ref="O2534:P2534"/>
    <mergeCell ref="A2529:D2529"/>
    <mergeCell ref="M2529:N2529"/>
    <mergeCell ref="O2529:P2529"/>
    <mergeCell ref="A2530:D2530"/>
    <mergeCell ref="M2530:N2530"/>
    <mergeCell ref="O2530:P2530"/>
    <mergeCell ref="A2531:D2531"/>
    <mergeCell ref="M2531:N2531"/>
    <mergeCell ref="O2531:P2531"/>
    <mergeCell ref="A2526:D2526"/>
    <mergeCell ref="M2526:N2526"/>
    <mergeCell ref="O2526:P2526"/>
    <mergeCell ref="A2527:D2527"/>
    <mergeCell ref="M2527:N2527"/>
    <mergeCell ref="O2527:P2527"/>
    <mergeCell ref="A2528:D2528"/>
    <mergeCell ref="M2528:N2528"/>
    <mergeCell ref="O2528:P2528"/>
    <mergeCell ref="A2523:D2523"/>
    <mergeCell ref="M2523:N2523"/>
    <mergeCell ref="O2523:P2523"/>
    <mergeCell ref="A2524:D2524"/>
    <mergeCell ref="M2524:N2524"/>
    <mergeCell ref="O2524:P2524"/>
    <mergeCell ref="A2525:D2525"/>
    <mergeCell ref="M2525:N2525"/>
    <mergeCell ref="O2525:P2525"/>
    <mergeCell ref="G2523:J2523"/>
    <mergeCell ref="G2524:J2524"/>
    <mergeCell ref="G2525:J2525"/>
    <mergeCell ref="G2526:J2526"/>
    <mergeCell ref="G2527:J2527"/>
    <mergeCell ref="G2528:J2528"/>
    <mergeCell ref="G2529:J2529"/>
    <mergeCell ref="G2530:J2530"/>
    <mergeCell ref="G2531:J2531"/>
    <mergeCell ref="G2532:J2532"/>
    <mergeCell ref="G2533:J2533"/>
    <mergeCell ref="G2534:J2534"/>
    <mergeCell ref="A2520:D2520"/>
    <mergeCell ref="M2520:N2520"/>
    <mergeCell ref="O2520:P2520"/>
    <mergeCell ref="A2521:D2521"/>
    <mergeCell ref="M2521:N2521"/>
    <mergeCell ref="O2521:P2521"/>
    <mergeCell ref="A2522:D2522"/>
    <mergeCell ref="M2522:N2522"/>
    <mergeCell ref="O2522:P2522"/>
    <mergeCell ref="A2517:D2517"/>
    <mergeCell ref="M2517:N2517"/>
    <mergeCell ref="O2517:P2517"/>
    <mergeCell ref="A2518:D2518"/>
    <mergeCell ref="M2518:N2518"/>
    <mergeCell ref="O2518:P2518"/>
    <mergeCell ref="A2519:D2519"/>
    <mergeCell ref="M2519:N2519"/>
    <mergeCell ref="O2519:P2519"/>
    <mergeCell ref="A2514:D2514"/>
    <mergeCell ref="M2514:N2514"/>
    <mergeCell ref="O2514:P2514"/>
    <mergeCell ref="A2515:D2515"/>
    <mergeCell ref="M2515:N2515"/>
    <mergeCell ref="O2515:P2515"/>
    <mergeCell ref="A2516:D2516"/>
    <mergeCell ref="M2516:N2516"/>
    <mergeCell ref="O2516:P2516"/>
    <mergeCell ref="A2511:D2511"/>
    <mergeCell ref="M2511:N2511"/>
    <mergeCell ref="O2511:P2511"/>
    <mergeCell ref="A2512:D2512"/>
    <mergeCell ref="M2512:N2512"/>
    <mergeCell ref="O2512:P2512"/>
    <mergeCell ref="A2513:D2513"/>
    <mergeCell ref="M2513:N2513"/>
    <mergeCell ref="O2513:P2513"/>
    <mergeCell ref="G2511:J2511"/>
    <mergeCell ref="G2512:J2512"/>
    <mergeCell ref="G2513:J2513"/>
    <mergeCell ref="G2514:J2514"/>
    <mergeCell ref="G2515:J2515"/>
    <mergeCell ref="G2516:J2516"/>
    <mergeCell ref="G2517:J2517"/>
    <mergeCell ref="G2518:J2518"/>
    <mergeCell ref="G2519:J2519"/>
    <mergeCell ref="G2520:J2520"/>
    <mergeCell ref="G2521:J2521"/>
    <mergeCell ref="G2522:J2522"/>
    <mergeCell ref="A2508:D2508"/>
    <mergeCell ref="M2508:N2508"/>
    <mergeCell ref="O2508:P2508"/>
    <mergeCell ref="A2509:D2509"/>
    <mergeCell ref="M2509:N2509"/>
    <mergeCell ref="O2509:P2509"/>
    <mergeCell ref="A2510:D2510"/>
    <mergeCell ref="M2510:N2510"/>
    <mergeCell ref="O2510:P2510"/>
    <mergeCell ref="A2505:D2505"/>
    <mergeCell ref="M2505:N2505"/>
    <mergeCell ref="O2505:P2505"/>
    <mergeCell ref="A2506:D2506"/>
    <mergeCell ref="M2506:N2506"/>
    <mergeCell ref="O2506:P2506"/>
    <mergeCell ref="A2507:D2507"/>
    <mergeCell ref="M2507:N2507"/>
    <mergeCell ref="O2507:P2507"/>
    <mergeCell ref="A2502:D2502"/>
    <mergeCell ref="M2502:N2502"/>
    <mergeCell ref="O2502:P2502"/>
    <mergeCell ref="A2503:D2503"/>
    <mergeCell ref="M2503:N2503"/>
    <mergeCell ref="O2503:P2503"/>
    <mergeCell ref="A2504:D2504"/>
    <mergeCell ref="M2504:N2504"/>
    <mergeCell ref="O2504:P2504"/>
    <mergeCell ref="A2499:D2499"/>
    <mergeCell ref="M2499:N2499"/>
    <mergeCell ref="O2499:P2499"/>
    <mergeCell ref="A2500:D2500"/>
    <mergeCell ref="M2500:N2500"/>
    <mergeCell ref="O2500:P2500"/>
    <mergeCell ref="A2501:D2501"/>
    <mergeCell ref="M2501:N2501"/>
    <mergeCell ref="O2501:P2501"/>
    <mergeCell ref="G2499:J2499"/>
    <mergeCell ref="G2500:J2500"/>
    <mergeCell ref="G2501:J2501"/>
    <mergeCell ref="G2502:J2502"/>
    <mergeCell ref="G2503:J2503"/>
    <mergeCell ref="G2504:J2504"/>
    <mergeCell ref="G2505:J2505"/>
    <mergeCell ref="G2506:J2506"/>
    <mergeCell ref="G2507:J2507"/>
    <mergeCell ref="G2508:J2508"/>
    <mergeCell ref="G2509:J2509"/>
    <mergeCell ref="G2510:J2510"/>
    <mergeCell ref="A2496:D2496"/>
    <mergeCell ref="M2496:N2496"/>
    <mergeCell ref="O2496:P2496"/>
    <mergeCell ref="A2497:D2497"/>
    <mergeCell ref="M2497:N2497"/>
    <mergeCell ref="O2497:P2497"/>
    <mergeCell ref="A2498:D2498"/>
    <mergeCell ref="M2498:N2498"/>
    <mergeCell ref="O2498:P2498"/>
    <mergeCell ref="A2493:D2493"/>
    <mergeCell ref="M2493:N2493"/>
    <mergeCell ref="O2493:P2493"/>
    <mergeCell ref="A2494:D2494"/>
    <mergeCell ref="M2494:N2494"/>
    <mergeCell ref="O2494:P2494"/>
    <mergeCell ref="A2495:D2495"/>
    <mergeCell ref="M2495:N2495"/>
    <mergeCell ref="O2495:P2495"/>
    <mergeCell ref="A2490:D2490"/>
    <mergeCell ref="M2490:N2490"/>
    <mergeCell ref="O2490:P2490"/>
    <mergeCell ref="A2491:D2491"/>
    <mergeCell ref="M2491:N2491"/>
    <mergeCell ref="O2491:P2491"/>
    <mergeCell ref="A2492:D2492"/>
    <mergeCell ref="M2492:N2492"/>
    <mergeCell ref="O2492:P2492"/>
    <mergeCell ref="A2487:D2487"/>
    <mergeCell ref="M2487:N2487"/>
    <mergeCell ref="O2487:P2487"/>
    <mergeCell ref="A2488:D2488"/>
    <mergeCell ref="M2488:N2488"/>
    <mergeCell ref="O2488:P2488"/>
    <mergeCell ref="A2489:D2489"/>
    <mergeCell ref="M2489:N2489"/>
    <mergeCell ref="O2489:P2489"/>
    <mergeCell ref="G2487:J2487"/>
    <mergeCell ref="G2488:J2488"/>
    <mergeCell ref="G2489:J2489"/>
    <mergeCell ref="G2490:J2490"/>
    <mergeCell ref="G2491:J2491"/>
    <mergeCell ref="G2492:J2492"/>
    <mergeCell ref="G2493:J2493"/>
    <mergeCell ref="G2494:J2494"/>
    <mergeCell ref="G2495:J2495"/>
    <mergeCell ref="G2496:J2496"/>
    <mergeCell ref="G2497:J2497"/>
    <mergeCell ref="G2498:J2498"/>
    <mergeCell ref="A2484:D2484"/>
    <mergeCell ref="M2484:N2484"/>
    <mergeCell ref="O2484:P2484"/>
    <mergeCell ref="A2485:D2485"/>
    <mergeCell ref="M2485:N2485"/>
    <mergeCell ref="O2485:P2485"/>
    <mergeCell ref="A2486:D2486"/>
    <mergeCell ref="M2486:N2486"/>
    <mergeCell ref="O2486:P2486"/>
    <mergeCell ref="A2481:D2481"/>
    <mergeCell ref="M2481:N2481"/>
    <mergeCell ref="O2481:P2481"/>
    <mergeCell ref="A2482:D2482"/>
    <mergeCell ref="M2482:N2482"/>
    <mergeCell ref="O2482:P2482"/>
    <mergeCell ref="A2483:D2483"/>
    <mergeCell ref="M2483:N2483"/>
    <mergeCell ref="O2483:P2483"/>
    <mergeCell ref="A2478:D2478"/>
    <mergeCell ref="M2478:N2478"/>
    <mergeCell ref="O2478:P2478"/>
    <mergeCell ref="A2479:D2479"/>
    <mergeCell ref="M2479:N2479"/>
    <mergeCell ref="O2479:P2479"/>
    <mergeCell ref="A2480:D2480"/>
    <mergeCell ref="M2480:N2480"/>
    <mergeCell ref="O2480:P2480"/>
    <mergeCell ref="A2475:D2475"/>
    <mergeCell ref="M2475:N2475"/>
    <mergeCell ref="O2475:P2475"/>
    <mergeCell ref="A2476:D2476"/>
    <mergeCell ref="M2476:N2476"/>
    <mergeCell ref="O2476:P2476"/>
    <mergeCell ref="A2477:D2477"/>
    <mergeCell ref="M2477:N2477"/>
    <mergeCell ref="O2477:P2477"/>
    <mergeCell ref="G2475:J2475"/>
    <mergeCell ref="G2476:J2476"/>
    <mergeCell ref="G2477:J2477"/>
    <mergeCell ref="G2478:J2478"/>
    <mergeCell ref="G2479:J2479"/>
    <mergeCell ref="G2480:J2480"/>
    <mergeCell ref="G2481:J2481"/>
    <mergeCell ref="G2482:J2482"/>
    <mergeCell ref="G2483:J2483"/>
    <mergeCell ref="G2484:J2484"/>
    <mergeCell ref="G2485:J2485"/>
    <mergeCell ref="G2486:J2486"/>
    <mergeCell ref="A2472:D2472"/>
    <mergeCell ref="M2472:N2472"/>
    <mergeCell ref="O2472:P2472"/>
    <mergeCell ref="A2473:D2473"/>
    <mergeCell ref="M2473:N2473"/>
    <mergeCell ref="O2473:P2473"/>
    <mergeCell ref="A2474:D2474"/>
    <mergeCell ref="M2474:N2474"/>
    <mergeCell ref="O2474:P2474"/>
    <mergeCell ref="A2469:D2469"/>
    <mergeCell ref="M2469:N2469"/>
    <mergeCell ref="O2469:P2469"/>
    <mergeCell ref="A2470:D2470"/>
    <mergeCell ref="M2470:N2470"/>
    <mergeCell ref="O2470:P2470"/>
    <mergeCell ref="A2471:D2471"/>
    <mergeCell ref="M2471:N2471"/>
    <mergeCell ref="O2471:P2471"/>
    <mergeCell ref="A2466:D2466"/>
    <mergeCell ref="M2466:N2466"/>
    <mergeCell ref="O2466:P2466"/>
    <mergeCell ref="A2467:D2467"/>
    <mergeCell ref="M2467:N2467"/>
    <mergeCell ref="O2467:P2467"/>
    <mergeCell ref="A2468:D2468"/>
    <mergeCell ref="M2468:N2468"/>
    <mergeCell ref="O2468:P2468"/>
    <mergeCell ref="A2463:D2463"/>
    <mergeCell ref="M2463:N2463"/>
    <mergeCell ref="O2463:P2463"/>
    <mergeCell ref="A2464:D2464"/>
    <mergeCell ref="M2464:N2464"/>
    <mergeCell ref="O2464:P2464"/>
    <mergeCell ref="A2465:D2465"/>
    <mergeCell ref="M2465:N2465"/>
    <mergeCell ref="O2465:P2465"/>
    <mergeCell ref="G2463:J2463"/>
    <mergeCell ref="G2464:J2464"/>
    <mergeCell ref="G2465:J2465"/>
    <mergeCell ref="G2466:J2466"/>
    <mergeCell ref="G2467:J2467"/>
    <mergeCell ref="G2468:J2468"/>
    <mergeCell ref="G2469:J2469"/>
    <mergeCell ref="G2470:J2470"/>
    <mergeCell ref="G2471:J2471"/>
    <mergeCell ref="G2472:J2472"/>
    <mergeCell ref="G2473:J2473"/>
    <mergeCell ref="G2474:J2474"/>
    <mergeCell ref="A2460:D2460"/>
    <mergeCell ref="M2460:N2460"/>
    <mergeCell ref="O2460:P2460"/>
    <mergeCell ref="A2461:D2461"/>
    <mergeCell ref="M2461:N2461"/>
    <mergeCell ref="O2461:P2461"/>
    <mergeCell ref="A2462:D2462"/>
    <mergeCell ref="M2462:N2462"/>
    <mergeCell ref="O2462:P2462"/>
    <mergeCell ref="A2457:D2457"/>
    <mergeCell ref="M2457:N2457"/>
    <mergeCell ref="O2457:P2457"/>
    <mergeCell ref="A2458:D2458"/>
    <mergeCell ref="M2458:N2458"/>
    <mergeCell ref="O2458:P2458"/>
    <mergeCell ref="A2459:D2459"/>
    <mergeCell ref="M2459:N2459"/>
    <mergeCell ref="O2459:P2459"/>
    <mergeCell ref="A2454:D2454"/>
    <mergeCell ref="M2454:N2454"/>
    <mergeCell ref="O2454:P2454"/>
    <mergeCell ref="A2455:D2455"/>
    <mergeCell ref="M2455:N2455"/>
    <mergeCell ref="O2455:P2455"/>
    <mergeCell ref="A2456:D2456"/>
    <mergeCell ref="M2456:N2456"/>
    <mergeCell ref="O2456:P2456"/>
    <mergeCell ref="A2451:D2451"/>
    <mergeCell ref="M2451:N2451"/>
    <mergeCell ref="O2451:P2451"/>
    <mergeCell ref="A2452:D2452"/>
    <mergeCell ref="M2452:N2452"/>
    <mergeCell ref="O2452:P2452"/>
    <mergeCell ref="A2453:D2453"/>
    <mergeCell ref="M2453:N2453"/>
    <mergeCell ref="O2453:P2453"/>
    <mergeCell ref="G2451:J2451"/>
    <mergeCell ref="G2452:J2452"/>
    <mergeCell ref="G2453:J2453"/>
    <mergeCell ref="G2454:J2454"/>
    <mergeCell ref="G2455:J2455"/>
    <mergeCell ref="G2456:J2456"/>
    <mergeCell ref="G2457:J2457"/>
    <mergeCell ref="G2458:J2458"/>
    <mergeCell ref="G2459:J2459"/>
    <mergeCell ref="G2460:J2460"/>
    <mergeCell ref="G2461:J2461"/>
    <mergeCell ref="G2462:J2462"/>
    <mergeCell ref="A2448:D2448"/>
    <mergeCell ref="M2448:N2448"/>
    <mergeCell ref="O2448:P2448"/>
    <mergeCell ref="A2449:D2449"/>
    <mergeCell ref="M2449:N2449"/>
    <mergeCell ref="O2449:P2449"/>
    <mergeCell ref="A2450:D2450"/>
    <mergeCell ref="M2450:N2450"/>
    <mergeCell ref="O2450:P2450"/>
    <mergeCell ref="A2445:D2445"/>
    <mergeCell ref="M2445:N2445"/>
    <mergeCell ref="O2445:P2445"/>
    <mergeCell ref="A2446:D2446"/>
    <mergeCell ref="M2446:N2446"/>
    <mergeCell ref="O2446:P2446"/>
    <mergeCell ref="A2447:D2447"/>
    <mergeCell ref="M2447:N2447"/>
    <mergeCell ref="O2447:P2447"/>
    <mergeCell ref="A2442:D2442"/>
    <mergeCell ref="M2442:N2442"/>
    <mergeCell ref="O2442:P2442"/>
    <mergeCell ref="A2443:D2443"/>
    <mergeCell ref="M2443:N2443"/>
    <mergeCell ref="O2443:P2443"/>
    <mergeCell ref="A2444:D2444"/>
    <mergeCell ref="M2444:N2444"/>
    <mergeCell ref="O2444:P2444"/>
    <mergeCell ref="A2439:D2439"/>
    <mergeCell ref="M2439:N2439"/>
    <mergeCell ref="O2439:P2439"/>
    <mergeCell ref="A2440:D2440"/>
    <mergeCell ref="M2440:N2440"/>
    <mergeCell ref="O2440:P2440"/>
    <mergeCell ref="A2441:D2441"/>
    <mergeCell ref="M2441:N2441"/>
    <mergeCell ref="O2441:P2441"/>
    <mergeCell ref="G2439:J2439"/>
    <mergeCell ref="G2440:J2440"/>
    <mergeCell ref="G2441:J2441"/>
    <mergeCell ref="G2442:J2442"/>
    <mergeCell ref="G2443:J2443"/>
    <mergeCell ref="G2444:J2444"/>
    <mergeCell ref="G2445:J2445"/>
    <mergeCell ref="G2446:J2446"/>
    <mergeCell ref="G2447:J2447"/>
    <mergeCell ref="G2448:J2448"/>
    <mergeCell ref="G2449:J2449"/>
    <mergeCell ref="G2450:J2450"/>
    <mergeCell ref="A2436:D2436"/>
    <mergeCell ref="M2436:N2436"/>
    <mergeCell ref="O2436:P2436"/>
    <mergeCell ref="A2437:D2437"/>
    <mergeCell ref="M2437:N2437"/>
    <mergeCell ref="O2437:P2437"/>
    <mergeCell ref="A2438:D2438"/>
    <mergeCell ref="M2438:N2438"/>
    <mergeCell ref="O2438:P2438"/>
    <mergeCell ref="A2433:D2433"/>
    <mergeCell ref="M2433:N2433"/>
    <mergeCell ref="O2433:P2433"/>
    <mergeCell ref="A2434:D2434"/>
    <mergeCell ref="M2434:N2434"/>
    <mergeCell ref="O2434:P2434"/>
    <mergeCell ref="A2435:D2435"/>
    <mergeCell ref="M2435:N2435"/>
    <mergeCell ref="O2435:P2435"/>
    <mergeCell ref="A2430:D2430"/>
    <mergeCell ref="M2430:N2430"/>
    <mergeCell ref="O2430:P2430"/>
    <mergeCell ref="A2431:D2431"/>
    <mergeCell ref="M2431:N2431"/>
    <mergeCell ref="O2431:P2431"/>
    <mergeCell ref="A2432:D2432"/>
    <mergeCell ref="M2432:N2432"/>
    <mergeCell ref="O2432:P2432"/>
    <mergeCell ref="A2427:D2427"/>
    <mergeCell ref="M2427:N2427"/>
    <mergeCell ref="O2427:P2427"/>
    <mergeCell ref="A2428:D2428"/>
    <mergeCell ref="M2428:N2428"/>
    <mergeCell ref="O2428:P2428"/>
    <mergeCell ref="A2429:D2429"/>
    <mergeCell ref="M2429:N2429"/>
    <mergeCell ref="O2429:P2429"/>
    <mergeCell ref="G2427:J2427"/>
    <mergeCell ref="G2428:J2428"/>
    <mergeCell ref="G2429:J2429"/>
    <mergeCell ref="G2430:J2430"/>
    <mergeCell ref="G2431:J2431"/>
    <mergeCell ref="G2432:J2432"/>
    <mergeCell ref="G2433:J2433"/>
    <mergeCell ref="G2434:J2434"/>
    <mergeCell ref="G2435:J2435"/>
    <mergeCell ref="G2436:J2436"/>
    <mergeCell ref="G2437:J2437"/>
    <mergeCell ref="G2438:J2438"/>
    <mergeCell ref="A2424:D2424"/>
    <mergeCell ref="M2424:N2424"/>
    <mergeCell ref="O2424:P2424"/>
    <mergeCell ref="A2425:D2425"/>
    <mergeCell ref="M2425:N2425"/>
    <mergeCell ref="O2425:P2425"/>
    <mergeCell ref="A2426:D2426"/>
    <mergeCell ref="M2426:N2426"/>
    <mergeCell ref="O2426:P2426"/>
    <mergeCell ref="A2421:D2421"/>
    <mergeCell ref="M2421:N2421"/>
    <mergeCell ref="O2421:P2421"/>
    <mergeCell ref="A2422:D2422"/>
    <mergeCell ref="M2422:N2422"/>
    <mergeCell ref="O2422:P2422"/>
    <mergeCell ref="A2423:D2423"/>
    <mergeCell ref="M2423:N2423"/>
    <mergeCell ref="O2423:P2423"/>
    <mergeCell ref="A2418:D2418"/>
    <mergeCell ref="M2418:N2418"/>
    <mergeCell ref="O2418:P2418"/>
    <mergeCell ref="A2419:D2419"/>
    <mergeCell ref="M2419:N2419"/>
    <mergeCell ref="O2419:P2419"/>
    <mergeCell ref="A2420:D2420"/>
    <mergeCell ref="M2420:N2420"/>
    <mergeCell ref="O2420:P2420"/>
    <mergeCell ref="A2415:D2415"/>
    <mergeCell ref="M2415:N2415"/>
    <mergeCell ref="O2415:P2415"/>
    <mergeCell ref="A2416:D2416"/>
    <mergeCell ref="M2416:N2416"/>
    <mergeCell ref="O2416:P2416"/>
    <mergeCell ref="A2417:D2417"/>
    <mergeCell ref="M2417:N2417"/>
    <mergeCell ref="O2417:P2417"/>
    <mergeCell ref="G2415:J2415"/>
    <mergeCell ref="G2416:J2416"/>
    <mergeCell ref="G2417:J2417"/>
    <mergeCell ref="G2418:J2418"/>
    <mergeCell ref="G2419:J2419"/>
    <mergeCell ref="G2420:J2420"/>
    <mergeCell ref="G2421:J2421"/>
    <mergeCell ref="G2422:J2422"/>
    <mergeCell ref="G2423:J2423"/>
    <mergeCell ref="G2424:J2424"/>
    <mergeCell ref="G2425:J2425"/>
    <mergeCell ref="G2426:J2426"/>
    <mergeCell ref="A2412:D2412"/>
    <mergeCell ref="M2412:N2412"/>
    <mergeCell ref="O2412:P2412"/>
    <mergeCell ref="A2413:D2413"/>
    <mergeCell ref="M2413:N2413"/>
    <mergeCell ref="O2413:P2413"/>
    <mergeCell ref="A2414:D2414"/>
    <mergeCell ref="M2414:N2414"/>
    <mergeCell ref="O2414:P2414"/>
    <mergeCell ref="A2409:D2409"/>
    <mergeCell ref="M2409:N2409"/>
    <mergeCell ref="O2409:P2409"/>
    <mergeCell ref="A2410:D2410"/>
    <mergeCell ref="M2410:N2410"/>
    <mergeCell ref="O2410:P2410"/>
    <mergeCell ref="A2411:D2411"/>
    <mergeCell ref="M2411:N2411"/>
    <mergeCell ref="O2411:P2411"/>
    <mergeCell ref="A2406:D2406"/>
    <mergeCell ref="M2406:N2406"/>
    <mergeCell ref="O2406:P2406"/>
    <mergeCell ref="A2407:D2407"/>
    <mergeCell ref="M2407:N2407"/>
    <mergeCell ref="O2407:P2407"/>
    <mergeCell ref="A2408:D2408"/>
    <mergeCell ref="M2408:N2408"/>
    <mergeCell ref="O2408:P2408"/>
    <mergeCell ref="A2403:D2403"/>
    <mergeCell ref="M2403:N2403"/>
    <mergeCell ref="O2403:P2403"/>
    <mergeCell ref="A2404:D2404"/>
    <mergeCell ref="M2404:N2404"/>
    <mergeCell ref="O2404:P2404"/>
    <mergeCell ref="A2405:D2405"/>
    <mergeCell ref="M2405:N2405"/>
    <mergeCell ref="O2405:P2405"/>
    <mergeCell ref="G2403:J2403"/>
    <mergeCell ref="G2404:J2404"/>
    <mergeCell ref="G2405:J2405"/>
    <mergeCell ref="G2406:J2406"/>
    <mergeCell ref="G2407:J2407"/>
    <mergeCell ref="G2408:J2408"/>
    <mergeCell ref="G2409:J2409"/>
    <mergeCell ref="G2410:J2410"/>
    <mergeCell ref="G2411:J2411"/>
    <mergeCell ref="G2412:J2412"/>
    <mergeCell ref="G2413:J2413"/>
    <mergeCell ref="G2414:J2414"/>
    <mergeCell ref="A2400:D2400"/>
    <mergeCell ref="M2400:N2400"/>
    <mergeCell ref="O2400:P2400"/>
    <mergeCell ref="A2401:D2401"/>
    <mergeCell ref="M2401:N2401"/>
    <mergeCell ref="O2401:P2401"/>
    <mergeCell ref="A2402:D2402"/>
    <mergeCell ref="M2402:N2402"/>
    <mergeCell ref="O2402:P2402"/>
    <mergeCell ref="A2397:D2397"/>
    <mergeCell ref="M2397:N2397"/>
    <mergeCell ref="O2397:P2397"/>
    <mergeCell ref="A2398:D2398"/>
    <mergeCell ref="M2398:N2398"/>
    <mergeCell ref="O2398:P2398"/>
    <mergeCell ref="A2399:D2399"/>
    <mergeCell ref="M2399:N2399"/>
    <mergeCell ref="O2399:P2399"/>
    <mergeCell ref="A2394:D2394"/>
    <mergeCell ref="M2394:N2394"/>
    <mergeCell ref="O2394:P2394"/>
    <mergeCell ref="A2395:D2395"/>
    <mergeCell ref="M2395:N2395"/>
    <mergeCell ref="O2395:P2395"/>
    <mergeCell ref="A2396:D2396"/>
    <mergeCell ref="M2396:N2396"/>
    <mergeCell ref="O2396:P2396"/>
    <mergeCell ref="A2391:D2391"/>
    <mergeCell ref="M2391:N2391"/>
    <mergeCell ref="O2391:P2391"/>
    <mergeCell ref="A2392:D2392"/>
    <mergeCell ref="M2392:N2392"/>
    <mergeCell ref="O2392:P2392"/>
    <mergeCell ref="A2393:D2393"/>
    <mergeCell ref="M2393:N2393"/>
    <mergeCell ref="O2393:P2393"/>
    <mergeCell ref="G2391:J2391"/>
    <mergeCell ref="G2392:J2392"/>
    <mergeCell ref="G2393:J2393"/>
    <mergeCell ref="G2394:J2394"/>
    <mergeCell ref="G2395:J2395"/>
    <mergeCell ref="G2396:J2396"/>
    <mergeCell ref="G2397:J2397"/>
    <mergeCell ref="G2398:J2398"/>
    <mergeCell ref="G2399:J2399"/>
    <mergeCell ref="G2400:J2400"/>
    <mergeCell ref="G2401:J2401"/>
    <mergeCell ref="G2402:J2402"/>
    <mergeCell ref="A2388:D2388"/>
    <mergeCell ref="M2388:N2388"/>
    <mergeCell ref="O2388:P2388"/>
    <mergeCell ref="A2389:D2389"/>
    <mergeCell ref="M2389:N2389"/>
    <mergeCell ref="O2389:P2389"/>
    <mergeCell ref="A2390:D2390"/>
    <mergeCell ref="M2390:N2390"/>
    <mergeCell ref="O2390:P2390"/>
    <mergeCell ref="A2385:D2385"/>
    <mergeCell ref="M2385:N2385"/>
    <mergeCell ref="O2385:P2385"/>
    <mergeCell ref="A2386:D2386"/>
    <mergeCell ref="M2386:N2386"/>
    <mergeCell ref="O2386:P2386"/>
    <mergeCell ref="A2387:D2387"/>
    <mergeCell ref="M2387:N2387"/>
    <mergeCell ref="O2387:P2387"/>
    <mergeCell ref="A2382:D2382"/>
    <mergeCell ref="M2382:N2382"/>
    <mergeCell ref="O2382:P2382"/>
    <mergeCell ref="A2383:D2383"/>
    <mergeCell ref="M2383:N2383"/>
    <mergeCell ref="O2383:P2383"/>
    <mergeCell ref="A2384:D2384"/>
    <mergeCell ref="M2384:N2384"/>
    <mergeCell ref="O2384:P2384"/>
    <mergeCell ref="A2379:D2379"/>
    <mergeCell ref="M2379:N2379"/>
    <mergeCell ref="O2379:P2379"/>
    <mergeCell ref="A2380:D2380"/>
    <mergeCell ref="M2380:N2380"/>
    <mergeCell ref="O2380:P2380"/>
    <mergeCell ref="A2381:D2381"/>
    <mergeCell ref="M2381:N2381"/>
    <mergeCell ref="O2381:P2381"/>
    <mergeCell ref="G2379:J2379"/>
    <mergeCell ref="G2380:J2380"/>
    <mergeCell ref="G2381:J2381"/>
    <mergeCell ref="G2382:J2382"/>
    <mergeCell ref="G2383:J2383"/>
    <mergeCell ref="G2384:J2384"/>
    <mergeCell ref="G2385:J2385"/>
    <mergeCell ref="G2386:J2386"/>
    <mergeCell ref="G2387:J2387"/>
    <mergeCell ref="G2388:J2388"/>
    <mergeCell ref="G2389:J2389"/>
    <mergeCell ref="G2390:J2390"/>
    <mergeCell ref="A2376:D2376"/>
    <mergeCell ref="M2376:N2376"/>
    <mergeCell ref="O2376:P2376"/>
    <mergeCell ref="A2377:D2377"/>
    <mergeCell ref="M2377:N2377"/>
    <mergeCell ref="O2377:P2377"/>
    <mergeCell ref="A2378:D2378"/>
    <mergeCell ref="M2378:N2378"/>
    <mergeCell ref="O2378:P2378"/>
    <mergeCell ref="A2373:D2373"/>
    <mergeCell ref="M2373:N2373"/>
    <mergeCell ref="O2373:P2373"/>
    <mergeCell ref="A2374:D2374"/>
    <mergeCell ref="M2374:N2374"/>
    <mergeCell ref="O2374:P2374"/>
    <mergeCell ref="A2375:D2375"/>
    <mergeCell ref="M2375:N2375"/>
    <mergeCell ref="O2375:P2375"/>
    <mergeCell ref="A2370:D2370"/>
    <mergeCell ref="M2370:N2370"/>
    <mergeCell ref="O2370:P2370"/>
    <mergeCell ref="A2371:D2371"/>
    <mergeCell ref="M2371:N2371"/>
    <mergeCell ref="O2371:P2371"/>
    <mergeCell ref="A2372:D2372"/>
    <mergeCell ref="M2372:N2372"/>
    <mergeCell ref="O2372:P2372"/>
    <mergeCell ref="A2367:D2367"/>
    <mergeCell ref="M2367:N2367"/>
    <mergeCell ref="O2367:P2367"/>
    <mergeCell ref="A2368:D2368"/>
    <mergeCell ref="M2368:N2368"/>
    <mergeCell ref="O2368:P2368"/>
    <mergeCell ref="A2369:D2369"/>
    <mergeCell ref="M2369:N2369"/>
    <mergeCell ref="O2369:P2369"/>
    <mergeCell ref="G2367:J2367"/>
    <mergeCell ref="G2368:J2368"/>
    <mergeCell ref="G2369:J2369"/>
    <mergeCell ref="G2370:J2370"/>
    <mergeCell ref="G2371:J2371"/>
    <mergeCell ref="G2372:J2372"/>
    <mergeCell ref="G2373:J2373"/>
    <mergeCell ref="G2374:J2374"/>
    <mergeCell ref="G2375:J2375"/>
    <mergeCell ref="G2376:J2376"/>
    <mergeCell ref="G2377:J2377"/>
    <mergeCell ref="G2378:J2378"/>
    <mergeCell ref="A2364:D2364"/>
    <mergeCell ref="M2364:N2364"/>
    <mergeCell ref="O2364:P2364"/>
    <mergeCell ref="A2365:D2365"/>
    <mergeCell ref="M2365:N2365"/>
    <mergeCell ref="O2365:P2365"/>
    <mergeCell ref="A2366:D2366"/>
    <mergeCell ref="M2366:N2366"/>
    <mergeCell ref="O2366:P2366"/>
    <mergeCell ref="A2361:D2361"/>
    <mergeCell ref="M2361:N2361"/>
    <mergeCell ref="O2361:P2361"/>
    <mergeCell ref="A2362:D2362"/>
    <mergeCell ref="M2362:N2362"/>
    <mergeCell ref="O2362:P2362"/>
    <mergeCell ref="A2363:D2363"/>
    <mergeCell ref="M2363:N2363"/>
    <mergeCell ref="O2363:P2363"/>
    <mergeCell ref="A2358:D2358"/>
    <mergeCell ref="M2358:N2358"/>
    <mergeCell ref="O2358:P2358"/>
    <mergeCell ref="A2359:D2359"/>
    <mergeCell ref="M2359:N2359"/>
    <mergeCell ref="O2359:P2359"/>
    <mergeCell ref="A2360:D2360"/>
    <mergeCell ref="M2360:N2360"/>
    <mergeCell ref="O2360:P2360"/>
    <mergeCell ref="A2355:D2355"/>
    <mergeCell ref="M2355:N2355"/>
    <mergeCell ref="O2355:P2355"/>
    <mergeCell ref="A2356:D2356"/>
    <mergeCell ref="M2356:N2356"/>
    <mergeCell ref="O2356:P2356"/>
    <mergeCell ref="A2357:D2357"/>
    <mergeCell ref="M2357:N2357"/>
    <mergeCell ref="O2357:P2357"/>
    <mergeCell ref="G2355:J2355"/>
    <mergeCell ref="G2356:J2356"/>
    <mergeCell ref="G2357:J2357"/>
    <mergeCell ref="G2358:J2358"/>
    <mergeCell ref="G2359:J2359"/>
    <mergeCell ref="G2360:J2360"/>
    <mergeCell ref="G2361:J2361"/>
    <mergeCell ref="G2362:J2362"/>
    <mergeCell ref="G2363:J2363"/>
    <mergeCell ref="G2364:J2364"/>
    <mergeCell ref="G2365:J2365"/>
    <mergeCell ref="G2366:J2366"/>
    <mergeCell ref="A2352:D2352"/>
    <mergeCell ref="M2352:N2352"/>
    <mergeCell ref="O2352:P2352"/>
    <mergeCell ref="A2353:D2353"/>
    <mergeCell ref="M2353:N2353"/>
    <mergeCell ref="O2353:P2353"/>
    <mergeCell ref="A2354:D2354"/>
    <mergeCell ref="M2354:N2354"/>
    <mergeCell ref="O2354:P2354"/>
    <mergeCell ref="A2349:D2349"/>
    <mergeCell ref="M2349:N2349"/>
    <mergeCell ref="O2349:P2349"/>
    <mergeCell ref="A2350:D2350"/>
    <mergeCell ref="M2350:N2350"/>
    <mergeCell ref="O2350:P2350"/>
    <mergeCell ref="A2351:D2351"/>
    <mergeCell ref="M2351:N2351"/>
    <mergeCell ref="O2351:P2351"/>
    <mergeCell ref="A2346:D2346"/>
    <mergeCell ref="M2346:N2346"/>
    <mergeCell ref="O2346:P2346"/>
    <mergeCell ref="A2347:D2347"/>
    <mergeCell ref="M2347:N2347"/>
    <mergeCell ref="O2347:P2347"/>
    <mergeCell ref="A2348:D2348"/>
    <mergeCell ref="M2348:N2348"/>
    <mergeCell ref="O2348:P2348"/>
    <mergeCell ref="A2343:D2343"/>
    <mergeCell ref="M2343:N2343"/>
    <mergeCell ref="O2343:P2343"/>
    <mergeCell ref="A2344:D2344"/>
    <mergeCell ref="M2344:N2344"/>
    <mergeCell ref="O2344:P2344"/>
    <mergeCell ref="A2345:D2345"/>
    <mergeCell ref="M2345:N2345"/>
    <mergeCell ref="O2345:P2345"/>
    <mergeCell ref="G2343:J2343"/>
    <mergeCell ref="G2344:J2344"/>
    <mergeCell ref="G2345:J2345"/>
    <mergeCell ref="G2346:J2346"/>
    <mergeCell ref="G2347:J2347"/>
    <mergeCell ref="G2348:J2348"/>
    <mergeCell ref="G2349:J2349"/>
    <mergeCell ref="G2350:J2350"/>
    <mergeCell ref="G2351:J2351"/>
    <mergeCell ref="G2352:J2352"/>
    <mergeCell ref="G2353:J2353"/>
    <mergeCell ref="G2354:J2354"/>
    <mergeCell ref="A2340:D2340"/>
    <mergeCell ref="M2340:N2340"/>
    <mergeCell ref="O2340:P2340"/>
    <mergeCell ref="A2341:D2341"/>
    <mergeCell ref="M2341:N2341"/>
    <mergeCell ref="O2341:P2341"/>
    <mergeCell ref="A2342:D2342"/>
    <mergeCell ref="M2342:N2342"/>
    <mergeCell ref="O2342:P2342"/>
    <mergeCell ref="A2337:D2337"/>
    <mergeCell ref="M2337:N2337"/>
    <mergeCell ref="O2337:P2337"/>
    <mergeCell ref="A2338:D2338"/>
    <mergeCell ref="M2338:N2338"/>
    <mergeCell ref="O2338:P2338"/>
    <mergeCell ref="A2339:D2339"/>
    <mergeCell ref="M2339:N2339"/>
    <mergeCell ref="O2339:P2339"/>
    <mergeCell ref="A2334:D2334"/>
    <mergeCell ref="M2334:N2334"/>
    <mergeCell ref="O2334:P2334"/>
    <mergeCell ref="A2335:D2335"/>
    <mergeCell ref="M2335:N2335"/>
    <mergeCell ref="O2335:P2335"/>
    <mergeCell ref="A2336:D2336"/>
    <mergeCell ref="M2336:N2336"/>
    <mergeCell ref="O2336:P2336"/>
    <mergeCell ref="A2331:D2331"/>
    <mergeCell ref="M2331:N2331"/>
    <mergeCell ref="O2331:P2331"/>
    <mergeCell ref="A2332:D2332"/>
    <mergeCell ref="M2332:N2332"/>
    <mergeCell ref="O2332:P2332"/>
    <mergeCell ref="A2333:D2333"/>
    <mergeCell ref="M2333:N2333"/>
    <mergeCell ref="O2333:P2333"/>
    <mergeCell ref="G2331:J2331"/>
    <mergeCell ref="G2332:J2332"/>
    <mergeCell ref="G2333:J2333"/>
    <mergeCell ref="G2334:J2334"/>
    <mergeCell ref="G2335:J2335"/>
    <mergeCell ref="G2336:J2336"/>
    <mergeCell ref="G2337:J2337"/>
    <mergeCell ref="G2338:J2338"/>
    <mergeCell ref="G2339:J2339"/>
    <mergeCell ref="G2340:J2340"/>
    <mergeCell ref="G2341:J2341"/>
    <mergeCell ref="G2342:J2342"/>
    <mergeCell ref="A2328:D2328"/>
    <mergeCell ref="M2328:N2328"/>
    <mergeCell ref="O2328:P2328"/>
    <mergeCell ref="A2329:D2329"/>
    <mergeCell ref="M2329:N2329"/>
    <mergeCell ref="O2329:P2329"/>
    <mergeCell ref="A2330:D2330"/>
    <mergeCell ref="M2330:N2330"/>
    <mergeCell ref="O2330:P2330"/>
    <mergeCell ref="A2325:D2325"/>
    <mergeCell ref="M2325:N2325"/>
    <mergeCell ref="O2325:P2325"/>
    <mergeCell ref="A2326:D2326"/>
    <mergeCell ref="M2326:N2326"/>
    <mergeCell ref="O2326:P2326"/>
    <mergeCell ref="A2327:D2327"/>
    <mergeCell ref="M2327:N2327"/>
    <mergeCell ref="O2327:P2327"/>
    <mergeCell ref="A2322:D2322"/>
    <mergeCell ref="M2322:N2322"/>
    <mergeCell ref="O2322:P2322"/>
    <mergeCell ref="A2323:D2323"/>
    <mergeCell ref="M2323:N2323"/>
    <mergeCell ref="O2323:P2323"/>
    <mergeCell ref="A2324:D2324"/>
    <mergeCell ref="M2324:N2324"/>
    <mergeCell ref="O2324:P2324"/>
    <mergeCell ref="A2319:D2319"/>
    <mergeCell ref="M2319:N2319"/>
    <mergeCell ref="O2319:P2319"/>
    <mergeCell ref="A2320:D2320"/>
    <mergeCell ref="M2320:N2320"/>
    <mergeCell ref="O2320:P2320"/>
    <mergeCell ref="A2321:D2321"/>
    <mergeCell ref="M2321:N2321"/>
    <mergeCell ref="O2321:P2321"/>
    <mergeCell ref="G2319:J2319"/>
    <mergeCell ref="G2320:J2320"/>
    <mergeCell ref="G2321:J2321"/>
    <mergeCell ref="G2322:J2322"/>
    <mergeCell ref="G2323:J2323"/>
    <mergeCell ref="G2324:J2324"/>
    <mergeCell ref="G2325:J2325"/>
    <mergeCell ref="G2326:J2326"/>
    <mergeCell ref="G2327:J2327"/>
    <mergeCell ref="G2328:J2328"/>
    <mergeCell ref="G2329:J2329"/>
    <mergeCell ref="G2330:J2330"/>
    <mergeCell ref="A2316:D2316"/>
    <mergeCell ref="M2316:N2316"/>
    <mergeCell ref="O2316:P2316"/>
    <mergeCell ref="A2317:D2317"/>
    <mergeCell ref="M2317:N2317"/>
    <mergeCell ref="O2317:P2317"/>
    <mergeCell ref="A2318:D2318"/>
    <mergeCell ref="M2318:N2318"/>
    <mergeCell ref="O2318:P2318"/>
    <mergeCell ref="A2313:D2313"/>
    <mergeCell ref="M2313:N2313"/>
    <mergeCell ref="O2313:P2313"/>
    <mergeCell ref="A2314:D2314"/>
    <mergeCell ref="M2314:N2314"/>
    <mergeCell ref="O2314:P2314"/>
    <mergeCell ref="A2315:D2315"/>
    <mergeCell ref="M2315:N2315"/>
    <mergeCell ref="O2315:P2315"/>
    <mergeCell ref="A2310:D2310"/>
    <mergeCell ref="M2310:N2310"/>
    <mergeCell ref="O2310:P2310"/>
    <mergeCell ref="A2311:D2311"/>
    <mergeCell ref="M2311:N2311"/>
    <mergeCell ref="O2311:P2311"/>
    <mergeCell ref="A2312:D2312"/>
    <mergeCell ref="M2312:N2312"/>
    <mergeCell ref="O2312:P2312"/>
    <mergeCell ref="A2307:D2307"/>
    <mergeCell ref="M2307:N2307"/>
    <mergeCell ref="O2307:P2307"/>
    <mergeCell ref="A2308:D2308"/>
    <mergeCell ref="M2308:N2308"/>
    <mergeCell ref="O2308:P2308"/>
    <mergeCell ref="A2309:D2309"/>
    <mergeCell ref="M2309:N2309"/>
    <mergeCell ref="O2309:P2309"/>
    <mergeCell ref="G2307:J2307"/>
    <mergeCell ref="G2308:J2308"/>
    <mergeCell ref="G2309:J2309"/>
    <mergeCell ref="G2310:J2310"/>
    <mergeCell ref="G2311:J2311"/>
    <mergeCell ref="G2312:J2312"/>
    <mergeCell ref="G2313:J2313"/>
    <mergeCell ref="G2314:J2314"/>
    <mergeCell ref="G2315:J2315"/>
    <mergeCell ref="G2316:J2316"/>
    <mergeCell ref="G2317:J2317"/>
    <mergeCell ref="G2318:J2318"/>
    <mergeCell ref="A2304:D2304"/>
    <mergeCell ref="M2304:N2304"/>
    <mergeCell ref="O2304:P2304"/>
    <mergeCell ref="A2305:D2305"/>
    <mergeCell ref="M2305:N2305"/>
    <mergeCell ref="O2305:P2305"/>
    <mergeCell ref="A2306:D2306"/>
    <mergeCell ref="M2306:N2306"/>
    <mergeCell ref="O2306:P2306"/>
    <mergeCell ref="A2301:D2301"/>
    <mergeCell ref="M2301:N2301"/>
    <mergeCell ref="O2301:P2301"/>
    <mergeCell ref="A2302:D2302"/>
    <mergeCell ref="M2302:N2302"/>
    <mergeCell ref="O2302:P2302"/>
    <mergeCell ref="A2303:D2303"/>
    <mergeCell ref="M2303:N2303"/>
    <mergeCell ref="O2303:P2303"/>
    <mergeCell ref="A2298:D2298"/>
    <mergeCell ref="M2298:N2298"/>
    <mergeCell ref="O2298:P2298"/>
    <mergeCell ref="A2299:D2299"/>
    <mergeCell ref="M2299:N2299"/>
    <mergeCell ref="O2299:P2299"/>
    <mergeCell ref="A2300:D2300"/>
    <mergeCell ref="M2300:N2300"/>
    <mergeCell ref="O2300:P2300"/>
    <mergeCell ref="A2295:D2295"/>
    <mergeCell ref="M2295:N2295"/>
    <mergeCell ref="O2295:P2295"/>
    <mergeCell ref="A2296:D2296"/>
    <mergeCell ref="M2296:N2296"/>
    <mergeCell ref="O2296:P2296"/>
    <mergeCell ref="A2297:D2297"/>
    <mergeCell ref="M2297:N2297"/>
    <mergeCell ref="O2297:P2297"/>
    <mergeCell ref="G2295:J2295"/>
    <mergeCell ref="G2296:J2296"/>
    <mergeCell ref="G2297:J2297"/>
    <mergeCell ref="G2298:J2298"/>
    <mergeCell ref="G2299:J2299"/>
    <mergeCell ref="G2300:J2300"/>
    <mergeCell ref="G2301:J2301"/>
    <mergeCell ref="G2302:J2302"/>
    <mergeCell ref="G2303:J2303"/>
    <mergeCell ref="G2304:J2304"/>
    <mergeCell ref="G2305:J2305"/>
    <mergeCell ref="G2306:J2306"/>
    <mergeCell ref="A2292:D2292"/>
    <mergeCell ref="M2292:N2292"/>
    <mergeCell ref="O2292:P2292"/>
    <mergeCell ref="A2293:D2293"/>
    <mergeCell ref="M2293:N2293"/>
    <mergeCell ref="O2293:P2293"/>
    <mergeCell ref="A2294:D2294"/>
    <mergeCell ref="M2294:N2294"/>
    <mergeCell ref="O2294:P2294"/>
    <mergeCell ref="A2289:D2289"/>
    <mergeCell ref="M2289:N2289"/>
    <mergeCell ref="O2289:P2289"/>
    <mergeCell ref="A2290:D2290"/>
    <mergeCell ref="M2290:N2290"/>
    <mergeCell ref="O2290:P2290"/>
    <mergeCell ref="A2291:D2291"/>
    <mergeCell ref="M2291:N2291"/>
    <mergeCell ref="O2291:P2291"/>
    <mergeCell ref="A2286:D2286"/>
    <mergeCell ref="M2286:N2286"/>
    <mergeCell ref="O2286:P2286"/>
    <mergeCell ref="A2287:D2287"/>
    <mergeCell ref="M2287:N2287"/>
    <mergeCell ref="O2287:P2287"/>
    <mergeCell ref="A2288:D2288"/>
    <mergeCell ref="M2288:N2288"/>
    <mergeCell ref="O2288:P2288"/>
    <mergeCell ref="A2283:D2283"/>
    <mergeCell ref="M2283:N2283"/>
    <mergeCell ref="O2283:P2283"/>
    <mergeCell ref="A2284:D2284"/>
    <mergeCell ref="M2284:N2284"/>
    <mergeCell ref="O2284:P2284"/>
    <mergeCell ref="A2285:D2285"/>
    <mergeCell ref="M2285:N2285"/>
    <mergeCell ref="O2285:P2285"/>
    <mergeCell ref="G2283:J2283"/>
    <mergeCell ref="G2284:J2284"/>
    <mergeCell ref="G2285:J2285"/>
    <mergeCell ref="G2286:J2286"/>
    <mergeCell ref="G2287:J2287"/>
    <mergeCell ref="G2288:J2288"/>
    <mergeCell ref="G2289:J2289"/>
    <mergeCell ref="G2290:J2290"/>
    <mergeCell ref="G2291:J2291"/>
    <mergeCell ref="G2292:J2292"/>
    <mergeCell ref="G2293:J2293"/>
    <mergeCell ref="G2294:J2294"/>
    <mergeCell ref="A2280:D2280"/>
    <mergeCell ref="M2280:N2280"/>
    <mergeCell ref="O2280:P2280"/>
    <mergeCell ref="A2281:D2281"/>
    <mergeCell ref="M2281:N2281"/>
    <mergeCell ref="O2281:P2281"/>
    <mergeCell ref="A2282:D2282"/>
    <mergeCell ref="M2282:N2282"/>
    <mergeCell ref="O2282:P2282"/>
    <mergeCell ref="A2277:D2277"/>
    <mergeCell ref="M2277:N2277"/>
    <mergeCell ref="O2277:P2277"/>
    <mergeCell ref="A2278:D2278"/>
    <mergeCell ref="M2278:N2278"/>
    <mergeCell ref="O2278:P2278"/>
    <mergeCell ref="A2279:D2279"/>
    <mergeCell ref="M2279:N2279"/>
    <mergeCell ref="O2279:P2279"/>
    <mergeCell ref="A2274:D2274"/>
    <mergeCell ref="M2274:N2274"/>
    <mergeCell ref="O2274:P2274"/>
    <mergeCell ref="A2275:D2275"/>
    <mergeCell ref="M2275:N2275"/>
    <mergeCell ref="O2275:P2275"/>
    <mergeCell ref="A2276:D2276"/>
    <mergeCell ref="M2276:N2276"/>
    <mergeCell ref="O2276:P2276"/>
    <mergeCell ref="A2271:D2271"/>
    <mergeCell ref="M2271:N2271"/>
    <mergeCell ref="O2271:P2271"/>
    <mergeCell ref="A2272:D2272"/>
    <mergeCell ref="M2272:N2272"/>
    <mergeCell ref="O2272:P2272"/>
    <mergeCell ref="A2273:D2273"/>
    <mergeCell ref="M2273:N2273"/>
    <mergeCell ref="O2273:P2273"/>
    <mergeCell ref="G2271:J2271"/>
    <mergeCell ref="G2272:J2272"/>
    <mergeCell ref="G2273:J2273"/>
    <mergeCell ref="G2274:J2274"/>
    <mergeCell ref="G2275:J2275"/>
    <mergeCell ref="G2276:J2276"/>
    <mergeCell ref="G2277:J2277"/>
    <mergeCell ref="G2278:J2278"/>
    <mergeCell ref="G2279:J2279"/>
    <mergeCell ref="G2280:J2280"/>
    <mergeCell ref="G2281:J2281"/>
    <mergeCell ref="G2282:J2282"/>
    <mergeCell ref="A2268:D2268"/>
    <mergeCell ref="M2268:N2268"/>
    <mergeCell ref="O2268:P2268"/>
    <mergeCell ref="A2269:D2269"/>
    <mergeCell ref="M2269:N2269"/>
    <mergeCell ref="O2269:P2269"/>
    <mergeCell ref="A2270:D2270"/>
    <mergeCell ref="M2270:N2270"/>
    <mergeCell ref="O2270:P2270"/>
    <mergeCell ref="A2265:D2265"/>
    <mergeCell ref="M2265:N2265"/>
    <mergeCell ref="O2265:P2265"/>
    <mergeCell ref="A2266:D2266"/>
    <mergeCell ref="M2266:N2266"/>
    <mergeCell ref="O2266:P2266"/>
    <mergeCell ref="A2267:D2267"/>
    <mergeCell ref="M2267:N2267"/>
    <mergeCell ref="O2267:P2267"/>
    <mergeCell ref="A2262:D2262"/>
    <mergeCell ref="M2262:N2262"/>
    <mergeCell ref="O2262:P2262"/>
    <mergeCell ref="A2263:D2263"/>
    <mergeCell ref="M2263:N2263"/>
    <mergeCell ref="O2263:P2263"/>
    <mergeCell ref="A2264:D2264"/>
    <mergeCell ref="M2264:N2264"/>
    <mergeCell ref="O2264:P2264"/>
    <mergeCell ref="A2259:D2259"/>
    <mergeCell ref="M2259:N2259"/>
    <mergeCell ref="O2259:P2259"/>
    <mergeCell ref="A2260:D2260"/>
    <mergeCell ref="M2260:N2260"/>
    <mergeCell ref="O2260:P2260"/>
    <mergeCell ref="A2261:D2261"/>
    <mergeCell ref="M2261:N2261"/>
    <mergeCell ref="O2261:P2261"/>
    <mergeCell ref="G2259:J2259"/>
    <mergeCell ref="G2260:J2260"/>
    <mergeCell ref="G2261:J2261"/>
    <mergeCell ref="G2262:J2262"/>
    <mergeCell ref="G2263:J2263"/>
    <mergeCell ref="G2264:J2264"/>
    <mergeCell ref="G2265:J2265"/>
    <mergeCell ref="G2266:J2266"/>
    <mergeCell ref="G2267:J2267"/>
    <mergeCell ref="G2268:J2268"/>
    <mergeCell ref="G2269:J2269"/>
    <mergeCell ref="G2270:J2270"/>
    <mergeCell ref="A2256:D2256"/>
    <mergeCell ref="M2256:N2256"/>
    <mergeCell ref="O2256:P2256"/>
    <mergeCell ref="A2257:D2257"/>
    <mergeCell ref="M2257:N2257"/>
    <mergeCell ref="O2257:P2257"/>
    <mergeCell ref="A2258:D2258"/>
    <mergeCell ref="M2258:N2258"/>
    <mergeCell ref="O2258:P2258"/>
    <mergeCell ref="A2253:D2253"/>
    <mergeCell ref="M2253:N2253"/>
    <mergeCell ref="O2253:P2253"/>
    <mergeCell ref="A2254:D2254"/>
    <mergeCell ref="M2254:N2254"/>
    <mergeCell ref="O2254:P2254"/>
    <mergeCell ref="A2255:D2255"/>
    <mergeCell ref="M2255:N2255"/>
    <mergeCell ref="O2255:P2255"/>
    <mergeCell ref="A2250:D2250"/>
    <mergeCell ref="M2250:N2250"/>
    <mergeCell ref="O2250:P2250"/>
    <mergeCell ref="A2251:D2251"/>
    <mergeCell ref="M2251:N2251"/>
    <mergeCell ref="O2251:P2251"/>
    <mergeCell ref="A2252:D2252"/>
    <mergeCell ref="M2252:N2252"/>
    <mergeCell ref="O2252:P2252"/>
    <mergeCell ref="A2247:D2247"/>
    <mergeCell ref="M2247:N2247"/>
    <mergeCell ref="O2247:P2247"/>
    <mergeCell ref="A2248:D2248"/>
    <mergeCell ref="M2248:N2248"/>
    <mergeCell ref="O2248:P2248"/>
    <mergeCell ref="A2249:D2249"/>
    <mergeCell ref="M2249:N2249"/>
    <mergeCell ref="O2249:P2249"/>
    <mergeCell ref="G2247:J2247"/>
    <mergeCell ref="G2248:J2248"/>
    <mergeCell ref="G2249:J2249"/>
    <mergeCell ref="G2250:J2250"/>
    <mergeCell ref="G2251:J2251"/>
    <mergeCell ref="G2252:J2252"/>
    <mergeCell ref="G2253:J2253"/>
    <mergeCell ref="G2254:J2254"/>
    <mergeCell ref="G2255:J2255"/>
    <mergeCell ref="G2256:J2256"/>
    <mergeCell ref="G2257:J2257"/>
    <mergeCell ref="G2258:J2258"/>
    <mergeCell ref="A2244:D2244"/>
    <mergeCell ref="M2244:N2244"/>
    <mergeCell ref="O2244:P2244"/>
    <mergeCell ref="A2245:D2245"/>
    <mergeCell ref="M2245:N2245"/>
    <mergeCell ref="O2245:P2245"/>
    <mergeCell ref="A2246:D2246"/>
    <mergeCell ref="M2246:N2246"/>
    <mergeCell ref="O2246:P2246"/>
    <mergeCell ref="A2241:D2241"/>
    <mergeCell ref="M2241:N2241"/>
    <mergeCell ref="O2241:P2241"/>
    <mergeCell ref="A2242:D2242"/>
    <mergeCell ref="M2242:N2242"/>
    <mergeCell ref="O2242:P2242"/>
    <mergeCell ref="A2243:D2243"/>
    <mergeCell ref="M2243:N2243"/>
    <mergeCell ref="O2243:P2243"/>
    <mergeCell ref="A2238:D2238"/>
    <mergeCell ref="M2238:N2238"/>
    <mergeCell ref="O2238:P2238"/>
    <mergeCell ref="A2239:D2239"/>
    <mergeCell ref="M2239:N2239"/>
    <mergeCell ref="O2239:P2239"/>
    <mergeCell ref="A2240:D2240"/>
    <mergeCell ref="M2240:N2240"/>
    <mergeCell ref="O2240:P2240"/>
    <mergeCell ref="A2235:D2235"/>
    <mergeCell ref="M2235:N2235"/>
    <mergeCell ref="O2235:P2235"/>
    <mergeCell ref="A2236:D2236"/>
    <mergeCell ref="M2236:N2236"/>
    <mergeCell ref="O2236:P2236"/>
    <mergeCell ref="A2237:D2237"/>
    <mergeCell ref="M2237:N2237"/>
    <mergeCell ref="O2237:P2237"/>
    <mergeCell ref="G2235:J2235"/>
    <mergeCell ref="G2236:J2236"/>
    <mergeCell ref="G2237:J2237"/>
    <mergeCell ref="G2238:J2238"/>
    <mergeCell ref="G2239:J2239"/>
    <mergeCell ref="G2240:J2240"/>
    <mergeCell ref="G2241:J2241"/>
    <mergeCell ref="G2242:J2242"/>
    <mergeCell ref="G2243:J2243"/>
    <mergeCell ref="G2244:J2244"/>
    <mergeCell ref="G2245:J2245"/>
    <mergeCell ref="G2246:J2246"/>
    <mergeCell ref="A2232:D2232"/>
    <mergeCell ref="M2232:N2232"/>
    <mergeCell ref="O2232:P2232"/>
    <mergeCell ref="A2233:D2233"/>
    <mergeCell ref="M2233:N2233"/>
    <mergeCell ref="O2233:P2233"/>
    <mergeCell ref="A2234:D2234"/>
    <mergeCell ref="M2234:N2234"/>
    <mergeCell ref="O2234:P2234"/>
    <mergeCell ref="A2229:D2229"/>
    <mergeCell ref="M2229:N2229"/>
    <mergeCell ref="O2229:P2229"/>
    <mergeCell ref="A2230:D2230"/>
    <mergeCell ref="M2230:N2230"/>
    <mergeCell ref="O2230:P2230"/>
    <mergeCell ref="A2231:D2231"/>
    <mergeCell ref="M2231:N2231"/>
    <mergeCell ref="O2231:P2231"/>
    <mergeCell ref="A2226:D2226"/>
    <mergeCell ref="M2226:N2226"/>
    <mergeCell ref="O2226:P2226"/>
    <mergeCell ref="A2227:D2227"/>
    <mergeCell ref="M2227:N2227"/>
    <mergeCell ref="O2227:P2227"/>
    <mergeCell ref="A2228:D2228"/>
    <mergeCell ref="M2228:N2228"/>
    <mergeCell ref="O2228:P2228"/>
    <mergeCell ref="A2223:D2223"/>
    <mergeCell ref="M2223:N2223"/>
    <mergeCell ref="O2223:P2223"/>
    <mergeCell ref="A2224:D2224"/>
    <mergeCell ref="M2224:N2224"/>
    <mergeCell ref="O2224:P2224"/>
    <mergeCell ref="A2225:D2225"/>
    <mergeCell ref="M2225:N2225"/>
    <mergeCell ref="O2225:P2225"/>
    <mergeCell ref="G2223:J2223"/>
    <mergeCell ref="G2224:J2224"/>
    <mergeCell ref="G2225:J2225"/>
    <mergeCell ref="G2226:J2226"/>
    <mergeCell ref="G2227:J2227"/>
    <mergeCell ref="G2228:J2228"/>
    <mergeCell ref="G2229:J2229"/>
    <mergeCell ref="G2230:J2230"/>
    <mergeCell ref="G2231:J2231"/>
    <mergeCell ref="G2232:J2232"/>
    <mergeCell ref="G2233:J2233"/>
    <mergeCell ref="G2234:J2234"/>
    <mergeCell ref="A2220:D2220"/>
    <mergeCell ref="M2220:N2220"/>
    <mergeCell ref="O2220:P2220"/>
    <mergeCell ref="A2221:D2221"/>
    <mergeCell ref="M2221:N2221"/>
    <mergeCell ref="O2221:P2221"/>
    <mergeCell ref="A2222:D2222"/>
    <mergeCell ref="M2222:N2222"/>
    <mergeCell ref="O2222:P2222"/>
    <mergeCell ref="A2217:D2217"/>
    <mergeCell ref="M2217:N2217"/>
    <mergeCell ref="O2217:P2217"/>
    <mergeCell ref="A2218:D2218"/>
    <mergeCell ref="M2218:N2218"/>
    <mergeCell ref="O2218:P2218"/>
    <mergeCell ref="A2219:D2219"/>
    <mergeCell ref="M2219:N2219"/>
    <mergeCell ref="O2219:P2219"/>
    <mergeCell ref="A2214:D2214"/>
    <mergeCell ref="M2214:N2214"/>
    <mergeCell ref="O2214:P2214"/>
    <mergeCell ref="A2215:D2215"/>
    <mergeCell ref="M2215:N2215"/>
    <mergeCell ref="O2215:P2215"/>
    <mergeCell ref="A2216:D2216"/>
    <mergeCell ref="M2216:N2216"/>
    <mergeCell ref="O2216:P2216"/>
    <mergeCell ref="A2211:D2211"/>
    <mergeCell ref="M2211:N2211"/>
    <mergeCell ref="O2211:P2211"/>
    <mergeCell ref="A2212:D2212"/>
    <mergeCell ref="M2212:N2212"/>
    <mergeCell ref="O2212:P2212"/>
    <mergeCell ref="A2213:D2213"/>
    <mergeCell ref="M2213:N2213"/>
    <mergeCell ref="O2213:P2213"/>
    <mergeCell ref="G2211:J2211"/>
    <mergeCell ref="G2212:J2212"/>
    <mergeCell ref="G2213:J2213"/>
    <mergeCell ref="G2214:J2214"/>
    <mergeCell ref="G2215:J2215"/>
    <mergeCell ref="G2216:J2216"/>
    <mergeCell ref="G2217:J2217"/>
    <mergeCell ref="G2218:J2218"/>
    <mergeCell ref="G2219:J2219"/>
    <mergeCell ref="G2220:J2220"/>
    <mergeCell ref="G2221:J2221"/>
    <mergeCell ref="G2222:J2222"/>
    <mergeCell ref="A2208:D2208"/>
    <mergeCell ref="M2208:N2208"/>
    <mergeCell ref="O2208:P2208"/>
    <mergeCell ref="A2209:D2209"/>
    <mergeCell ref="M2209:N2209"/>
    <mergeCell ref="O2209:P2209"/>
    <mergeCell ref="A2210:D2210"/>
    <mergeCell ref="M2210:N2210"/>
    <mergeCell ref="O2210:P2210"/>
    <mergeCell ref="A2205:D2205"/>
    <mergeCell ref="M2205:N2205"/>
    <mergeCell ref="O2205:P2205"/>
    <mergeCell ref="A2206:D2206"/>
    <mergeCell ref="M2206:N2206"/>
    <mergeCell ref="O2206:P2206"/>
    <mergeCell ref="A2207:D2207"/>
    <mergeCell ref="M2207:N2207"/>
    <mergeCell ref="O2207:P2207"/>
    <mergeCell ref="A2202:D2202"/>
    <mergeCell ref="M2202:N2202"/>
    <mergeCell ref="O2202:P2202"/>
    <mergeCell ref="A2203:D2203"/>
    <mergeCell ref="M2203:N2203"/>
    <mergeCell ref="O2203:P2203"/>
    <mergeCell ref="A2204:D2204"/>
    <mergeCell ref="M2204:N2204"/>
    <mergeCell ref="O2204:P2204"/>
    <mergeCell ref="A2199:D2199"/>
    <mergeCell ref="M2199:N2199"/>
    <mergeCell ref="O2199:P2199"/>
    <mergeCell ref="A2200:D2200"/>
    <mergeCell ref="M2200:N2200"/>
    <mergeCell ref="O2200:P2200"/>
    <mergeCell ref="A2201:D2201"/>
    <mergeCell ref="M2201:N2201"/>
    <mergeCell ref="O2201:P2201"/>
    <mergeCell ref="G2199:J2199"/>
    <mergeCell ref="G2200:J2200"/>
    <mergeCell ref="G2201:J2201"/>
    <mergeCell ref="G2202:J2202"/>
    <mergeCell ref="G2203:J2203"/>
    <mergeCell ref="G2204:J2204"/>
    <mergeCell ref="G2205:J2205"/>
    <mergeCell ref="G2206:J2206"/>
    <mergeCell ref="G2207:J2207"/>
    <mergeCell ref="G2208:J2208"/>
    <mergeCell ref="G2209:J2209"/>
    <mergeCell ref="G2210:J2210"/>
    <mergeCell ref="A2196:D2196"/>
    <mergeCell ref="M2196:N2196"/>
    <mergeCell ref="O2196:P2196"/>
    <mergeCell ref="A2197:D2197"/>
    <mergeCell ref="M2197:N2197"/>
    <mergeCell ref="O2197:P2197"/>
    <mergeCell ref="A2198:D2198"/>
    <mergeCell ref="M2198:N2198"/>
    <mergeCell ref="O2198:P2198"/>
    <mergeCell ref="A2193:D2193"/>
    <mergeCell ref="M2193:N2193"/>
    <mergeCell ref="O2193:P2193"/>
    <mergeCell ref="A2194:D2194"/>
    <mergeCell ref="M2194:N2194"/>
    <mergeCell ref="O2194:P2194"/>
    <mergeCell ref="A2195:D2195"/>
    <mergeCell ref="M2195:N2195"/>
    <mergeCell ref="O2195:P2195"/>
    <mergeCell ref="A2190:D2190"/>
    <mergeCell ref="M2190:N2190"/>
    <mergeCell ref="O2190:P2190"/>
    <mergeCell ref="A2191:D2191"/>
    <mergeCell ref="M2191:N2191"/>
    <mergeCell ref="O2191:P2191"/>
    <mergeCell ref="A2192:D2192"/>
    <mergeCell ref="M2192:N2192"/>
    <mergeCell ref="O2192:P2192"/>
    <mergeCell ref="A2187:D2187"/>
    <mergeCell ref="M2187:N2187"/>
    <mergeCell ref="O2187:P2187"/>
    <mergeCell ref="A2188:D2188"/>
    <mergeCell ref="M2188:N2188"/>
    <mergeCell ref="O2188:P2188"/>
    <mergeCell ref="A2189:D2189"/>
    <mergeCell ref="M2189:N2189"/>
    <mergeCell ref="O2189:P2189"/>
    <mergeCell ref="G2187:J2187"/>
    <mergeCell ref="G2188:J2188"/>
    <mergeCell ref="G2189:J2189"/>
    <mergeCell ref="G2190:J2190"/>
    <mergeCell ref="G2191:J2191"/>
    <mergeCell ref="G2192:J2192"/>
    <mergeCell ref="G2193:J2193"/>
    <mergeCell ref="G2194:J2194"/>
    <mergeCell ref="G2195:J2195"/>
    <mergeCell ref="G2196:J2196"/>
    <mergeCell ref="G2197:J2197"/>
    <mergeCell ref="G2198:J2198"/>
    <mergeCell ref="A2184:D2184"/>
    <mergeCell ref="M2184:N2184"/>
    <mergeCell ref="O2184:P2184"/>
    <mergeCell ref="A2185:D2185"/>
    <mergeCell ref="M2185:N2185"/>
    <mergeCell ref="O2185:P2185"/>
    <mergeCell ref="A2186:D2186"/>
    <mergeCell ref="M2186:N2186"/>
    <mergeCell ref="O2186:P2186"/>
    <mergeCell ref="A2181:D2181"/>
    <mergeCell ref="M2181:N2181"/>
    <mergeCell ref="O2181:P2181"/>
    <mergeCell ref="A2182:D2182"/>
    <mergeCell ref="M2182:N2182"/>
    <mergeCell ref="O2182:P2182"/>
    <mergeCell ref="A2183:D2183"/>
    <mergeCell ref="M2183:N2183"/>
    <mergeCell ref="O2183:P2183"/>
    <mergeCell ref="A2178:D2178"/>
    <mergeCell ref="M2178:N2178"/>
    <mergeCell ref="O2178:P2178"/>
    <mergeCell ref="A2179:D2179"/>
    <mergeCell ref="M2179:N2179"/>
    <mergeCell ref="O2179:P2179"/>
    <mergeCell ref="A2180:D2180"/>
    <mergeCell ref="M2180:N2180"/>
    <mergeCell ref="O2180:P2180"/>
    <mergeCell ref="A2175:D2175"/>
    <mergeCell ref="M2175:N2175"/>
    <mergeCell ref="O2175:P2175"/>
    <mergeCell ref="A2176:D2176"/>
    <mergeCell ref="M2176:N2176"/>
    <mergeCell ref="O2176:P2176"/>
    <mergeCell ref="A2177:D2177"/>
    <mergeCell ref="M2177:N2177"/>
    <mergeCell ref="O2177:P2177"/>
    <mergeCell ref="G2175:J2175"/>
    <mergeCell ref="G2176:J2176"/>
    <mergeCell ref="G2177:J2177"/>
    <mergeCell ref="G2178:J2178"/>
    <mergeCell ref="G2179:J2179"/>
    <mergeCell ref="G2180:J2180"/>
    <mergeCell ref="G2181:J2181"/>
    <mergeCell ref="G2182:J2182"/>
    <mergeCell ref="G2183:J2183"/>
    <mergeCell ref="G2184:J2184"/>
    <mergeCell ref="G2185:J2185"/>
    <mergeCell ref="G2186:J2186"/>
    <mergeCell ref="A2172:D2172"/>
    <mergeCell ref="M2172:N2172"/>
    <mergeCell ref="O2172:P2172"/>
    <mergeCell ref="A2173:D2173"/>
    <mergeCell ref="M2173:N2173"/>
    <mergeCell ref="O2173:P2173"/>
    <mergeCell ref="A2174:D2174"/>
    <mergeCell ref="M2174:N2174"/>
    <mergeCell ref="O2174:P2174"/>
    <mergeCell ref="A2169:D2169"/>
    <mergeCell ref="M2169:N2169"/>
    <mergeCell ref="O2169:P2169"/>
    <mergeCell ref="A2170:D2170"/>
    <mergeCell ref="M2170:N2170"/>
    <mergeCell ref="O2170:P2170"/>
    <mergeCell ref="A2171:D2171"/>
    <mergeCell ref="M2171:N2171"/>
    <mergeCell ref="O2171:P2171"/>
    <mergeCell ref="A2166:D2166"/>
    <mergeCell ref="M2166:N2166"/>
    <mergeCell ref="O2166:P2166"/>
    <mergeCell ref="A2167:D2167"/>
    <mergeCell ref="M2167:N2167"/>
    <mergeCell ref="O2167:P2167"/>
    <mergeCell ref="A2168:D2168"/>
    <mergeCell ref="M2168:N2168"/>
    <mergeCell ref="O2168:P2168"/>
    <mergeCell ref="A2163:D2163"/>
    <mergeCell ref="M2163:N2163"/>
    <mergeCell ref="O2163:P2163"/>
    <mergeCell ref="A2164:D2164"/>
    <mergeCell ref="M2164:N2164"/>
    <mergeCell ref="O2164:P2164"/>
    <mergeCell ref="A2165:D2165"/>
    <mergeCell ref="M2165:N2165"/>
    <mergeCell ref="O2165:P2165"/>
    <mergeCell ref="G2163:J2163"/>
    <mergeCell ref="G2164:J2164"/>
    <mergeCell ref="G2165:J2165"/>
    <mergeCell ref="G2166:J2166"/>
    <mergeCell ref="G2167:J2167"/>
    <mergeCell ref="G2168:J2168"/>
    <mergeCell ref="G2169:J2169"/>
    <mergeCell ref="G2170:J2170"/>
    <mergeCell ref="G2171:J2171"/>
    <mergeCell ref="G2172:J2172"/>
    <mergeCell ref="G2173:J2173"/>
    <mergeCell ref="G2174:J2174"/>
    <mergeCell ref="A2160:D2160"/>
    <mergeCell ref="M2160:N2160"/>
    <mergeCell ref="O2160:P2160"/>
    <mergeCell ref="A2161:D2161"/>
    <mergeCell ref="M2161:N2161"/>
    <mergeCell ref="O2161:P2161"/>
    <mergeCell ref="A2162:D2162"/>
    <mergeCell ref="M2162:N2162"/>
    <mergeCell ref="O2162:P2162"/>
    <mergeCell ref="A2157:D2157"/>
    <mergeCell ref="M2157:N2157"/>
    <mergeCell ref="O2157:P2157"/>
    <mergeCell ref="A2158:D2158"/>
    <mergeCell ref="M2158:N2158"/>
    <mergeCell ref="O2158:P2158"/>
    <mergeCell ref="A2159:D2159"/>
    <mergeCell ref="M2159:N2159"/>
    <mergeCell ref="O2159:P2159"/>
    <mergeCell ref="A2154:D2154"/>
    <mergeCell ref="M2154:N2154"/>
    <mergeCell ref="O2154:P2154"/>
    <mergeCell ref="A2155:D2155"/>
    <mergeCell ref="M2155:N2155"/>
    <mergeCell ref="O2155:P2155"/>
    <mergeCell ref="A2156:D2156"/>
    <mergeCell ref="M2156:N2156"/>
    <mergeCell ref="O2156:P2156"/>
    <mergeCell ref="A2151:D2151"/>
    <mergeCell ref="M2151:N2151"/>
    <mergeCell ref="O2151:P2151"/>
    <mergeCell ref="A2152:D2152"/>
    <mergeCell ref="M2152:N2152"/>
    <mergeCell ref="O2152:P2152"/>
    <mergeCell ref="A2153:D2153"/>
    <mergeCell ref="M2153:N2153"/>
    <mergeCell ref="O2153:P2153"/>
    <mergeCell ref="G2151:J2151"/>
    <mergeCell ref="G2152:J2152"/>
    <mergeCell ref="G2153:J2153"/>
    <mergeCell ref="G2154:J2154"/>
    <mergeCell ref="G2155:J2155"/>
    <mergeCell ref="G2156:J2156"/>
    <mergeCell ref="G2157:J2157"/>
    <mergeCell ref="G2158:J2158"/>
    <mergeCell ref="G2159:J2159"/>
    <mergeCell ref="G2160:J2160"/>
    <mergeCell ref="G2161:J2161"/>
    <mergeCell ref="G2162:J2162"/>
    <mergeCell ref="A2148:D2148"/>
    <mergeCell ref="M2148:N2148"/>
    <mergeCell ref="O2148:P2148"/>
    <mergeCell ref="A2149:D2149"/>
    <mergeCell ref="M2149:N2149"/>
    <mergeCell ref="O2149:P2149"/>
    <mergeCell ref="A2150:D2150"/>
    <mergeCell ref="M2150:N2150"/>
    <mergeCell ref="O2150:P2150"/>
    <mergeCell ref="A2145:D2145"/>
    <mergeCell ref="M2145:N2145"/>
    <mergeCell ref="O2145:P2145"/>
    <mergeCell ref="A2146:D2146"/>
    <mergeCell ref="M2146:N2146"/>
    <mergeCell ref="O2146:P2146"/>
    <mergeCell ref="A2147:D2147"/>
    <mergeCell ref="M2147:N2147"/>
    <mergeCell ref="O2147:P2147"/>
    <mergeCell ref="A2142:D2142"/>
    <mergeCell ref="M2142:N2142"/>
    <mergeCell ref="O2142:P2142"/>
    <mergeCell ref="A2143:D2143"/>
    <mergeCell ref="M2143:N2143"/>
    <mergeCell ref="O2143:P2143"/>
    <mergeCell ref="A2144:D2144"/>
    <mergeCell ref="M2144:N2144"/>
    <mergeCell ref="O2144:P2144"/>
    <mergeCell ref="A2139:D2139"/>
    <mergeCell ref="M2139:N2139"/>
    <mergeCell ref="O2139:P2139"/>
    <mergeCell ref="A2140:D2140"/>
    <mergeCell ref="M2140:N2140"/>
    <mergeCell ref="O2140:P2140"/>
    <mergeCell ref="A2141:D2141"/>
    <mergeCell ref="M2141:N2141"/>
    <mergeCell ref="O2141:P2141"/>
    <mergeCell ref="G2139:J2139"/>
    <mergeCell ref="G2140:J2140"/>
    <mergeCell ref="G2141:J2141"/>
    <mergeCell ref="G2142:J2142"/>
    <mergeCell ref="G2143:J2143"/>
    <mergeCell ref="G2144:J2144"/>
    <mergeCell ref="G2145:J2145"/>
    <mergeCell ref="G2146:J2146"/>
    <mergeCell ref="G2147:J2147"/>
    <mergeCell ref="G2148:J2148"/>
    <mergeCell ref="G2149:J2149"/>
    <mergeCell ref="G2150:J2150"/>
    <mergeCell ref="A2136:D2136"/>
    <mergeCell ref="M2136:N2136"/>
    <mergeCell ref="O2136:P2136"/>
    <mergeCell ref="A2137:D2137"/>
    <mergeCell ref="M2137:N2137"/>
    <mergeCell ref="O2137:P2137"/>
    <mergeCell ref="A2138:D2138"/>
    <mergeCell ref="M2138:N2138"/>
    <mergeCell ref="O2138:P2138"/>
    <mergeCell ref="A2133:D2133"/>
    <mergeCell ref="M2133:N2133"/>
    <mergeCell ref="O2133:P2133"/>
    <mergeCell ref="A2134:D2134"/>
    <mergeCell ref="M2134:N2134"/>
    <mergeCell ref="O2134:P2134"/>
    <mergeCell ref="A2135:D2135"/>
    <mergeCell ref="M2135:N2135"/>
    <mergeCell ref="O2135:P2135"/>
    <mergeCell ref="A2130:D2130"/>
    <mergeCell ref="M2130:N2130"/>
    <mergeCell ref="O2130:P2130"/>
    <mergeCell ref="A2131:D2131"/>
    <mergeCell ref="M2131:N2131"/>
    <mergeCell ref="O2131:P2131"/>
    <mergeCell ref="A2132:D2132"/>
    <mergeCell ref="M2132:N2132"/>
    <mergeCell ref="O2132:P2132"/>
    <mergeCell ref="A2127:D2127"/>
    <mergeCell ref="M2127:N2127"/>
    <mergeCell ref="O2127:P2127"/>
    <mergeCell ref="A2128:D2128"/>
    <mergeCell ref="M2128:N2128"/>
    <mergeCell ref="O2128:P2128"/>
    <mergeCell ref="A2129:D2129"/>
    <mergeCell ref="M2129:N2129"/>
    <mergeCell ref="O2129:P2129"/>
    <mergeCell ref="G2127:J2127"/>
    <mergeCell ref="G2128:J2128"/>
    <mergeCell ref="G2129:J2129"/>
    <mergeCell ref="G2130:J2130"/>
    <mergeCell ref="G2131:J2131"/>
    <mergeCell ref="G2132:J2132"/>
    <mergeCell ref="G2133:J2133"/>
    <mergeCell ref="G2134:J2134"/>
    <mergeCell ref="G2135:J2135"/>
    <mergeCell ref="G2136:J2136"/>
    <mergeCell ref="G2137:J2137"/>
    <mergeCell ref="G2138:J2138"/>
    <mergeCell ref="A2124:D2124"/>
    <mergeCell ref="M2124:N2124"/>
    <mergeCell ref="O2124:P2124"/>
    <mergeCell ref="A2125:D2125"/>
    <mergeCell ref="M2125:N2125"/>
    <mergeCell ref="O2125:P2125"/>
    <mergeCell ref="A2126:D2126"/>
    <mergeCell ref="M2126:N2126"/>
    <mergeCell ref="O2126:P2126"/>
    <mergeCell ref="A2121:D2121"/>
    <mergeCell ref="M2121:N2121"/>
    <mergeCell ref="O2121:P2121"/>
    <mergeCell ref="A2122:D2122"/>
    <mergeCell ref="M2122:N2122"/>
    <mergeCell ref="O2122:P2122"/>
    <mergeCell ref="A2123:D2123"/>
    <mergeCell ref="M2123:N2123"/>
    <mergeCell ref="O2123:P2123"/>
    <mergeCell ref="A2118:D2118"/>
    <mergeCell ref="M2118:N2118"/>
    <mergeCell ref="O2118:P2118"/>
    <mergeCell ref="A2119:D2119"/>
    <mergeCell ref="M2119:N2119"/>
    <mergeCell ref="O2119:P2119"/>
    <mergeCell ref="A2120:D2120"/>
    <mergeCell ref="M2120:N2120"/>
    <mergeCell ref="O2120:P2120"/>
    <mergeCell ref="A2115:D2115"/>
    <mergeCell ref="M2115:N2115"/>
    <mergeCell ref="O2115:P2115"/>
    <mergeCell ref="A2116:D2116"/>
    <mergeCell ref="M2116:N2116"/>
    <mergeCell ref="O2116:P2116"/>
    <mergeCell ref="A2117:D2117"/>
    <mergeCell ref="M2117:N2117"/>
    <mergeCell ref="O2117:P2117"/>
    <mergeCell ref="G2115:J2115"/>
    <mergeCell ref="G2116:J2116"/>
    <mergeCell ref="G2117:J2117"/>
    <mergeCell ref="G2118:J2118"/>
    <mergeCell ref="G2119:J2119"/>
    <mergeCell ref="G2120:J2120"/>
    <mergeCell ref="G2121:J2121"/>
    <mergeCell ref="G2122:J2122"/>
    <mergeCell ref="G2123:J2123"/>
    <mergeCell ref="G2124:J2124"/>
    <mergeCell ref="G2125:J2125"/>
    <mergeCell ref="G2126:J2126"/>
    <mergeCell ref="A2112:D2112"/>
    <mergeCell ref="M2112:N2112"/>
    <mergeCell ref="O2112:P2112"/>
    <mergeCell ref="A2113:D2113"/>
    <mergeCell ref="M2113:N2113"/>
    <mergeCell ref="O2113:P2113"/>
    <mergeCell ref="A2114:D2114"/>
    <mergeCell ref="M2114:N2114"/>
    <mergeCell ref="O2114:P2114"/>
    <mergeCell ref="A2109:D2109"/>
    <mergeCell ref="M2109:N2109"/>
    <mergeCell ref="O2109:P2109"/>
    <mergeCell ref="A2110:D2110"/>
    <mergeCell ref="M2110:N2110"/>
    <mergeCell ref="O2110:P2110"/>
    <mergeCell ref="A2111:D2111"/>
    <mergeCell ref="M2111:N2111"/>
    <mergeCell ref="O2111:P2111"/>
    <mergeCell ref="A2106:D2106"/>
    <mergeCell ref="M2106:N2106"/>
    <mergeCell ref="O2106:P2106"/>
    <mergeCell ref="A2107:D2107"/>
    <mergeCell ref="M2107:N2107"/>
    <mergeCell ref="O2107:P2107"/>
    <mergeCell ref="A2108:D2108"/>
    <mergeCell ref="M2108:N2108"/>
    <mergeCell ref="O2108:P2108"/>
    <mergeCell ref="A2103:D2103"/>
    <mergeCell ref="M2103:N2103"/>
    <mergeCell ref="O2103:P2103"/>
    <mergeCell ref="A2104:D2104"/>
    <mergeCell ref="M2104:N2104"/>
    <mergeCell ref="O2104:P2104"/>
    <mergeCell ref="A2105:D2105"/>
    <mergeCell ref="M2105:N2105"/>
    <mergeCell ref="O2105:P2105"/>
    <mergeCell ref="G2103:J2103"/>
    <mergeCell ref="G2104:J2104"/>
    <mergeCell ref="G2105:J2105"/>
    <mergeCell ref="G2106:J2106"/>
    <mergeCell ref="G2107:J2107"/>
    <mergeCell ref="G2108:J2108"/>
    <mergeCell ref="G2109:J2109"/>
    <mergeCell ref="G2110:J2110"/>
    <mergeCell ref="G2111:J2111"/>
    <mergeCell ref="G2112:J2112"/>
    <mergeCell ref="G2113:J2113"/>
    <mergeCell ref="G2114:J2114"/>
    <mergeCell ref="A2100:D2100"/>
    <mergeCell ref="M2100:N2100"/>
    <mergeCell ref="O2100:P2100"/>
    <mergeCell ref="A2101:D2101"/>
    <mergeCell ref="M2101:N2101"/>
    <mergeCell ref="O2101:P2101"/>
    <mergeCell ref="A2102:D2102"/>
    <mergeCell ref="M2102:N2102"/>
    <mergeCell ref="O2102:P2102"/>
    <mergeCell ref="A2097:D2097"/>
    <mergeCell ref="M2097:N2097"/>
    <mergeCell ref="O2097:P2097"/>
    <mergeCell ref="A2098:D2098"/>
    <mergeCell ref="M2098:N2098"/>
    <mergeCell ref="O2098:P2098"/>
    <mergeCell ref="A2099:D2099"/>
    <mergeCell ref="M2099:N2099"/>
    <mergeCell ref="O2099:P2099"/>
    <mergeCell ref="A2094:D2094"/>
    <mergeCell ref="M2094:N2094"/>
    <mergeCell ref="O2094:P2094"/>
    <mergeCell ref="A2095:D2095"/>
    <mergeCell ref="M2095:N2095"/>
    <mergeCell ref="O2095:P2095"/>
    <mergeCell ref="A2096:D2096"/>
    <mergeCell ref="M2096:N2096"/>
    <mergeCell ref="O2096:P2096"/>
    <mergeCell ref="A2091:D2091"/>
    <mergeCell ref="M2091:N2091"/>
    <mergeCell ref="O2091:P2091"/>
    <mergeCell ref="A2092:D2092"/>
    <mergeCell ref="M2092:N2092"/>
    <mergeCell ref="O2092:P2092"/>
    <mergeCell ref="A2093:D2093"/>
    <mergeCell ref="M2093:N2093"/>
    <mergeCell ref="O2093:P2093"/>
    <mergeCell ref="G2091:J2091"/>
    <mergeCell ref="G2092:J2092"/>
    <mergeCell ref="G2093:J2093"/>
    <mergeCell ref="G2094:J2094"/>
    <mergeCell ref="G2095:J2095"/>
    <mergeCell ref="G2096:J2096"/>
    <mergeCell ref="G2097:J2097"/>
    <mergeCell ref="G2098:J2098"/>
    <mergeCell ref="G2099:J2099"/>
    <mergeCell ref="G2100:J2100"/>
    <mergeCell ref="G2101:J2101"/>
    <mergeCell ref="G2102:J2102"/>
    <mergeCell ref="A2088:D2088"/>
    <mergeCell ref="M2088:N2088"/>
    <mergeCell ref="O2088:P2088"/>
    <mergeCell ref="A2089:D2089"/>
    <mergeCell ref="M2089:N2089"/>
    <mergeCell ref="O2089:P2089"/>
    <mergeCell ref="A2090:D2090"/>
    <mergeCell ref="M2090:N2090"/>
    <mergeCell ref="O2090:P2090"/>
    <mergeCell ref="A2085:D2085"/>
    <mergeCell ref="M2085:N2085"/>
    <mergeCell ref="O2085:P2085"/>
    <mergeCell ref="A2086:D2086"/>
    <mergeCell ref="M2086:N2086"/>
    <mergeCell ref="O2086:P2086"/>
    <mergeCell ref="A2087:D2087"/>
    <mergeCell ref="M2087:N2087"/>
    <mergeCell ref="O2087:P2087"/>
    <mergeCell ref="A2082:D2082"/>
    <mergeCell ref="M2082:N2082"/>
    <mergeCell ref="O2082:P2082"/>
    <mergeCell ref="A2083:D2083"/>
    <mergeCell ref="M2083:N2083"/>
    <mergeCell ref="O2083:P2083"/>
    <mergeCell ref="A2084:D2084"/>
    <mergeCell ref="M2084:N2084"/>
    <mergeCell ref="O2084:P2084"/>
    <mergeCell ref="A2079:D2079"/>
    <mergeCell ref="M2079:N2079"/>
    <mergeCell ref="O2079:P2079"/>
    <mergeCell ref="A2080:D2080"/>
    <mergeCell ref="M2080:N2080"/>
    <mergeCell ref="O2080:P2080"/>
    <mergeCell ref="A2081:D2081"/>
    <mergeCell ref="M2081:N2081"/>
    <mergeCell ref="O2081:P2081"/>
    <mergeCell ref="G2079:J2079"/>
    <mergeCell ref="G2080:J2080"/>
    <mergeCell ref="G2081:J2081"/>
    <mergeCell ref="G2082:J2082"/>
    <mergeCell ref="G2083:J2083"/>
    <mergeCell ref="G2084:J2084"/>
    <mergeCell ref="G2085:J2085"/>
    <mergeCell ref="G2086:J2086"/>
    <mergeCell ref="G2087:J2087"/>
    <mergeCell ref="G2088:J2088"/>
    <mergeCell ref="G2089:J2089"/>
    <mergeCell ref="G2090:J2090"/>
    <mergeCell ref="A2076:D2076"/>
    <mergeCell ref="M2076:N2076"/>
    <mergeCell ref="O2076:P2076"/>
    <mergeCell ref="A2077:D2077"/>
    <mergeCell ref="M2077:N2077"/>
    <mergeCell ref="O2077:P2077"/>
    <mergeCell ref="A2078:D2078"/>
    <mergeCell ref="M2078:N2078"/>
    <mergeCell ref="O2078:P2078"/>
    <mergeCell ref="A2073:D2073"/>
    <mergeCell ref="M2073:N2073"/>
    <mergeCell ref="O2073:P2073"/>
    <mergeCell ref="A2074:D2074"/>
    <mergeCell ref="M2074:N2074"/>
    <mergeCell ref="O2074:P2074"/>
    <mergeCell ref="A2075:D2075"/>
    <mergeCell ref="M2075:N2075"/>
    <mergeCell ref="O2075:P2075"/>
    <mergeCell ref="A2070:D2070"/>
    <mergeCell ref="M2070:N2070"/>
    <mergeCell ref="O2070:P2070"/>
    <mergeCell ref="A2071:D2071"/>
    <mergeCell ref="M2071:N2071"/>
    <mergeCell ref="O2071:P2071"/>
    <mergeCell ref="A2072:D2072"/>
    <mergeCell ref="M2072:N2072"/>
    <mergeCell ref="O2072:P2072"/>
    <mergeCell ref="A2067:D2067"/>
    <mergeCell ref="M2067:N2067"/>
    <mergeCell ref="O2067:P2067"/>
    <mergeCell ref="A2068:D2068"/>
    <mergeCell ref="M2068:N2068"/>
    <mergeCell ref="O2068:P2068"/>
    <mergeCell ref="A2069:D2069"/>
    <mergeCell ref="M2069:N2069"/>
    <mergeCell ref="O2069:P2069"/>
    <mergeCell ref="G2067:J2067"/>
    <mergeCell ref="G2068:J2068"/>
    <mergeCell ref="G2069:J2069"/>
    <mergeCell ref="G2070:J2070"/>
    <mergeCell ref="G2071:J2071"/>
    <mergeCell ref="G2072:J2072"/>
    <mergeCell ref="G2073:J2073"/>
    <mergeCell ref="G2074:J2074"/>
    <mergeCell ref="G2075:J2075"/>
    <mergeCell ref="G2076:J2076"/>
    <mergeCell ref="G2077:J2077"/>
    <mergeCell ref="G2078:J2078"/>
    <mergeCell ref="A2064:D2064"/>
    <mergeCell ref="M2064:N2064"/>
    <mergeCell ref="O2064:P2064"/>
    <mergeCell ref="A2065:D2065"/>
    <mergeCell ref="M2065:N2065"/>
    <mergeCell ref="O2065:P2065"/>
    <mergeCell ref="A2066:D2066"/>
    <mergeCell ref="M2066:N2066"/>
    <mergeCell ref="O2066:P2066"/>
    <mergeCell ref="A2061:D2061"/>
    <mergeCell ref="M2061:N2061"/>
    <mergeCell ref="O2061:P2061"/>
    <mergeCell ref="A2062:D2062"/>
    <mergeCell ref="M2062:N2062"/>
    <mergeCell ref="O2062:P2062"/>
    <mergeCell ref="A2063:D2063"/>
    <mergeCell ref="M2063:N2063"/>
    <mergeCell ref="O2063:P2063"/>
    <mergeCell ref="A2058:D2058"/>
    <mergeCell ref="M2058:N2058"/>
    <mergeCell ref="O2058:P2058"/>
    <mergeCell ref="A2059:D2059"/>
    <mergeCell ref="M2059:N2059"/>
    <mergeCell ref="O2059:P2059"/>
    <mergeCell ref="A2060:D2060"/>
    <mergeCell ref="M2060:N2060"/>
    <mergeCell ref="O2060:P2060"/>
    <mergeCell ref="A2055:D2055"/>
    <mergeCell ref="M2055:N2055"/>
    <mergeCell ref="O2055:P2055"/>
    <mergeCell ref="A2056:D2056"/>
    <mergeCell ref="M2056:N2056"/>
    <mergeCell ref="O2056:P2056"/>
    <mergeCell ref="A2057:D2057"/>
    <mergeCell ref="M2057:N2057"/>
    <mergeCell ref="O2057:P2057"/>
    <mergeCell ref="G2055:J2055"/>
    <mergeCell ref="G2056:J2056"/>
    <mergeCell ref="G2057:J2057"/>
    <mergeCell ref="G2058:J2058"/>
    <mergeCell ref="G2059:J2059"/>
    <mergeCell ref="G2060:J2060"/>
    <mergeCell ref="G2061:J2061"/>
    <mergeCell ref="G2062:J2062"/>
    <mergeCell ref="G2063:J2063"/>
    <mergeCell ref="G2064:J2064"/>
    <mergeCell ref="G2065:J2065"/>
    <mergeCell ref="G2066:J2066"/>
    <mergeCell ref="A2052:D2052"/>
    <mergeCell ref="M2052:N2052"/>
    <mergeCell ref="O2052:P2052"/>
    <mergeCell ref="A2053:D2053"/>
    <mergeCell ref="M2053:N2053"/>
    <mergeCell ref="O2053:P2053"/>
    <mergeCell ref="A2054:D2054"/>
    <mergeCell ref="M2054:N2054"/>
    <mergeCell ref="O2054:P2054"/>
    <mergeCell ref="A2049:D2049"/>
    <mergeCell ref="M2049:N2049"/>
    <mergeCell ref="O2049:P2049"/>
    <mergeCell ref="A2050:D2050"/>
    <mergeCell ref="M2050:N2050"/>
    <mergeCell ref="O2050:P2050"/>
    <mergeCell ref="A2051:D2051"/>
    <mergeCell ref="M2051:N2051"/>
    <mergeCell ref="O2051:P2051"/>
    <mergeCell ref="A2046:D2046"/>
    <mergeCell ref="M2046:N2046"/>
    <mergeCell ref="O2046:P2046"/>
    <mergeCell ref="A2047:D2047"/>
    <mergeCell ref="M2047:N2047"/>
    <mergeCell ref="O2047:P2047"/>
    <mergeCell ref="A2048:D2048"/>
    <mergeCell ref="M2048:N2048"/>
    <mergeCell ref="O2048:P2048"/>
    <mergeCell ref="A2043:D2043"/>
    <mergeCell ref="M2043:N2043"/>
    <mergeCell ref="O2043:P2043"/>
    <mergeCell ref="A2044:D2044"/>
    <mergeCell ref="M2044:N2044"/>
    <mergeCell ref="O2044:P2044"/>
    <mergeCell ref="A2045:D2045"/>
    <mergeCell ref="M2045:N2045"/>
    <mergeCell ref="O2045:P2045"/>
    <mergeCell ref="G2043:J2043"/>
    <mergeCell ref="G2044:J2044"/>
    <mergeCell ref="G2045:J2045"/>
    <mergeCell ref="G2046:J2046"/>
    <mergeCell ref="G2047:J2047"/>
    <mergeCell ref="G2048:J2048"/>
    <mergeCell ref="G2049:J2049"/>
    <mergeCell ref="G2050:J2050"/>
    <mergeCell ref="G2051:J2051"/>
    <mergeCell ref="G2052:J2052"/>
    <mergeCell ref="G2053:J2053"/>
    <mergeCell ref="G2054:J2054"/>
    <mergeCell ref="A2040:D2040"/>
    <mergeCell ref="M2040:N2040"/>
    <mergeCell ref="O2040:P2040"/>
    <mergeCell ref="A2041:D2041"/>
    <mergeCell ref="M2041:N2041"/>
    <mergeCell ref="O2041:P2041"/>
    <mergeCell ref="A2042:D2042"/>
    <mergeCell ref="M2042:N2042"/>
    <mergeCell ref="O2042:P2042"/>
    <mergeCell ref="A2037:D2037"/>
    <mergeCell ref="M2037:N2037"/>
    <mergeCell ref="O2037:P2037"/>
    <mergeCell ref="A2038:D2038"/>
    <mergeCell ref="M2038:N2038"/>
    <mergeCell ref="O2038:P2038"/>
    <mergeCell ref="A2039:D2039"/>
    <mergeCell ref="M2039:N2039"/>
    <mergeCell ref="O2039:P2039"/>
    <mergeCell ref="A2034:D2034"/>
    <mergeCell ref="M2034:N2034"/>
    <mergeCell ref="O2034:P2034"/>
    <mergeCell ref="A2035:D2035"/>
    <mergeCell ref="M2035:N2035"/>
    <mergeCell ref="O2035:P2035"/>
    <mergeCell ref="A2036:D2036"/>
    <mergeCell ref="M2036:N2036"/>
    <mergeCell ref="O2036:P2036"/>
    <mergeCell ref="A2031:D2031"/>
    <mergeCell ref="M2031:N2031"/>
    <mergeCell ref="O2031:P2031"/>
    <mergeCell ref="A2032:D2032"/>
    <mergeCell ref="M2032:N2032"/>
    <mergeCell ref="O2032:P2032"/>
    <mergeCell ref="A2033:D2033"/>
    <mergeCell ref="M2033:N2033"/>
    <mergeCell ref="O2033:P2033"/>
    <mergeCell ref="G2031:J2031"/>
    <mergeCell ref="G2032:J2032"/>
    <mergeCell ref="G2033:J2033"/>
    <mergeCell ref="G2034:J2034"/>
    <mergeCell ref="G2035:J2035"/>
    <mergeCell ref="G2036:J2036"/>
    <mergeCell ref="G2037:J2037"/>
    <mergeCell ref="G2038:J2038"/>
    <mergeCell ref="G2039:J2039"/>
    <mergeCell ref="G2040:J2040"/>
    <mergeCell ref="G2041:J2041"/>
    <mergeCell ref="G2042:J2042"/>
    <mergeCell ref="A2028:D2028"/>
    <mergeCell ref="M2028:N2028"/>
    <mergeCell ref="O2028:P2028"/>
    <mergeCell ref="A2029:D2029"/>
    <mergeCell ref="M2029:N2029"/>
    <mergeCell ref="O2029:P2029"/>
    <mergeCell ref="A2030:D2030"/>
    <mergeCell ref="M2030:N2030"/>
    <mergeCell ref="O2030:P2030"/>
    <mergeCell ref="A2025:D2025"/>
    <mergeCell ref="M2025:N2025"/>
    <mergeCell ref="O2025:P2025"/>
    <mergeCell ref="A2026:D2026"/>
    <mergeCell ref="M2026:N2026"/>
    <mergeCell ref="O2026:P2026"/>
    <mergeCell ref="A2027:D2027"/>
    <mergeCell ref="M2027:N2027"/>
    <mergeCell ref="O2027:P2027"/>
    <mergeCell ref="A2022:D2022"/>
    <mergeCell ref="M2022:N2022"/>
    <mergeCell ref="O2022:P2022"/>
    <mergeCell ref="A2023:D2023"/>
    <mergeCell ref="M2023:N2023"/>
    <mergeCell ref="O2023:P2023"/>
    <mergeCell ref="A2024:D2024"/>
    <mergeCell ref="M2024:N2024"/>
    <mergeCell ref="O2024:P2024"/>
    <mergeCell ref="A2019:D2019"/>
    <mergeCell ref="M2019:N2019"/>
    <mergeCell ref="O2019:P2019"/>
    <mergeCell ref="A2020:D2020"/>
    <mergeCell ref="M2020:N2020"/>
    <mergeCell ref="O2020:P2020"/>
    <mergeCell ref="A2021:D2021"/>
    <mergeCell ref="M2021:N2021"/>
    <mergeCell ref="O2021:P2021"/>
    <mergeCell ref="G2019:J2019"/>
    <mergeCell ref="G2020:J2020"/>
    <mergeCell ref="G2021:J2021"/>
    <mergeCell ref="G2022:J2022"/>
    <mergeCell ref="G2023:J2023"/>
    <mergeCell ref="G2024:J2024"/>
    <mergeCell ref="G2025:J2025"/>
    <mergeCell ref="G2026:J2026"/>
    <mergeCell ref="G2027:J2027"/>
    <mergeCell ref="G2028:J2028"/>
    <mergeCell ref="G2029:J2029"/>
    <mergeCell ref="G2030:J2030"/>
    <mergeCell ref="A2016:D2016"/>
    <mergeCell ref="M2016:N2016"/>
    <mergeCell ref="O2016:P2016"/>
    <mergeCell ref="A2017:D2017"/>
    <mergeCell ref="M2017:N2017"/>
    <mergeCell ref="O2017:P2017"/>
    <mergeCell ref="A2018:D2018"/>
    <mergeCell ref="M2018:N2018"/>
    <mergeCell ref="O2018:P2018"/>
    <mergeCell ref="A2013:D2013"/>
    <mergeCell ref="M2013:N2013"/>
    <mergeCell ref="O2013:P2013"/>
    <mergeCell ref="A2014:D2014"/>
    <mergeCell ref="M2014:N2014"/>
    <mergeCell ref="O2014:P2014"/>
    <mergeCell ref="A2015:D2015"/>
    <mergeCell ref="M2015:N2015"/>
    <mergeCell ref="O2015:P2015"/>
    <mergeCell ref="A2010:D2010"/>
    <mergeCell ref="M2010:N2010"/>
    <mergeCell ref="O2010:P2010"/>
    <mergeCell ref="A2011:D2011"/>
    <mergeCell ref="M2011:N2011"/>
    <mergeCell ref="O2011:P2011"/>
    <mergeCell ref="A2012:D2012"/>
    <mergeCell ref="M2012:N2012"/>
    <mergeCell ref="O2012:P2012"/>
    <mergeCell ref="A2007:D2007"/>
    <mergeCell ref="M2007:N2007"/>
    <mergeCell ref="O2007:P2007"/>
    <mergeCell ref="A2008:D2008"/>
    <mergeCell ref="M2008:N2008"/>
    <mergeCell ref="O2008:P2008"/>
    <mergeCell ref="A2009:D2009"/>
    <mergeCell ref="M2009:N2009"/>
    <mergeCell ref="O2009:P2009"/>
    <mergeCell ref="G2007:J2007"/>
    <mergeCell ref="G2008:J2008"/>
    <mergeCell ref="G2009:J2009"/>
    <mergeCell ref="G2010:J2010"/>
    <mergeCell ref="G2011:J2011"/>
    <mergeCell ref="G2012:J2012"/>
    <mergeCell ref="G2013:J2013"/>
    <mergeCell ref="G2014:J2014"/>
    <mergeCell ref="G2015:J2015"/>
    <mergeCell ref="G2016:J2016"/>
    <mergeCell ref="G2017:J2017"/>
    <mergeCell ref="G2018:J2018"/>
    <mergeCell ref="A2004:D2004"/>
    <mergeCell ref="M2004:N2004"/>
    <mergeCell ref="O2004:P2004"/>
    <mergeCell ref="A2005:D2005"/>
    <mergeCell ref="M2005:N2005"/>
    <mergeCell ref="O2005:P2005"/>
    <mergeCell ref="A2006:D2006"/>
    <mergeCell ref="M2006:N2006"/>
    <mergeCell ref="O2006:P2006"/>
    <mergeCell ref="A2001:D2001"/>
    <mergeCell ref="M2001:N2001"/>
    <mergeCell ref="O2001:P2001"/>
    <mergeCell ref="A2002:D2002"/>
    <mergeCell ref="M2002:N2002"/>
    <mergeCell ref="O2002:P2002"/>
    <mergeCell ref="A2003:D2003"/>
    <mergeCell ref="M2003:N2003"/>
    <mergeCell ref="O2003:P2003"/>
    <mergeCell ref="A1998:D1998"/>
    <mergeCell ref="M1998:N1998"/>
    <mergeCell ref="O1998:P1998"/>
    <mergeCell ref="A1999:D1999"/>
    <mergeCell ref="M1999:N1999"/>
    <mergeCell ref="O1999:P1999"/>
    <mergeCell ref="A2000:D2000"/>
    <mergeCell ref="M2000:N2000"/>
    <mergeCell ref="O2000:P2000"/>
    <mergeCell ref="A1995:D1995"/>
    <mergeCell ref="M1995:N1995"/>
    <mergeCell ref="O1995:P1995"/>
    <mergeCell ref="A1996:D1996"/>
    <mergeCell ref="M1996:N1996"/>
    <mergeCell ref="O1996:P1996"/>
    <mergeCell ref="A1997:D1997"/>
    <mergeCell ref="M1997:N1997"/>
    <mergeCell ref="O1997:P1997"/>
    <mergeCell ref="G1995:J1995"/>
    <mergeCell ref="G1996:J1996"/>
    <mergeCell ref="G1997:J1997"/>
    <mergeCell ref="G1998:J1998"/>
    <mergeCell ref="G1999:J1999"/>
    <mergeCell ref="G2000:J2000"/>
    <mergeCell ref="G2001:J2001"/>
    <mergeCell ref="G2002:J2002"/>
    <mergeCell ref="G2003:J2003"/>
    <mergeCell ref="G2004:J2004"/>
    <mergeCell ref="G2005:J2005"/>
    <mergeCell ref="G2006:J2006"/>
    <mergeCell ref="A1992:D1992"/>
    <mergeCell ref="M1992:N1992"/>
    <mergeCell ref="O1992:P1992"/>
    <mergeCell ref="A1993:D1993"/>
    <mergeCell ref="M1993:N1993"/>
    <mergeCell ref="O1993:P1993"/>
    <mergeCell ref="A1994:D1994"/>
    <mergeCell ref="M1994:N1994"/>
    <mergeCell ref="O1994:P1994"/>
    <mergeCell ref="A1989:D1989"/>
    <mergeCell ref="M1989:N1989"/>
    <mergeCell ref="O1989:P1989"/>
    <mergeCell ref="A1990:D1990"/>
    <mergeCell ref="M1990:N1990"/>
    <mergeCell ref="O1990:P1990"/>
    <mergeCell ref="A1991:D1991"/>
    <mergeCell ref="M1991:N1991"/>
    <mergeCell ref="O1991:P1991"/>
    <mergeCell ref="A1986:D1986"/>
    <mergeCell ref="M1986:N1986"/>
    <mergeCell ref="O1986:P1986"/>
    <mergeCell ref="A1987:D1987"/>
    <mergeCell ref="M1987:N1987"/>
    <mergeCell ref="O1987:P1987"/>
    <mergeCell ref="A1988:D1988"/>
    <mergeCell ref="M1988:N1988"/>
    <mergeCell ref="O1988:P1988"/>
    <mergeCell ref="A1983:D1983"/>
    <mergeCell ref="M1983:N1983"/>
    <mergeCell ref="O1983:P1983"/>
    <mergeCell ref="A1984:D1984"/>
    <mergeCell ref="M1984:N1984"/>
    <mergeCell ref="O1984:P1984"/>
    <mergeCell ref="A1985:D1985"/>
    <mergeCell ref="M1985:N1985"/>
    <mergeCell ref="O1985:P1985"/>
    <mergeCell ref="G1983:J1983"/>
    <mergeCell ref="G1984:J1984"/>
    <mergeCell ref="G1985:J1985"/>
    <mergeCell ref="G1986:J1986"/>
    <mergeCell ref="G1987:J1987"/>
    <mergeCell ref="G1988:J1988"/>
    <mergeCell ref="G1989:J1989"/>
    <mergeCell ref="G1990:J1990"/>
    <mergeCell ref="G1991:J1991"/>
    <mergeCell ref="G1992:J1992"/>
    <mergeCell ref="G1993:J1993"/>
    <mergeCell ref="G1994:J1994"/>
    <mergeCell ref="A1980:D1980"/>
    <mergeCell ref="M1980:N1980"/>
    <mergeCell ref="O1980:P1980"/>
    <mergeCell ref="A1981:D1981"/>
    <mergeCell ref="M1981:N1981"/>
    <mergeCell ref="O1981:P1981"/>
    <mergeCell ref="A1982:D1982"/>
    <mergeCell ref="M1982:N1982"/>
    <mergeCell ref="O1982:P1982"/>
    <mergeCell ref="A1977:D1977"/>
    <mergeCell ref="M1977:N1977"/>
    <mergeCell ref="O1977:P1977"/>
    <mergeCell ref="A1978:D1978"/>
    <mergeCell ref="M1978:N1978"/>
    <mergeCell ref="O1978:P1978"/>
    <mergeCell ref="A1979:D1979"/>
    <mergeCell ref="M1979:N1979"/>
    <mergeCell ref="O1979:P1979"/>
    <mergeCell ref="A1974:D1974"/>
    <mergeCell ref="M1974:N1974"/>
    <mergeCell ref="O1974:P1974"/>
    <mergeCell ref="A1975:D1975"/>
    <mergeCell ref="M1975:N1975"/>
    <mergeCell ref="O1975:P1975"/>
    <mergeCell ref="A1976:D1976"/>
    <mergeCell ref="M1976:N1976"/>
    <mergeCell ref="O1976:P1976"/>
    <mergeCell ref="A1971:D1971"/>
    <mergeCell ref="M1971:N1971"/>
    <mergeCell ref="O1971:P1971"/>
    <mergeCell ref="A1972:D1972"/>
    <mergeCell ref="M1972:N1972"/>
    <mergeCell ref="O1972:P1972"/>
    <mergeCell ref="A1973:D1973"/>
    <mergeCell ref="M1973:N1973"/>
    <mergeCell ref="O1973:P1973"/>
    <mergeCell ref="G1971:J1971"/>
    <mergeCell ref="G1972:J1972"/>
    <mergeCell ref="G1973:J1973"/>
    <mergeCell ref="G1974:J1974"/>
    <mergeCell ref="G1975:J1975"/>
    <mergeCell ref="G1976:J1976"/>
    <mergeCell ref="G1977:J1977"/>
    <mergeCell ref="G1978:J1978"/>
    <mergeCell ref="G1979:J1979"/>
    <mergeCell ref="G1980:J1980"/>
    <mergeCell ref="G1981:J1981"/>
    <mergeCell ref="G1982:J1982"/>
    <mergeCell ref="A1968:D1968"/>
    <mergeCell ref="M1968:N1968"/>
    <mergeCell ref="O1968:P1968"/>
    <mergeCell ref="A1969:D1969"/>
    <mergeCell ref="M1969:N1969"/>
    <mergeCell ref="O1969:P1969"/>
    <mergeCell ref="A1970:D1970"/>
    <mergeCell ref="M1970:N1970"/>
    <mergeCell ref="O1970:P1970"/>
    <mergeCell ref="A1965:D1965"/>
    <mergeCell ref="M1965:N1965"/>
    <mergeCell ref="O1965:P1965"/>
    <mergeCell ref="A1966:D1966"/>
    <mergeCell ref="M1966:N1966"/>
    <mergeCell ref="O1966:P1966"/>
    <mergeCell ref="A1967:D1967"/>
    <mergeCell ref="M1967:N1967"/>
    <mergeCell ref="O1967:P1967"/>
    <mergeCell ref="A1962:D1962"/>
    <mergeCell ref="M1962:N1962"/>
    <mergeCell ref="O1962:P1962"/>
    <mergeCell ref="A1963:D1963"/>
    <mergeCell ref="M1963:N1963"/>
    <mergeCell ref="O1963:P1963"/>
    <mergeCell ref="A1964:D1964"/>
    <mergeCell ref="M1964:N1964"/>
    <mergeCell ref="O1964:P1964"/>
    <mergeCell ref="A1959:D1959"/>
    <mergeCell ref="M1959:N1959"/>
    <mergeCell ref="O1959:P1959"/>
    <mergeCell ref="A1960:D1960"/>
    <mergeCell ref="M1960:N1960"/>
    <mergeCell ref="O1960:P1960"/>
    <mergeCell ref="A1961:D1961"/>
    <mergeCell ref="M1961:N1961"/>
    <mergeCell ref="O1961:P1961"/>
    <mergeCell ref="G1959:J1959"/>
    <mergeCell ref="G1960:J1960"/>
    <mergeCell ref="G1961:J1961"/>
    <mergeCell ref="G1962:J1962"/>
    <mergeCell ref="G1963:J1963"/>
    <mergeCell ref="G1964:J1964"/>
    <mergeCell ref="G1965:J1965"/>
    <mergeCell ref="G1966:J1966"/>
    <mergeCell ref="G1967:J1967"/>
    <mergeCell ref="G1968:J1968"/>
    <mergeCell ref="G1969:J1969"/>
    <mergeCell ref="G1970:J1970"/>
    <mergeCell ref="A1956:D1956"/>
    <mergeCell ref="M1956:N1956"/>
    <mergeCell ref="O1956:P1956"/>
    <mergeCell ref="A1957:D1957"/>
    <mergeCell ref="M1957:N1957"/>
    <mergeCell ref="O1957:P1957"/>
    <mergeCell ref="A1958:D1958"/>
    <mergeCell ref="M1958:N1958"/>
    <mergeCell ref="O1958:P1958"/>
    <mergeCell ref="A1953:D1953"/>
    <mergeCell ref="M1953:N1953"/>
    <mergeCell ref="O1953:P1953"/>
    <mergeCell ref="A1954:D1954"/>
    <mergeCell ref="M1954:N1954"/>
    <mergeCell ref="O1954:P1954"/>
    <mergeCell ref="A1955:D1955"/>
    <mergeCell ref="M1955:N1955"/>
    <mergeCell ref="O1955:P1955"/>
    <mergeCell ref="A1950:D1950"/>
    <mergeCell ref="M1950:N1950"/>
    <mergeCell ref="O1950:P1950"/>
    <mergeCell ref="A1951:D1951"/>
    <mergeCell ref="M1951:N1951"/>
    <mergeCell ref="O1951:P1951"/>
    <mergeCell ref="A1952:D1952"/>
    <mergeCell ref="M1952:N1952"/>
    <mergeCell ref="O1952:P1952"/>
    <mergeCell ref="A1947:D1947"/>
    <mergeCell ref="M1947:N1947"/>
    <mergeCell ref="O1947:P1947"/>
    <mergeCell ref="A1948:D1948"/>
    <mergeCell ref="M1948:N1948"/>
    <mergeCell ref="O1948:P1948"/>
    <mergeCell ref="A1949:D1949"/>
    <mergeCell ref="M1949:N1949"/>
    <mergeCell ref="O1949:P1949"/>
    <mergeCell ref="G1947:J1947"/>
    <mergeCell ref="G1948:J1948"/>
    <mergeCell ref="G1949:J1949"/>
    <mergeCell ref="G1950:J1950"/>
    <mergeCell ref="G1951:J1951"/>
    <mergeCell ref="G1952:J1952"/>
    <mergeCell ref="G1953:J1953"/>
    <mergeCell ref="G1954:J1954"/>
    <mergeCell ref="G1955:J1955"/>
    <mergeCell ref="G1956:J1956"/>
    <mergeCell ref="G1957:J1957"/>
    <mergeCell ref="G1958:J1958"/>
    <mergeCell ref="A1944:D1944"/>
    <mergeCell ref="M1944:N1944"/>
    <mergeCell ref="O1944:P1944"/>
    <mergeCell ref="A1945:D1945"/>
    <mergeCell ref="M1945:N1945"/>
    <mergeCell ref="O1945:P1945"/>
    <mergeCell ref="A1946:D1946"/>
    <mergeCell ref="M1946:N1946"/>
    <mergeCell ref="O1946:P1946"/>
    <mergeCell ref="A1941:D1941"/>
    <mergeCell ref="M1941:N1941"/>
    <mergeCell ref="O1941:P1941"/>
    <mergeCell ref="A1942:D1942"/>
    <mergeCell ref="M1942:N1942"/>
    <mergeCell ref="O1942:P1942"/>
    <mergeCell ref="A1943:D1943"/>
    <mergeCell ref="M1943:N1943"/>
    <mergeCell ref="O1943:P1943"/>
    <mergeCell ref="A1938:D1938"/>
    <mergeCell ref="M1938:N1938"/>
    <mergeCell ref="O1938:P1938"/>
    <mergeCell ref="A1939:D1939"/>
    <mergeCell ref="M1939:N1939"/>
    <mergeCell ref="O1939:P1939"/>
    <mergeCell ref="A1940:D1940"/>
    <mergeCell ref="M1940:N1940"/>
    <mergeCell ref="O1940:P1940"/>
    <mergeCell ref="A1935:D1935"/>
    <mergeCell ref="M1935:N1935"/>
    <mergeCell ref="O1935:P1935"/>
    <mergeCell ref="A1936:D1936"/>
    <mergeCell ref="M1936:N1936"/>
    <mergeCell ref="O1936:P1936"/>
    <mergeCell ref="A1937:D1937"/>
    <mergeCell ref="M1937:N1937"/>
    <mergeCell ref="O1937:P1937"/>
    <mergeCell ref="G1935:J1935"/>
    <mergeCell ref="G1936:J1936"/>
    <mergeCell ref="G1937:J1937"/>
    <mergeCell ref="G1938:J1938"/>
    <mergeCell ref="G1939:J1939"/>
    <mergeCell ref="G1940:J1940"/>
    <mergeCell ref="G1941:J1941"/>
    <mergeCell ref="G1942:J1942"/>
    <mergeCell ref="G1943:J1943"/>
    <mergeCell ref="G1944:J1944"/>
    <mergeCell ref="G1945:J1945"/>
    <mergeCell ref="G1946:J1946"/>
    <mergeCell ref="A1932:D1932"/>
    <mergeCell ref="M1932:N1932"/>
    <mergeCell ref="O1932:P1932"/>
    <mergeCell ref="A1933:D1933"/>
    <mergeCell ref="M1933:N1933"/>
    <mergeCell ref="O1933:P1933"/>
    <mergeCell ref="A1934:D1934"/>
    <mergeCell ref="M1934:N1934"/>
    <mergeCell ref="O1934:P1934"/>
    <mergeCell ref="A1929:D1929"/>
    <mergeCell ref="M1929:N1929"/>
    <mergeCell ref="O1929:P1929"/>
    <mergeCell ref="A1930:D1930"/>
    <mergeCell ref="M1930:N1930"/>
    <mergeCell ref="O1930:P1930"/>
    <mergeCell ref="A1931:D1931"/>
    <mergeCell ref="M1931:N1931"/>
    <mergeCell ref="O1931:P1931"/>
    <mergeCell ref="A1926:D1926"/>
    <mergeCell ref="M1926:N1926"/>
    <mergeCell ref="O1926:P1926"/>
    <mergeCell ref="A1927:D1927"/>
    <mergeCell ref="M1927:N1927"/>
    <mergeCell ref="O1927:P1927"/>
    <mergeCell ref="A1928:D1928"/>
    <mergeCell ref="M1928:N1928"/>
    <mergeCell ref="O1928:P1928"/>
    <mergeCell ref="A1923:D1923"/>
    <mergeCell ref="M1923:N1923"/>
    <mergeCell ref="O1923:P1923"/>
    <mergeCell ref="A1924:D1924"/>
    <mergeCell ref="M1924:N1924"/>
    <mergeCell ref="O1924:P1924"/>
    <mergeCell ref="A1925:D1925"/>
    <mergeCell ref="M1925:N1925"/>
    <mergeCell ref="O1925:P1925"/>
    <mergeCell ref="G1923:J1923"/>
    <mergeCell ref="G1924:J1924"/>
    <mergeCell ref="G1925:J1925"/>
    <mergeCell ref="G1926:J1926"/>
    <mergeCell ref="G1927:J1927"/>
    <mergeCell ref="G1928:J1928"/>
    <mergeCell ref="G1929:J1929"/>
    <mergeCell ref="G1930:J1930"/>
    <mergeCell ref="G1931:J1931"/>
    <mergeCell ref="G1932:J1932"/>
    <mergeCell ref="G1933:J1933"/>
    <mergeCell ref="G1934:J1934"/>
    <mergeCell ref="A1920:D1920"/>
    <mergeCell ref="M1920:N1920"/>
    <mergeCell ref="O1920:P1920"/>
    <mergeCell ref="A1921:D1921"/>
    <mergeCell ref="M1921:N1921"/>
    <mergeCell ref="O1921:P1921"/>
    <mergeCell ref="A1922:D1922"/>
    <mergeCell ref="M1922:N1922"/>
    <mergeCell ref="O1922:P1922"/>
    <mergeCell ref="A1917:D1917"/>
    <mergeCell ref="M1917:N1917"/>
    <mergeCell ref="O1917:P1917"/>
    <mergeCell ref="A1918:D1918"/>
    <mergeCell ref="M1918:N1918"/>
    <mergeCell ref="O1918:P1918"/>
    <mergeCell ref="A1919:D1919"/>
    <mergeCell ref="M1919:N1919"/>
    <mergeCell ref="O1919:P1919"/>
    <mergeCell ref="A1914:D1914"/>
    <mergeCell ref="M1914:N1914"/>
    <mergeCell ref="O1914:P1914"/>
    <mergeCell ref="A1915:D1915"/>
    <mergeCell ref="M1915:N1915"/>
    <mergeCell ref="O1915:P1915"/>
    <mergeCell ref="A1916:D1916"/>
    <mergeCell ref="M1916:N1916"/>
    <mergeCell ref="O1916:P1916"/>
    <mergeCell ref="A1911:D1911"/>
    <mergeCell ref="M1911:N1911"/>
    <mergeCell ref="O1911:P1911"/>
    <mergeCell ref="A1912:D1912"/>
    <mergeCell ref="M1912:N1912"/>
    <mergeCell ref="O1912:P1912"/>
    <mergeCell ref="A1913:D1913"/>
    <mergeCell ref="M1913:N1913"/>
    <mergeCell ref="O1913:P1913"/>
    <mergeCell ref="G1911:J1911"/>
    <mergeCell ref="G1912:J1912"/>
    <mergeCell ref="G1913:J1913"/>
    <mergeCell ref="G1914:J1914"/>
    <mergeCell ref="G1915:J1915"/>
    <mergeCell ref="G1916:J1916"/>
    <mergeCell ref="G1917:J1917"/>
    <mergeCell ref="G1918:J1918"/>
    <mergeCell ref="G1919:J1919"/>
    <mergeCell ref="G1920:J1920"/>
    <mergeCell ref="G1921:J1921"/>
    <mergeCell ref="G1922:J1922"/>
    <mergeCell ref="A1908:D1908"/>
    <mergeCell ref="M1908:N1908"/>
    <mergeCell ref="O1908:P1908"/>
    <mergeCell ref="A1909:D1909"/>
    <mergeCell ref="M1909:N1909"/>
    <mergeCell ref="O1909:P1909"/>
    <mergeCell ref="A1910:D1910"/>
    <mergeCell ref="M1910:N1910"/>
    <mergeCell ref="O1910:P1910"/>
    <mergeCell ref="A1905:D1905"/>
    <mergeCell ref="M1905:N1905"/>
    <mergeCell ref="O1905:P1905"/>
    <mergeCell ref="A1906:D1906"/>
    <mergeCell ref="M1906:N1906"/>
    <mergeCell ref="O1906:P1906"/>
    <mergeCell ref="A1907:D1907"/>
    <mergeCell ref="M1907:N1907"/>
    <mergeCell ref="O1907:P1907"/>
    <mergeCell ref="A1902:D1902"/>
    <mergeCell ref="M1902:N1902"/>
    <mergeCell ref="O1902:P1902"/>
    <mergeCell ref="A1903:D1903"/>
    <mergeCell ref="M1903:N1903"/>
    <mergeCell ref="O1903:P1903"/>
    <mergeCell ref="A1904:D1904"/>
    <mergeCell ref="M1904:N1904"/>
    <mergeCell ref="O1904:P1904"/>
    <mergeCell ref="A1899:D1899"/>
    <mergeCell ref="M1899:N1899"/>
    <mergeCell ref="O1899:P1899"/>
    <mergeCell ref="A1900:D1900"/>
    <mergeCell ref="M1900:N1900"/>
    <mergeCell ref="O1900:P1900"/>
    <mergeCell ref="A1901:D1901"/>
    <mergeCell ref="M1901:N1901"/>
    <mergeCell ref="O1901:P1901"/>
    <mergeCell ref="G1899:J1899"/>
    <mergeCell ref="G1900:J1900"/>
    <mergeCell ref="G1901:J1901"/>
    <mergeCell ref="G1902:J1902"/>
    <mergeCell ref="G1903:J1903"/>
    <mergeCell ref="G1904:J1904"/>
    <mergeCell ref="G1905:J1905"/>
    <mergeCell ref="G1906:J1906"/>
    <mergeCell ref="G1907:J1907"/>
    <mergeCell ref="G1908:J1908"/>
    <mergeCell ref="G1909:J1909"/>
    <mergeCell ref="G1910:J1910"/>
    <mergeCell ref="A1896:D1896"/>
    <mergeCell ref="M1896:N1896"/>
    <mergeCell ref="O1896:P1896"/>
    <mergeCell ref="A1897:D1897"/>
    <mergeCell ref="M1897:N1897"/>
    <mergeCell ref="O1897:P1897"/>
    <mergeCell ref="A1898:D1898"/>
    <mergeCell ref="M1898:N1898"/>
    <mergeCell ref="O1898:P1898"/>
    <mergeCell ref="A1893:D1893"/>
    <mergeCell ref="M1893:N1893"/>
    <mergeCell ref="O1893:P1893"/>
    <mergeCell ref="A1894:D1894"/>
    <mergeCell ref="M1894:N1894"/>
    <mergeCell ref="O1894:P1894"/>
    <mergeCell ref="A1895:D1895"/>
    <mergeCell ref="M1895:N1895"/>
    <mergeCell ref="O1895:P1895"/>
    <mergeCell ref="A1890:D1890"/>
    <mergeCell ref="M1890:N1890"/>
    <mergeCell ref="O1890:P1890"/>
    <mergeCell ref="A1891:D1891"/>
    <mergeCell ref="M1891:N1891"/>
    <mergeCell ref="O1891:P1891"/>
    <mergeCell ref="A1892:D1892"/>
    <mergeCell ref="M1892:N1892"/>
    <mergeCell ref="O1892:P1892"/>
    <mergeCell ref="A1887:D1887"/>
    <mergeCell ref="M1887:N1887"/>
    <mergeCell ref="O1887:P1887"/>
    <mergeCell ref="A1888:D1888"/>
    <mergeCell ref="M1888:N1888"/>
    <mergeCell ref="O1888:P1888"/>
    <mergeCell ref="A1889:D1889"/>
    <mergeCell ref="M1889:N1889"/>
    <mergeCell ref="O1889:P1889"/>
    <mergeCell ref="G1887:J1887"/>
    <mergeCell ref="G1888:J1888"/>
    <mergeCell ref="G1889:J1889"/>
    <mergeCell ref="G1890:J1890"/>
    <mergeCell ref="G1891:J1891"/>
    <mergeCell ref="G1892:J1892"/>
    <mergeCell ref="G1893:J1893"/>
    <mergeCell ref="G1894:J1894"/>
    <mergeCell ref="G1895:J1895"/>
    <mergeCell ref="G1896:J1896"/>
    <mergeCell ref="G1897:J1897"/>
    <mergeCell ref="G1898:J1898"/>
    <mergeCell ref="A1884:D1884"/>
    <mergeCell ref="M1884:N1884"/>
    <mergeCell ref="O1884:P1884"/>
    <mergeCell ref="A1885:D1885"/>
    <mergeCell ref="M1885:N1885"/>
    <mergeCell ref="O1885:P1885"/>
    <mergeCell ref="A1886:D1886"/>
    <mergeCell ref="M1886:N1886"/>
    <mergeCell ref="O1886:P1886"/>
    <mergeCell ref="A1881:D1881"/>
    <mergeCell ref="M1881:N1881"/>
    <mergeCell ref="O1881:P1881"/>
    <mergeCell ref="A1882:D1882"/>
    <mergeCell ref="M1882:N1882"/>
    <mergeCell ref="O1882:P1882"/>
    <mergeCell ref="A1883:D1883"/>
    <mergeCell ref="M1883:N1883"/>
    <mergeCell ref="O1883:P1883"/>
    <mergeCell ref="A1878:D1878"/>
    <mergeCell ref="M1878:N1878"/>
    <mergeCell ref="O1878:P1878"/>
    <mergeCell ref="A1879:D1879"/>
    <mergeCell ref="M1879:N1879"/>
    <mergeCell ref="O1879:P1879"/>
    <mergeCell ref="A1880:D1880"/>
    <mergeCell ref="M1880:N1880"/>
    <mergeCell ref="O1880:P1880"/>
    <mergeCell ref="A1875:D1875"/>
    <mergeCell ref="M1875:N1875"/>
    <mergeCell ref="O1875:P1875"/>
    <mergeCell ref="A1876:D1876"/>
    <mergeCell ref="M1876:N1876"/>
    <mergeCell ref="O1876:P1876"/>
    <mergeCell ref="A1877:D1877"/>
    <mergeCell ref="M1877:N1877"/>
    <mergeCell ref="O1877:P1877"/>
    <mergeCell ref="G1875:J1875"/>
    <mergeCell ref="G1876:J1876"/>
    <mergeCell ref="G1877:J1877"/>
    <mergeCell ref="G1878:J1878"/>
    <mergeCell ref="G1879:J1879"/>
    <mergeCell ref="G1880:J1880"/>
    <mergeCell ref="G1881:J1881"/>
    <mergeCell ref="G1882:J1882"/>
    <mergeCell ref="G1883:J1883"/>
    <mergeCell ref="G1884:J1884"/>
    <mergeCell ref="G1885:J1885"/>
    <mergeCell ref="G1886:J1886"/>
    <mergeCell ref="A1872:D1872"/>
    <mergeCell ref="M1872:N1872"/>
    <mergeCell ref="O1872:P1872"/>
    <mergeCell ref="A1873:D1873"/>
    <mergeCell ref="M1873:N1873"/>
    <mergeCell ref="O1873:P1873"/>
    <mergeCell ref="A1874:D1874"/>
    <mergeCell ref="M1874:N1874"/>
    <mergeCell ref="O1874:P1874"/>
    <mergeCell ref="A1869:D1869"/>
    <mergeCell ref="M1869:N1869"/>
    <mergeCell ref="O1869:P1869"/>
    <mergeCell ref="A1870:D1870"/>
    <mergeCell ref="M1870:N1870"/>
    <mergeCell ref="O1870:P1870"/>
    <mergeCell ref="A1871:D1871"/>
    <mergeCell ref="M1871:N1871"/>
    <mergeCell ref="O1871:P1871"/>
    <mergeCell ref="A1866:D1866"/>
    <mergeCell ref="M1866:N1866"/>
    <mergeCell ref="O1866:P1866"/>
    <mergeCell ref="A1867:D1867"/>
    <mergeCell ref="M1867:N1867"/>
    <mergeCell ref="O1867:P1867"/>
    <mergeCell ref="A1868:D1868"/>
    <mergeCell ref="M1868:N1868"/>
    <mergeCell ref="O1868:P1868"/>
    <mergeCell ref="A1863:D1863"/>
    <mergeCell ref="M1863:N1863"/>
    <mergeCell ref="O1863:P1863"/>
    <mergeCell ref="A1864:D1864"/>
    <mergeCell ref="M1864:N1864"/>
    <mergeCell ref="O1864:P1864"/>
    <mergeCell ref="A1865:D1865"/>
    <mergeCell ref="M1865:N1865"/>
    <mergeCell ref="O1865:P1865"/>
    <mergeCell ref="G1863:J1863"/>
    <mergeCell ref="G1864:J1864"/>
    <mergeCell ref="G1865:J1865"/>
    <mergeCell ref="G1866:J1866"/>
    <mergeCell ref="G1867:J1867"/>
    <mergeCell ref="G1868:J1868"/>
    <mergeCell ref="G1869:J1869"/>
    <mergeCell ref="G1870:J1870"/>
    <mergeCell ref="G1871:J1871"/>
    <mergeCell ref="G1872:J1872"/>
    <mergeCell ref="G1873:J1873"/>
    <mergeCell ref="G1874:J1874"/>
    <mergeCell ref="A1860:D1860"/>
    <mergeCell ref="M1860:N1860"/>
    <mergeCell ref="O1860:P1860"/>
    <mergeCell ref="A1861:D1861"/>
    <mergeCell ref="M1861:N1861"/>
    <mergeCell ref="O1861:P1861"/>
    <mergeCell ref="A1862:D1862"/>
    <mergeCell ref="M1862:N1862"/>
    <mergeCell ref="O1862:P1862"/>
    <mergeCell ref="A1857:D1857"/>
    <mergeCell ref="M1857:N1857"/>
    <mergeCell ref="O1857:P1857"/>
    <mergeCell ref="A1858:D1858"/>
    <mergeCell ref="M1858:N1858"/>
    <mergeCell ref="O1858:P1858"/>
    <mergeCell ref="A1859:D1859"/>
    <mergeCell ref="M1859:N1859"/>
    <mergeCell ref="O1859:P1859"/>
    <mergeCell ref="A1854:D1854"/>
    <mergeCell ref="M1854:N1854"/>
    <mergeCell ref="O1854:P1854"/>
    <mergeCell ref="A1855:D1855"/>
    <mergeCell ref="M1855:N1855"/>
    <mergeCell ref="O1855:P1855"/>
    <mergeCell ref="A1856:D1856"/>
    <mergeCell ref="M1856:N1856"/>
    <mergeCell ref="O1856:P1856"/>
    <mergeCell ref="A1851:D1851"/>
    <mergeCell ref="M1851:N1851"/>
    <mergeCell ref="O1851:P1851"/>
    <mergeCell ref="A1852:D1852"/>
    <mergeCell ref="M1852:N1852"/>
    <mergeCell ref="O1852:P1852"/>
    <mergeCell ref="A1853:D1853"/>
    <mergeCell ref="M1853:N1853"/>
    <mergeCell ref="O1853:P1853"/>
    <mergeCell ref="G1851:J1851"/>
    <mergeCell ref="G1852:J1852"/>
    <mergeCell ref="G1853:J1853"/>
    <mergeCell ref="G1854:J1854"/>
    <mergeCell ref="G1855:J1855"/>
    <mergeCell ref="G1856:J1856"/>
    <mergeCell ref="G1857:J1857"/>
    <mergeCell ref="G1858:J1858"/>
    <mergeCell ref="G1859:J1859"/>
    <mergeCell ref="G1860:J1860"/>
    <mergeCell ref="G1861:J1861"/>
    <mergeCell ref="G1862:J1862"/>
    <mergeCell ref="A1848:D1848"/>
    <mergeCell ref="M1848:N1848"/>
    <mergeCell ref="O1848:P1848"/>
    <mergeCell ref="A1849:D1849"/>
    <mergeCell ref="M1849:N1849"/>
    <mergeCell ref="O1849:P1849"/>
    <mergeCell ref="A1850:D1850"/>
    <mergeCell ref="M1850:N1850"/>
    <mergeCell ref="O1850:P1850"/>
    <mergeCell ref="A1845:D1845"/>
    <mergeCell ref="M1845:N1845"/>
    <mergeCell ref="O1845:P1845"/>
    <mergeCell ref="A1846:D1846"/>
    <mergeCell ref="M1846:N1846"/>
    <mergeCell ref="O1846:P1846"/>
    <mergeCell ref="A1847:D1847"/>
    <mergeCell ref="M1847:N1847"/>
    <mergeCell ref="O1847:P1847"/>
    <mergeCell ref="A1842:D1842"/>
    <mergeCell ref="M1842:N1842"/>
    <mergeCell ref="O1842:P1842"/>
    <mergeCell ref="A1843:D1843"/>
    <mergeCell ref="M1843:N1843"/>
    <mergeCell ref="O1843:P1843"/>
    <mergeCell ref="A1844:D1844"/>
    <mergeCell ref="M1844:N1844"/>
    <mergeCell ref="O1844:P1844"/>
    <mergeCell ref="A1839:D1839"/>
    <mergeCell ref="M1839:N1839"/>
    <mergeCell ref="O1839:P1839"/>
    <mergeCell ref="A1840:D1840"/>
    <mergeCell ref="M1840:N1840"/>
    <mergeCell ref="O1840:P1840"/>
    <mergeCell ref="A1841:D1841"/>
    <mergeCell ref="M1841:N1841"/>
    <mergeCell ref="O1841:P1841"/>
    <mergeCell ref="G1839:J1839"/>
    <mergeCell ref="G1840:J1840"/>
    <mergeCell ref="G1841:J1841"/>
    <mergeCell ref="G1842:J1842"/>
    <mergeCell ref="G1843:J1843"/>
    <mergeCell ref="G1844:J1844"/>
    <mergeCell ref="G1845:J1845"/>
    <mergeCell ref="G1846:J1846"/>
    <mergeCell ref="G1847:J1847"/>
    <mergeCell ref="G1848:J1848"/>
    <mergeCell ref="G1849:J1849"/>
    <mergeCell ref="G1850:J1850"/>
    <mergeCell ref="A1836:D1836"/>
    <mergeCell ref="M1836:N1836"/>
    <mergeCell ref="O1836:P1836"/>
    <mergeCell ref="A1837:D1837"/>
    <mergeCell ref="M1837:N1837"/>
    <mergeCell ref="O1837:P1837"/>
    <mergeCell ref="A1838:D1838"/>
    <mergeCell ref="M1838:N1838"/>
    <mergeCell ref="O1838:P1838"/>
    <mergeCell ref="A1833:D1833"/>
    <mergeCell ref="M1833:N1833"/>
    <mergeCell ref="O1833:P1833"/>
    <mergeCell ref="A1834:D1834"/>
    <mergeCell ref="M1834:N1834"/>
    <mergeCell ref="O1834:P1834"/>
    <mergeCell ref="A1835:D1835"/>
    <mergeCell ref="M1835:N1835"/>
    <mergeCell ref="O1835:P1835"/>
    <mergeCell ref="A1830:D1830"/>
    <mergeCell ref="M1830:N1830"/>
    <mergeCell ref="O1830:P1830"/>
    <mergeCell ref="A1831:D1831"/>
    <mergeCell ref="M1831:N1831"/>
    <mergeCell ref="O1831:P1831"/>
    <mergeCell ref="A1832:D1832"/>
    <mergeCell ref="M1832:N1832"/>
    <mergeCell ref="O1832:P1832"/>
    <mergeCell ref="A1827:D1827"/>
    <mergeCell ref="M1827:N1827"/>
    <mergeCell ref="O1827:P1827"/>
    <mergeCell ref="A1828:D1828"/>
    <mergeCell ref="M1828:N1828"/>
    <mergeCell ref="O1828:P1828"/>
    <mergeCell ref="A1829:D1829"/>
    <mergeCell ref="M1829:N1829"/>
    <mergeCell ref="O1829:P1829"/>
    <mergeCell ref="G1827:J1827"/>
    <mergeCell ref="G1828:J1828"/>
    <mergeCell ref="G1829:J1829"/>
    <mergeCell ref="G1830:J1830"/>
    <mergeCell ref="G1831:J1831"/>
    <mergeCell ref="G1832:J1832"/>
    <mergeCell ref="G1833:J1833"/>
    <mergeCell ref="G1834:J1834"/>
    <mergeCell ref="G1835:J1835"/>
    <mergeCell ref="G1836:J1836"/>
    <mergeCell ref="G1837:J1837"/>
    <mergeCell ref="G1838:J1838"/>
    <mergeCell ref="A1824:D1824"/>
    <mergeCell ref="M1824:N1824"/>
    <mergeCell ref="O1824:P1824"/>
    <mergeCell ref="A1825:D1825"/>
    <mergeCell ref="M1825:N1825"/>
    <mergeCell ref="O1825:P1825"/>
    <mergeCell ref="A1826:D1826"/>
    <mergeCell ref="M1826:N1826"/>
    <mergeCell ref="O1826:P1826"/>
    <mergeCell ref="A1821:D1821"/>
    <mergeCell ref="M1821:N1821"/>
    <mergeCell ref="O1821:P1821"/>
    <mergeCell ref="A1822:D1822"/>
    <mergeCell ref="M1822:N1822"/>
    <mergeCell ref="O1822:P1822"/>
    <mergeCell ref="A1823:D1823"/>
    <mergeCell ref="M1823:N1823"/>
    <mergeCell ref="O1823:P1823"/>
    <mergeCell ref="A1818:D1818"/>
    <mergeCell ref="M1818:N1818"/>
    <mergeCell ref="O1818:P1818"/>
    <mergeCell ref="A1819:D1819"/>
    <mergeCell ref="M1819:N1819"/>
    <mergeCell ref="O1819:P1819"/>
    <mergeCell ref="A1820:D1820"/>
    <mergeCell ref="M1820:N1820"/>
    <mergeCell ref="O1820:P1820"/>
    <mergeCell ref="A1815:D1815"/>
    <mergeCell ref="M1815:N1815"/>
    <mergeCell ref="O1815:P1815"/>
    <mergeCell ref="A1816:D1816"/>
    <mergeCell ref="M1816:N1816"/>
    <mergeCell ref="O1816:P1816"/>
    <mergeCell ref="A1817:D1817"/>
    <mergeCell ref="M1817:N1817"/>
    <mergeCell ref="O1817:P1817"/>
    <mergeCell ref="G1815:J1815"/>
    <mergeCell ref="G1816:J1816"/>
    <mergeCell ref="G1817:J1817"/>
    <mergeCell ref="G1818:J1818"/>
    <mergeCell ref="G1819:J1819"/>
    <mergeCell ref="G1820:J1820"/>
    <mergeCell ref="G1821:J1821"/>
    <mergeCell ref="G1822:J1822"/>
    <mergeCell ref="G1823:J1823"/>
    <mergeCell ref="G1824:J1824"/>
    <mergeCell ref="G1825:J1825"/>
    <mergeCell ref="G1826:J1826"/>
    <mergeCell ref="A1812:D1812"/>
    <mergeCell ref="M1812:N1812"/>
    <mergeCell ref="O1812:P1812"/>
    <mergeCell ref="A1813:D1813"/>
    <mergeCell ref="M1813:N1813"/>
    <mergeCell ref="O1813:P1813"/>
    <mergeCell ref="A1814:D1814"/>
    <mergeCell ref="M1814:N1814"/>
    <mergeCell ref="O1814:P1814"/>
    <mergeCell ref="A1809:D1809"/>
    <mergeCell ref="M1809:N1809"/>
    <mergeCell ref="O1809:P1809"/>
    <mergeCell ref="A1810:D1810"/>
    <mergeCell ref="M1810:N1810"/>
    <mergeCell ref="O1810:P1810"/>
    <mergeCell ref="A1811:D1811"/>
    <mergeCell ref="M1811:N1811"/>
    <mergeCell ref="O1811:P1811"/>
    <mergeCell ref="A1806:D1806"/>
    <mergeCell ref="M1806:N1806"/>
    <mergeCell ref="O1806:P1806"/>
    <mergeCell ref="A1807:D1807"/>
    <mergeCell ref="M1807:N1807"/>
    <mergeCell ref="O1807:P1807"/>
    <mergeCell ref="A1808:D1808"/>
    <mergeCell ref="M1808:N1808"/>
    <mergeCell ref="O1808:P1808"/>
    <mergeCell ref="A1803:D1803"/>
    <mergeCell ref="M1803:N1803"/>
    <mergeCell ref="O1803:P1803"/>
    <mergeCell ref="A1804:D1804"/>
    <mergeCell ref="M1804:N1804"/>
    <mergeCell ref="O1804:P1804"/>
    <mergeCell ref="A1805:D1805"/>
    <mergeCell ref="M1805:N1805"/>
    <mergeCell ref="O1805:P1805"/>
    <mergeCell ref="G1803:J1803"/>
    <mergeCell ref="G1804:J1804"/>
    <mergeCell ref="G1805:J1805"/>
    <mergeCell ref="G1806:J1806"/>
    <mergeCell ref="G1807:J1807"/>
    <mergeCell ref="G1808:J1808"/>
    <mergeCell ref="G1809:J1809"/>
    <mergeCell ref="G1810:J1810"/>
    <mergeCell ref="G1811:J1811"/>
    <mergeCell ref="G1812:J1812"/>
    <mergeCell ref="G1813:J1813"/>
    <mergeCell ref="G1814:J1814"/>
    <mergeCell ref="A1800:D1800"/>
    <mergeCell ref="M1800:N1800"/>
    <mergeCell ref="O1800:P1800"/>
    <mergeCell ref="A1801:D1801"/>
    <mergeCell ref="M1801:N1801"/>
    <mergeCell ref="O1801:P1801"/>
    <mergeCell ref="A1802:D1802"/>
    <mergeCell ref="M1802:N1802"/>
    <mergeCell ref="O1802:P1802"/>
    <mergeCell ref="A1797:D1797"/>
    <mergeCell ref="M1797:N1797"/>
    <mergeCell ref="O1797:P1797"/>
    <mergeCell ref="A1798:D1798"/>
    <mergeCell ref="M1798:N1798"/>
    <mergeCell ref="O1798:P1798"/>
    <mergeCell ref="A1799:D1799"/>
    <mergeCell ref="M1799:N1799"/>
    <mergeCell ref="O1799:P1799"/>
    <mergeCell ref="A1794:D1794"/>
    <mergeCell ref="M1794:N1794"/>
    <mergeCell ref="O1794:P1794"/>
    <mergeCell ref="A1795:D1795"/>
    <mergeCell ref="M1795:N1795"/>
    <mergeCell ref="O1795:P1795"/>
    <mergeCell ref="A1796:D1796"/>
    <mergeCell ref="M1796:N1796"/>
    <mergeCell ref="O1796:P1796"/>
    <mergeCell ref="A1791:D1791"/>
    <mergeCell ref="M1791:N1791"/>
    <mergeCell ref="O1791:P1791"/>
    <mergeCell ref="A1792:D1792"/>
    <mergeCell ref="M1792:N1792"/>
    <mergeCell ref="O1792:P1792"/>
    <mergeCell ref="A1793:D1793"/>
    <mergeCell ref="M1793:N1793"/>
    <mergeCell ref="O1793:P1793"/>
    <mergeCell ref="G1791:J1791"/>
    <mergeCell ref="G1792:J1792"/>
    <mergeCell ref="G1793:J1793"/>
    <mergeCell ref="G1794:J1794"/>
    <mergeCell ref="G1795:J1795"/>
    <mergeCell ref="G1796:J1796"/>
    <mergeCell ref="G1797:J1797"/>
    <mergeCell ref="G1798:J1798"/>
    <mergeCell ref="G1799:J1799"/>
    <mergeCell ref="G1800:J1800"/>
    <mergeCell ref="G1801:J1801"/>
    <mergeCell ref="G1802:J1802"/>
    <mergeCell ref="A1788:D1788"/>
    <mergeCell ref="M1788:N1788"/>
    <mergeCell ref="O1788:P1788"/>
    <mergeCell ref="A1789:D1789"/>
    <mergeCell ref="M1789:N1789"/>
    <mergeCell ref="O1789:P1789"/>
    <mergeCell ref="A1790:D1790"/>
    <mergeCell ref="M1790:N1790"/>
    <mergeCell ref="O1790:P1790"/>
    <mergeCell ref="A1785:D1785"/>
    <mergeCell ref="M1785:N1785"/>
    <mergeCell ref="O1785:P1785"/>
    <mergeCell ref="A1786:D1786"/>
    <mergeCell ref="M1786:N1786"/>
    <mergeCell ref="O1786:P1786"/>
    <mergeCell ref="A1787:D1787"/>
    <mergeCell ref="M1787:N1787"/>
    <mergeCell ref="O1787:P1787"/>
    <mergeCell ref="A1782:D1782"/>
    <mergeCell ref="M1782:N1782"/>
    <mergeCell ref="O1782:P1782"/>
    <mergeCell ref="A1783:D1783"/>
    <mergeCell ref="M1783:N1783"/>
    <mergeCell ref="O1783:P1783"/>
    <mergeCell ref="A1784:D1784"/>
    <mergeCell ref="M1784:N1784"/>
    <mergeCell ref="O1784:P1784"/>
    <mergeCell ref="A1779:D1779"/>
    <mergeCell ref="M1779:N1779"/>
    <mergeCell ref="O1779:P1779"/>
    <mergeCell ref="A1780:D1780"/>
    <mergeCell ref="M1780:N1780"/>
    <mergeCell ref="O1780:P1780"/>
    <mergeCell ref="A1781:D1781"/>
    <mergeCell ref="M1781:N1781"/>
    <mergeCell ref="O1781:P1781"/>
    <mergeCell ref="G1779:J1779"/>
    <mergeCell ref="G1780:J1780"/>
    <mergeCell ref="G1781:J1781"/>
    <mergeCell ref="G1782:J1782"/>
    <mergeCell ref="G1783:J1783"/>
    <mergeCell ref="G1784:J1784"/>
    <mergeCell ref="G1785:J1785"/>
    <mergeCell ref="G1786:J1786"/>
    <mergeCell ref="G1787:J1787"/>
    <mergeCell ref="G1788:J1788"/>
    <mergeCell ref="G1789:J1789"/>
    <mergeCell ref="G1790:J1790"/>
    <mergeCell ref="A1776:D1776"/>
    <mergeCell ref="M1776:N1776"/>
    <mergeCell ref="O1776:P1776"/>
    <mergeCell ref="A1777:D1777"/>
    <mergeCell ref="M1777:N1777"/>
    <mergeCell ref="O1777:P1777"/>
    <mergeCell ref="A1778:D1778"/>
    <mergeCell ref="M1778:N1778"/>
    <mergeCell ref="O1778:P1778"/>
    <mergeCell ref="A1773:D1773"/>
    <mergeCell ref="M1773:N1773"/>
    <mergeCell ref="O1773:P1773"/>
    <mergeCell ref="A1774:D1774"/>
    <mergeCell ref="M1774:N1774"/>
    <mergeCell ref="O1774:P1774"/>
    <mergeCell ref="A1775:D1775"/>
    <mergeCell ref="M1775:N1775"/>
    <mergeCell ref="O1775:P1775"/>
    <mergeCell ref="A1770:D1770"/>
    <mergeCell ref="M1770:N1770"/>
    <mergeCell ref="O1770:P1770"/>
    <mergeCell ref="A1771:D1771"/>
    <mergeCell ref="M1771:N1771"/>
    <mergeCell ref="O1771:P1771"/>
    <mergeCell ref="A1772:D1772"/>
    <mergeCell ref="M1772:N1772"/>
    <mergeCell ref="O1772:P1772"/>
    <mergeCell ref="A1767:D1767"/>
    <mergeCell ref="M1767:N1767"/>
    <mergeCell ref="O1767:P1767"/>
    <mergeCell ref="A1768:D1768"/>
    <mergeCell ref="M1768:N1768"/>
    <mergeCell ref="O1768:P1768"/>
    <mergeCell ref="A1769:D1769"/>
    <mergeCell ref="M1769:N1769"/>
    <mergeCell ref="O1769:P1769"/>
    <mergeCell ref="G1767:J1767"/>
    <mergeCell ref="G1768:J1768"/>
    <mergeCell ref="G1769:J1769"/>
    <mergeCell ref="G1770:J1770"/>
    <mergeCell ref="G1771:J1771"/>
    <mergeCell ref="G1772:J1772"/>
    <mergeCell ref="G1773:J1773"/>
    <mergeCell ref="G1774:J1774"/>
    <mergeCell ref="G1775:J1775"/>
    <mergeCell ref="G1776:J1776"/>
    <mergeCell ref="G1777:J1777"/>
    <mergeCell ref="G1778:J1778"/>
    <mergeCell ref="A1764:D1764"/>
    <mergeCell ref="M1764:N1764"/>
    <mergeCell ref="O1764:P1764"/>
    <mergeCell ref="A1765:D1765"/>
    <mergeCell ref="M1765:N1765"/>
    <mergeCell ref="O1765:P1765"/>
    <mergeCell ref="A1766:D1766"/>
    <mergeCell ref="M1766:N1766"/>
    <mergeCell ref="O1766:P1766"/>
    <mergeCell ref="A1761:D1761"/>
    <mergeCell ref="M1761:N1761"/>
    <mergeCell ref="O1761:P1761"/>
    <mergeCell ref="A1762:D1762"/>
    <mergeCell ref="M1762:N1762"/>
    <mergeCell ref="O1762:P1762"/>
    <mergeCell ref="A1763:D1763"/>
    <mergeCell ref="M1763:N1763"/>
    <mergeCell ref="O1763:P1763"/>
    <mergeCell ref="A1758:D1758"/>
    <mergeCell ref="M1758:N1758"/>
    <mergeCell ref="O1758:P1758"/>
    <mergeCell ref="A1759:D1759"/>
    <mergeCell ref="M1759:N1759"/>
    <mergeCell ref="O1759:P1759"/>
    <mergeCell ref="A1760:D1760"/>
    <mergeCell ref="M1760:N1760"/>
    <mergeCell ref="O1760:P1760"/>
    <mergeCell ref="A1755:D1755"/>
    <mergeCell ref="M1755:N1755"/>
    <mergeCell ref="O1755:P1755"/>
    <mergeCell ref="A1756:D1756"/>
    <mergeCell ref="M1756:N1756"/>
    <mergeCell ref="O1756:P1756"/>
    <mergeCell ref="A1757:D1757"/>
    <mergeCell ref="M1757:N1757"/>
    <mergeCell ref="O1757:P1757"/>
    <mergeCell ref="G1755:J1755"/>
    <mergeCell ref="G1756:J1756"/>
    <mergeCell ref="G1757:J1757"/>
    <mergeCell ref="G1758:J1758"/>
    <mergeCell ref="G1759:J1759"/>
    <mergeCell ref="G1760:J1760"/>
    <mergeCell ref="G1761:J1761"/>
    <mergeCell ref="G1762:J1762"/>
    <mergeCell ref="G1763:J1763"/>
    <mergeCell ref="G1764:J1764"/>
    <mergeCell ref="G1765:J1765"/>
    <mergeCell ref="G1766:J1766"/>
    <mergeCell ref="A1752:D1752"/>
    <mergeCell ref="M1752:N1752"/>
    <mergeCell ref="O1752:P1752"/>
    <mergeCell ref="A1753:D1753"/>
    <mergeCell ref="M1753:N1753"/>
    <mergeCell ref="O1753:P1753"/>
    <mergeCell ref="A1754:D1754"/>
    <mergeCell ref="M1754:N1754"/>
    <mergeCell ref="O1754:P1754"/>
    <mergeCell ref="A1749:D1749"/>
    <mergeCell ref="M1749:N1749"/>
    <mergeCell ref="O1749:P1749"/>
    <mergeCell ref="A1750:D1750"/>
    <mergeCell ref="M1750:N1750"/>
    <mergeCell ref="O1750:P1750"/>
    <mergeCell ref="A1751:D1751"/>
    <mergeCell ref="M1751:N1751"/>
    <mergeCell ref="O1751:P1751"/>
    <mergeCell ref="A1746:D1746"/>
    <mergeCell ref="M1746:N1746"/>
    <mergeCell ref="O1746:P1746"/>
    <mergeCell ref="A1747:D1747"/>
    <mergeCell ref="M1747:N1747"/>
    <mergeCell ref="O1747:P1747"/>
    <mergeCell ref="A1748:D1748"/>
    <mergeCell ref="M1748:N1748"/>
    <mergeCell ref="O1748:P1748"/>
    <mergeCell ref="A1743:D1743"/>
    <mergeCell ref="M1743:N1743"/>
    <mergeCell ref="O1743:P1743"/>
    <mergeCell ref="A1744:D1744"/>
    <mergeCell ref="M1744:N1744"/>
    <mergeCell ref="O1744:P1744"/>
    <mergeCell ref="A1745:D1745"/>
    <mergeCell ref="M1745:N1745"/>
    <mergeCell ref="O1745:P1745"/>
    <mergeCell ref="G1743:J1743"/>
    <mergeCell ref="G1744:J1744"/>
    <mergeCell ref="G1745:J1745"/>
    <mergeCell ref="G1746:J1746"/>
    <mergeCell ref="G1747:J1747"/>
    <mergeCell ref="G1748:J1748"/>
    <mergeCell ref="G1749:J1749"/>
    <mergeCell ref="G1750:J1750"/>
    <mergeCell ref="G1751:J1751"/>
    <mergeCell ref="G1752:J1752"/>
    <mergeCell ref="G1753:J1753"/>
    <mergeCell ref="G1754:J1754"/>
    <mergeCell ref="A1740:D1740"/>
    <mergeCell ref="M1740:N1740"/>
    <mergeCell ref="O1740:P1740"/>
    <mergeCell ref="A1741:D1741"/>
    <mergeCell ref="M1741:N1741"/>
    <mergeCell ref="O1741:P1741"/>
    <mergeCell ref="A1742:D1742"/>
    <mergeCell ref="M1742:N1742"/>
    <mergeCell ref="O1742:P1742"/>
    <mergeCell ref="A1737:D1737"/>
    <mergeCell ref="M1737:N1737"/>
    <mergeCell ref="O1737:P1737"/>
    <mergeCell ref="A1738:D1738"/>
    <mergeCell ref="M1738:N1738"/>
    <mergeCell ref="O1738:P1738"/>
    <mergeCell ref="A1739:D1739"/>
    <mergeCell ref="M1739:N1739"/>
    <mergeCell ref="O1739:P1739"/>
    <mergeCell ref="A1734:D1734"/>
    <mergeCell ref="M1734:N1734"/>
    <mergeCell ref="O1734:P1734"/>
    <mergeCell ref="A1735:D1735"/>
    <mergeCell ref="M1735:N1735"/>
    <mergeCell ref="O1735:P1735"/>
    <mergeCell ref="A1736:D1736"/>
    <mergeCell ref="M1736:N1736"/>
    <mergeCell ref="O1736:P1736"/>
    <mergeCell ref="A1731:D1731"/>
    <mergeCell ref="M1731:N1731"/>
    <mergeCell ref="O1731:P1731"/>
    <mergeCell ref="A1732:D1732"/>
    <mergeCell ref="M1732:N1732"/>
    <mergeCell ref="O1732:P1732"/>
    <mergeCell ref="A1733:D1733"/>
    <mergeCell ref="M1733:N1733"/>
    <mergeCell ref="O1733:P1733"/>
    <mergeCell ref="G1731:J1731"/>
    <mergeCell ref="G1732:J1732"/>
    <mergeCell ref="G1733:J1733"/>
    <mergeCell ref="G1734:J1734"/>
    <mergeCell ref="G1735:J1735"/>
    <mergeCell ref="G1736:J1736"/>
    <mergeCell ref="G1737:J1737"/>
    <mergeCell ref="G1738:J1738"/>
    <mergeCell ref="G1739:J1739"/>
    <mergeCell ref="G1740:J1740"/>
    <mergeCell ref="G1741:J1741"/>
    <mergeCell ref="G1742:J1742"/>
    <mergeCell ref="A1728:D1728"/>
    <mergeCell ref="M1728:N1728"/>
    <mergeCell ref="O1728:P1728"/>
    <mergeCell ref="A1729:D1729"/>
    <mergeCell ref="M1729:N1729"/>
    <mergeCell ref="O1729:P1729"/>
    <mergeCell ref="A1730:D1730"/>
    <mergeCell ref="M1730:N1730"/>
    <mergeCell ref="O1730:P1730"/>
    <mergeCell ref="A1725:D1725"/>
    <mergeCell ref="M1725:N1725"/>
    <mergeCell ref="O1725:P1725"/>
    <mergeCell ref="A1726:D1726"/>
    <mergeCell ref="M1726:N1726"/>
    <mergeCell ref="O1726:P1726"/>
    <mergeCell ref="A1727:D1727"/>
    <mergeCell ref="M1727:N1727"/>
    <mergeCell ref="O1727:P1727"/>
    <mergeCell ref="A1722:D1722"/>
    <mergeCell ref="M1722:N1722"/>
    <mergeCell ref="O1722:P1722"/>
    <mergeCell ref="A1723:D1723"/>
    <mergeCell ref="M1723:N1723"/>
    <mergeCell ref="O1723:P1723"/>
    <mergeCell ref="A1724:D1724"/>
    <mergeCell ref="M1724:N1724"/>
    <mergeCell ref="O1724:P1724"/>
    <mergeCell ref="A1719:D1719"/>
    <mergeCell ref="M1719:N1719"/>
    <mergeCell ref="O1719:P1719"/>
    <mergeCell ref="A1720:D1720"/>
    <mergeCell ref="M1720:N1720"/>
    <mergeCell ref="O1720:P1720"/>
    <mergeCell ref="A1721:D1721"/>
    <mergeCell ref="M1721:N1721"/>
    <mergeCell ref="O1721:P1721"/>
    <mergeCell ref="G1719:J1719"/>
    <mergeCell ref="G1720:J1720"/>
    <mergeCell ref="G1721:J1721"/>
    <mergeCell ref="G1722:J1722"/>
    <mergeCell ref="G1723:J1723"/>
    <mergeCell ref="G1724:J1724"/>
    <mergeCell ref="G1725:J1725"/>
    <mergeCell ref="G1726:J1726"/>
    <mergeCell ref="G1727:J1727"/>
    <mergeCell ref="G1728:J1728"/>
    <mergeCell ref="G1729:J1729"/>
    <mergeCell ref="G1730:J1730"/>
    <mergeCell ref="A1716:D1716"/>
    <mergeCell ref="M1716:N1716"/>
    <mergeCell ref="O1716:P1716"/>
    <mergeCell ref="A1717:D1717"/>
    <mergeCell ref="M1717:N1717"/>
    <mergeCell ref="O1717:P1717"/>
    <mergeCell ref="A1718:D1718"/>
    <mergeCell ref="M1718:N1718"/>
    <mergeCell ref="O1718:P1718"/>
    <mergeCell ref="A1713:D1713"/>
    <mergeCell ref="M1713:N1713"/>
    <mergeCell ref="O1713:P1713"/>
    <mergeCell ref="A1714:D1714"/>
    <mergeCell ref="M1714:N1714"/>
    <mergeCell ref="O1714:P1714"/>
    <mergeCell ref="A1715:D1715"/>
    <mergeCell ref="M1715:N1715"/>
    <mergeCell ref="O1715:P1715"/>
    <mergeCell ref="A1710:D1710"/>
    <mergeCell ref="M1710:N1710"/>
    <mergeCell ref="O1710:P1710"/>
    <mergeCell ref="A1711:D1711"/>
    <mergeCell ref="M1711:N1711"/>
    <mergeCell ref="O1711:P1711"/>
    <mergeCell ref="A1712:D1712"/>
    <mergeCell ref="M1712:N1712"/>
    <mergeCell ref="O1712:P1712"/>
    <mergeCell ref="A1707:D1707"/>
    <mergeCell ref="M1707:N1707"/>
    <mergeCell ref="O1707:P1707"/>
    <mergeCell ref="A1708:D1708"/>
    <mergeCell ref="M1708:N1708"/>
    <mergeCell ref="O1708:P1708"/>
    <mergeCell ref="A1709:D1709"/>
    <mergeCell ref="M1709:N1709"/>
    <mergeCell ref="O1709:P1709"/>
    <mergeCell ref="G1707:J1707"/>
    <mergeCell ref="G1708:J1708"/>
    <mergeCell ref="G1709:J1709"/>
    <mergeCell ref="G1710:J1710"/>
    <mergeCell ref="G1711:J1711"/>
    <mergeCell ref="G1712:J1712"/>
    <mergeCell ref="G1713:J1713"/>
    <mergeCell ref="G1714:J1714"/>
    <mergeCell ref="G1715:J1715"/>
    <mergeCell ref="G1716:J1716"/>
    <mergeCell ref="G1717:J1717"/>
    <mergeCell ref="G1718:J1718"/>
    <mergeCell ref="A1704:D1704"/>
    <mergeCell ref="M1704:N1704"/>
    <mergeCell ref="O1704:P1704"/>
    <mergeCell ref="A1705:D1705"/>
    <mergeCell ref="M1705:N1705"/>
    <mergeCell ref="O1705:P1705"/>
    <mergeCell ref="A1706:D1706"/>
    <mergeCell ref="M1706:N1706"/>
    <mergeCell ref="O1706:P1706"/>
    <mergeCell ref="A1701:D1701"/>
    <mergeCell ref="M1701:N1701"/>
    <mergeCell ref="O1701:P1701"/>
    <mergeCell ref="A1702:D1702"/>
    <mergeCell ref="M1702:N1702"/>
    <mergeCell ref="O1702:P1702"/>
    <mergeCell ref="A1703:D1703"/>
    <mergeCell ref="M1703:N1703"/>
    <mergeCell ref="O1703:P1703"/>
    <mergeCell ref="A1698:D1698"/>
    <mergeCell ref="M1698:N1698"/>
    <mergeCell ref="O1698:P1698"/>
    <mergeCell ref="A1699:D1699"/>
    <mergeCell ref="M1699:N1699"/>
    <mergeCell ref="O1699:P1699"/>
    <mergeCell ref="A1700:D1700"/>
    <mergeCell ref="M1700:N1700"/>
    <mergeCell ref="O1700:P1700"/>
    <mergeCell ref="A1695:D1695"/>
    <mergeCell ref="M1695:N1695"/>
    <mergeCell ref="O1695:P1695"/>
    <mergeCell ref="A1696:D1696"/>
    <mergeCell ref="M1696:N1696"/>
    <mergeCell ref="O1696:P1696"/>
    <mergeCell ref="A1697:D1697"/>
    <mergeCell ref="M1697:N1697"/>
    <mergeCell ref="O1697:P1697"/>
    <mergeCell ref="G1695:J1695"/>
    <mergeCell ref="G1696:J1696"/>
    <mergeCell ref="G1697:J1697"/>
    <mergeCell ref="G1698:J1698"/>
    <mergeCell ref="G1699:J1699"/>
    <mergeCell ref="G1700:J1700"/>
    <mergeCell ref="G1701:J1701"/>
    <mergeCell ref="G1702:J1702"/>
    <mergeCell ref="G1703:J1703"/>
    <mergeCell ref="G1704:J1704"/>
    <mergeCell ref="G1705:J1705"/>
    <mergeCell ref="G1706:J1706"/>
    <mergeCell ref="A1692:D1692"/>
    <mergeCell ref="M1692:N1692"/>
    <mergeCell ref="O1692:P1692"/>
    <mergeCell ref="A1693:D1693"/>
    <mergeCell ref="M1693:N1693"/>
    <mergeCell ref="O1693:P1693"/>
    <mergeCell ref="A1694:D1694"/>
    <mergeCell ref="M1694:N1694"/>
    <mergeCell ref="O1694:P1694"/>
    <mergeCell ref="A1689:D1689"/>
    <mergeCell ref="M1689:N1689"/>
    <mergeCell ref="O1689:P1689"/>
    <mergeCell ref="A1690:D1690"/>
    <mergeCell ref="M1690:N1690"/>
    <mergeCell ref="O1690:P1690"/>
    <mergeCell ref="A1691:D1691"/>
    <mergeCell ref="M1691:N1691"/>
    <mergeCell ref="O1691:P1691"/>
    <mergeCell ref="A1686:D1686"/>
    <mergeCell ref="M1686:N1686"/>
    <mergeCell ref="O1686:P1686"/>
    <mergeCell ref="A1687:D1687"/>
    <mergeCell ref="M1687:N1687"/>
    <mergeCell ref="O1687:P1687"/>
    <mergeCell ref="A1688:D1688"/>
    <mergeCell ref="M1688:N1688"/>
    <mergeCell ref="O1688:P1688"/>
    <mergeCell ref="A1683:D1683"/>
    <mergeCell ref="M1683:N1683"/>
    <mergeCell ref="O1683:P1683"/>
    <mergeCell ref="A1684:D1684"/>
    <mergeCell ref="M1684:N1684"/>
    <mergeCell ref="O1684:P1684"/>
    <mergeCell ref="A1685:D1685"/>
    <mergeCell ref="M1685:N1685"/>
    <mergeCell ref="O1685:P1685"/>
    <mergeCell ref="G1683:J1683"/>
    <mergeCell ref="G1684:J1684"/>
    <mergeCell ref="G1685:J1685"/>
    <mergeCell ref="G1686:J1686"/>
    <mergeCell ref="G1687:J1687"/>
    <mergeCell ref="G1688:J1688"/>
    <mergeCell ref="G1689:J1689"/>
    <mergeCell ref="G1690:J1690"/>
    <mergeCell ref="G1691:J1691"/>
    <mergeCell ref="G1692:J1692"/>
    <mergeCell ref="G1693:J1693"/>
    <mergeCell ref="G1694:J1694"/>
    <mergeCell ref="A1680:D1680"/>
    <mergeCell ref="M1680:N1680"/>
    <mergeCell ref="O1680:P1680"/>
    <mergeCell ref="A1681:D1681"/>
    <mergeCell ref="M1681:N1681"/>
    <mergeCell ref="O1681:P1681"/>
    <mergeCell ref="A1682:D1682"/>
    <mergeCell ref="M1682:N1682"/>
    <mergeCell ref="O1682:P1682"/>
    <mergeCell ref="A1677:D1677"/>
    <mergeCell ref="M1677:N1677"/>
    <mergeCell ref="O1677:P1677"/>
    <mergeCell ref="A1678:D1678"/>
    <mergeCell ref="M1678:N1678"/>
    <mergeCell ref="O1678:P1678"/>
    <mergeCell ref="A1679:D1679"/>
    <mergeCell ref="M1679:N1679"/>
    <mergeCell ref="O1679:P1679"/>
    <mergeCell ref="A1674:D1674"/>
    <mergeCell ref="M1674:N1674"/>
    <mergeCell ref="O1674:P1674"/>
    <mergeCell ref="A1675:D1675"/>
    <mergeCell ref="M1675:N1675"/>
    <mergeCell ref="O1675:P1675"/>
    <mergeCell ref="A1676:D1676"/>
    <mergeCell ref="M1676:N1676"/>
    <mergeCell ref="O1676:P1676"/>
    <mergeCell ref="A1671:D1671"/>
    <mergeCell ref="M1671:N1671"/>
    <mergeCell ref="O1671:P1671"/>
    <mergeCell ref="A1672:D1672"/>
    <mergeCell ref="M1672:N1672"/>
    <mergeCell ref="O1672:P1672"/>
    <mergeCell ref="A1673:D1673"/>
    <mergeCell ref="M1673:N1673"/>
    <mergeCell ref="O1673:P1673"/>
    <mergeCell ref="G1671:J1671"/>
    <mergeCell ref="G1672:J1672"/>
    <mergeCell ref="G1673:J1673"/>
    <mergeCell ref="G1674:J1674"/>
    <mergeCell ref="G1675:J1675"/>
    <mergeCell ref="G1676:J1676"/>
    <mergeCell ref="G1677:J1677"/>
    <mergeCell ref="G1678:J1678"/>
    <mergeCell ref="G1679:J1679"/>
    <mergeCell ref="G1680:J1680"/>
    <mergeCell ref="G1681:J1681"/>
    <mergeCell ref="G1682:J1682"/>
    <mergeCell ref="A1668:D1668"/>
    <mergeCell ref="M1668:N1668"/>
    <mergeCell ref="O1668:P1668"/>
    <mergeCell ref="A1669:D1669"/>
    <mergeCell ref="M1669:N1669"/>
    <mergeCell ref="O1669:P1669"/>
    <mergeCell ref="A1670:D1670"/>
    <mergeCell ref="M1670:N1670"/>
    <mergeCell ref="O1670:P1670"/>
    <mergeCell ref="A1665:D1665"/>
    <mergeCell ref="M1665:N1665"/>
    <mergeCell ref="O1665:P1665"/>
    <mergeCell ref="A1666:D1666"/>
    <mergeCell ref="M1666:N1666"/>
    <mergeCell ref="O1666:P1666"/>
    <mergeCell ref="A1667:D1667"/>
    <mergeCell ref="M1667:N1667"/>
    <mergeCell ref="O1667:P1667"/>
    <mergeCell ref="A1662:D1662"/>
    <mergeCell ref="M1662:N1662"/>
    <mergeCell ref="O1662:P1662"/>
    <mergeCell ref="A1663:D1663"/>
    <mergeCell ref="M1663:N1663"/>
    <mergeCell ref="O1663:P1663"/>
    <mergeCell ref="A1664:D1664"/>
    <mergeCell ref="M1664:N1664"/>
    <mergeCell ref="O1664:P1664"/>
    <mergeCell ref="A1659:D1659"/>
    <mergeCell ref="M1659:N1659"/>
    <mergeCell ref="O1659:P1659"/>
    <mergeCell ref="A1660:D1660"/>
    <mergeCell ref="M1660:N1660"/>
    <mergeCell ref="O1660:P1660"/>
    <mergeCell ref="A1661:D1661"/>
    <mergeCell ref="M1661:N1661"/>
    <mergeCell ref="O1661:P1661"/>
    <mergeCell ref="G1659:J1659"/>
    <mergeCell ref="G1660:J1660"/>
    <mergeCell ref="G1661:J1661"/>
    <mergeCell ref="G1662:J1662"/>
    <mergeCell ref="G1663:J1663"/>
    <mergeCell ref="G1664:J1664"/>
    <mergeCell ref="G1665:J1665"/>
    <mergeCell ref="G1666:J1666"/>
    <mergeCell ref="G1667:J1667"/>
    <mergeCell ref="G1668:J1668"/>
    <mergeCell ref="G1669:J1669"/>
    <mergeCell ref="G1670:J1670"/>
    <mergeCell ref="A1656:D1656"/>
    <mergeCell ref="M1656:N1656"/>
    <mergeCell ref="O1656:P1656"/>
    <mergeCell ref="A1657:D1657"/>
    <mergeCell ref="M1657:N1657"/>
    <mergeCell ref="O1657:P1657"/>
    <mergeCell ref="A1658:D1658"/>
    <mergeCell ref="M1658:N1658"/>
    <mergeCell ref="O1658:P1658"/>
    <mergeCell ref="A1653:D1653"/>
    <mergeCell ref="M1653:N1653"/>
    <mergeCell ref="O1653:P1653"/>
    <mergeCell ref="A1654:D1654"/>
    <mergeCell ref="M1654:N1654"/>
    <mergeCell ref="O1654:P1654"/>
    <mergeCell ref="A1655:D1655"/>
    <mergeCell ref="M1655:N1655"/>
    <mergeCell ref="O1655:P1655"/>
    <mergeCell ref="A1650:D1650"/>
    <mergeCell ref="M1650:N1650"/>
    <mergeCell ref="O1650:P1650"/>
    <mergeCell ref="A1651:D1651"/>
    <mergeCell ref="M1651:N1651"/>
    <mergeCell ref="O1651:P1651"/>
    <mergeCell ref="A1652:D1652"/>
    <mergeCell ref="M1652:N1652"/>
    <mergeCell ref="O1652:P1652"/>
    <mergeCell ref="A1647:D1647"/>
    <mergeCell ref="M1647:N1647"/>
    <mergeCell ref="O1647:P1647"/>
    <mergeCell ref="A1648:D1648"/>
    <mergeCell ref="M1648:N1648"/>
    <mergeCell ref="O1648:P1648"/>
    <mergeCell ref="A1649:D1649"/>
    <mergeCell ref="M1649:N1649"/>
    <mergeCell ref="O1649:P1649"/>
    <mergeCell ref="G1647:J1647"/>
    <mergeCell ref="G1648:J1648"/>
    <mergeCell ref="G1649:J1649"/>
    <mergeCell ref="G1650:J1650"/>
    <mergeCell ref="G1651:J1651"/>
    <mergeCell ref="G1652:J1652"/>
    <mergeCell ref="G1653:J1653"/>
    <mergeCell ref="G1654:J1654"/>
    <mergeCell ref="G1655:J1655"/>
    <mergeCell ref="G1656:J1656"/>
    <mergeCell ref="G1657:J1657"/>
    <mergeCell ref="G1658:J1658"/>
    <mergeCell ref="A1644:D1644"/>
    <mergeCell ref="M1644:N1644"/>
    <mergeCell ref="O1644:P1644"/>
    <mergeCell ref="A1645:D1645"/>
    <mergeCell ref="M1645:N1645"/>
    <mergeCell ref="O1645:P1645"/>
    <mergeCell ref="A1646:D1646"/>
    <mergeCell ref="M1646:N1646"/>
    <mergeCell ref="O1646:P1646"/>
    <mergeCell ref="A1641:D1641"/>
    <mergeCell ref="M1641:N1641"/>
    <mergeCell ref="O1641:P1641"/>
    <mergeCell ref="A1642:D1642"/>
    <mergeCell ref="M1642:N1642"/>
    <mergeCell ref="O1642:P1642"/>
    <mergeCell ref="A1643:D1643"/>
    <mergeCell ref="M1643:N1643"/>
    <mergeCell ref="O1643:P1643"/>
    <mergeCell ref="A1638:D1638"/>
    <mergeCell ref="M1638:N1638"/>
    <mergeCell ref="O1638:P1638"/>
    <mergeCell ref="A1639:D1639"/>
    <mergeCell ref="M1639:N1639"/>
    <mergeCell ref="O1639:P1639"/>
    <mergeCell ref="A1640:D1640"/>
    <mergeCell ref="M1640:N1640"/>
    <mergeCell ref="O1640:P1640"/>
    <mergeCell ref="A1635:D1635"/>
    <mergeCell ref="M1635:N1635"/>
    <mergeCell ref="O1635:P1635"/>
    <mergeCell ref="A1636:D1636"/>
    <mergeCell ref="M1636:N1636"/>
    <mergeCell ref="O1636:P1636"/>
    <mergeCell ref="A1637:D1637"/>
    <mergeCell ref="M1637:N1637"/>
    <mergeCell ref="O1637:P1637"/>
    <mergeCell ref="G1635:J1635"/>
    <mergeCell ref="G1636:J1636"/>
    <mergeCell ref="G1637:J1637"/>
    <mergeCell ref="G1638:J1638"/>
    <mergeCell ref="G1639:J1639"/>
    <mergeCell ref="G1640:J1640"/>
    <mergeCell ref="G1641:J1641"/>
    <mergeCell ref="G1642:J1642"/>
    <mergeCell ref="G1643:J1643"/>
    <mergeCell ref="G1644:J1644"/>
    <mergeCell ref="G1645:J1645"/>
    <mergeCell ref="G1646:J1646"/>
    <mergeCell ref="A1632:D1632"/>
    <mergeCell ref="M1632:N1632"/>
    <mergeCell ref="O1632:P1632"/>
    <mergeCell ref="A1633:D1633"/>
    <mergeCell ref="M1633:N1633"/>
    <mergeCell ref="O1633:P1633"/>
    <mergeCell ref="A1634:D1634"/>
    <mergeCell ref="M1634:N1634"/>
    <mergeCell ref="O1634:P1634"/>
    <mergeCell ref="A1629:D1629"/>
    <mergeCell ref="M1629:N1629"/>
    <mergeCell ref="O1629:P1629"/>
    <mergeCell ref="A1630:D1630"/>
    <mergeCell ref="M1630:N1630"/>
    <mergeCell ref="O1630:P1630"/>
    <mergeCell ref="A1631:D1631"/>
    <mergeCell ref="M1631:N1631"/>
    <mergeCell ref="O1631:P1631"/>
    <mergeCell ref="A1626:D1626"/>
    <mergeCell ref="M1626:N1626"/>
    <mergeCell ref="O1626:P1626"/>
    <mergeCell ref="A1627:D1627"/>
    <mergeCell ref="M1627:N1627"/>
    <mergeCell ref="O1627:P1627"/>
    <mergeCell ref="A1628:D1628"/>
    <mergeCell ref="M1628:N1628"/>
    <mergeCell ref="O1628:P1628"/>
    <mergeCell ref="A1623:D1623"/>
    <mergeCell ref="M1623:N1623"/>
    <mergeCell ref="O1623:P1623"/>
    <mergeCell ref="A1624:D1624"/>
    <mergeCell ref="M1624:N1624"/>
    <mergeCell ref="O1624:P1624"/>
    <mergeCell ref="A1625:D1625"/>
    <mergeCell ref="M1625:N1625"/>
    <mergeCell ref="O1625:P1625"/>
    <mergeCell ref="G1623:J1623"/>
    <mergeCell ref="G1624:J1624"/>
    <mergeCell ref="G1625:J1625"/>
    <mergeCell ref="G1626:J1626"/>
    <mergeCell ref="G1627:J1627"/>
    <mergeCell ref="G1628:J1628"/>
    <mergeCell ref="G1629:J1629"/>
    <mergeCell ref="G1630:J1630"/>
    <mergeCell ref="G1631:J1631"/>
    <mergeCell ref="G1632:J1632"/>
    <mergeCell ref="G1633:J1633"/>
    <mergeCell ref="G1634:J1634"/>
    <mergeCell ref="A1620:D1620"/>
    <mergeCell ref="M1620:N1620"/>
    <mergeCell ref="O1620:P1620"/>
    <mergeCell ref="A1621:D1621"/>
    <mergeCell ref="M1621:N1621"/>
    <mergeCell ref="O1621:P1621"/>
    <mergeCell ref="A1622:D1622"/>
    <mergeCell ref="M1622:N1622"/>
    <mergeCell ref="O1622:P1622"/>
    <mergeCell ref="A1617:D1617"/>
    <mergeCell ref="M1617:N1617"/>
    <mergeCell ref="O1617:P1617"/>
    <mergeCell ref="A1618:D1618"/>
    <mergeCell ref="M1618:N1618"/>
    <mergeCell ref="O1618:P1618"/>
    <mergeCell ref="A1619:D1619"/>
    <mergeCell ref="M1619:N1619"/>
    <mergeCell ref="O1619:P1619"/>
    <mergeCell ref="A1614:D1614"/>
    <mergeCell ref="M1614:N1614"/>
    <mergeCell ref="O1614:P1614"/>
    <mergeCell ref="A1615:D1615"/>
    <mergeCell ref="M1615:N1615"/>
    <mergeCell ref="O1615:P1615"/>
    <mergeCell ref="A1616:D1616"/>
    <mergeCell ref="M1616:N1616"/>
    <mergeCell ref="O1616:P1616"/>
    <mergeCell ref="A1611:D1611"/>
    <mergeCell ref="M1611:N1611"/>
    <mergeCell ref="O1611:P1611"/>
    <mergeCell ref="A1612:D1612"/>
    <mergeCell ref="M1612:N1612"/>
    <mergeCell ref="O1612:P1612"/>
    <mergeCell ref="A1613:D1613"/>
    <mergeCell ref="M1613:N1613"/>
    <mergeCell ref="O1613:P1613"/>
    <mergeCell ref="G1611:J1611"/>
    <mergeCell ref="G1612:J1612"/>
    <mergeCell ref="G1613:J1613"/>
    <mergeCell ref="G1614:J1614"/>
    <mergeCell ref="G1615:J1615"/>
    <mergeCell ref="G1616:J1616"/>
    <mergeCell ref="G1617:J1617"/>
    <mergeCell ref="G1618:J1618"/>
    <mergeCell ref="G1619:J1619"/>
    <mergeCell ref="G1620:J1620"/>
    <mergeCell ref="G1621:J1621"/>
    <mergeCell ref="G1622:J1622"/>
    <mergeCell ref="A1608:D1608"/>
    <mergeCell ref="M1608:N1608"/>
    <mergeCell ref="O1608:P1608"/>
    <mergeCell ref="A1609:D1609"/>
    <mergeCell ref="M1609:N1609"/>
    <mergeCell ref="O1609:P1609"/>
    <mergeCell ref="A1610:D1610"/>
    <mergeCell ref="M1610:N1610"/>
    <mergeCell ref="O1610:P1610"/>
    <mergeCell ref="A1605:D1605"/>
    <mergeCell ref="M1605:N1605"/>
    <mergeCell ref="O1605:P1605"/>
    <mergeCell ref="A1606:D1606"/>
    <mergeCell ref="M1606:N1606"/>
    <mergeCell ref="O1606:P1606"/>
    <mergeCell ref="A1607:D1607"/>
    <mergeCell ref="M1607:N1607"/>
    <mergeCell ref="O1607:P1607"/>
    <mergeCell ref="A1602:D1602"/>
    <mergeCell ref="M1602:N1602"/>
    <mergeCell ref="O1602:P1602"/>
    <mergeCell ref="A1603:D1603"/>
    <mergeCell ref="M1603:N1603"/>
    <mergeCell ref="O1603:P1603"/>
    <mergeCell ref="A1604:D1604"/>
    <mergeCell ref="M1604:N1604"/>
    <mergeCell ref="O1604:P1604"/>
    <mergeCell ref="A1599:D1599"/>
    <mergeCell ref="M1599:N1599"/>
    <mergeCell ref="O1599:P1599"/>
    <mergeCell ref="A1600:D1600"/>
    <mergeCell ref="M1600:N1600"/>
    <mergeCell ref="O1600:P1600"/>
    <mergeCell ref="A1601:D1601"/>
    <mergeCell ref="M1601:N1601"/>
    <mergeCell ref="O1601:P1601"/>
    <mergeCell ref="G1599:J1599"/>
    <mergeCell ref="G1600:J1600"/>
    <mergeCell ref="G1601:J1601"/>
    <mergeCell ref="G1602:J1602"/>
    <mergeCell ref="G1603:J1603"/>
    <mergeCell ref="G1604:J1604"/>
    <mergeCell ref="G1605:J1605"/>
    <mergeCell ref="G1606:J1606"/>
    <mergeCell ref="G1607:J1607"/>
    <mergeCell ref="G1608:J1608"/>
    <mergeCell ref="G1609:J1609"/>
    <mergeCell ref="G1610:J1610"/>
    <mergeCell ref="A1596:D1596"/>
    <mergeCell ref="M1596:N1596"/>
    <mergeCell ref="O1596:P1596"/>
    <mergeCell ref="A1597:D1597"/>
    <mergeCell ref="M1597:N1597"/>
    <mergeCell ref="O1597:P1597"/>
    <mergeCell ref="A1598:D1598"/>
    <mergeCell ref="M1598:N1598"/>
    <mergeCell ref="O1598:P1598"/>
    <mergeCell ref="A1593:D1593"/>
    <mergeCell ref="M1593:N1593"/>
    <mergeCell ref="O1593:P1593"/>
    <mergeCell ref="A1594:D1594"/>
    <mergeCell ref="M1594:N1594"/>
    <mergeCell ref="O1594:P1594"/>
    <mergeCell ref="A1595:D1595"/>
    <mergeCell ref="M1595:N1595"/>
    <mergeCell ref="O1595:P1595"/>
    <mergeCell ref="A1590:D1590"/>
    <mergeCell ref="M1590:N1590"/>
    <mergeCell ref="O1590:P1590"/>
    <mergeCell ref="A1591:D1591"/>
    <mergeCell ref="M1591:N1591"/>
    <mergeCell ref="O1591:P1591"/>
    <mergeCell ref="A1592:D1592"/>
    <mergeCell ref="M1592:N1592"/>
    <mergeCell ref="O1592:P1592"/>
    <mergeCell ref="A1587:D1587"/>
    <mergeCell ref="M1587:N1587"/>
    <mergeCell ref="O1587:P1587"/>
    <mergeCell ref="A1588:D1588"/>
    <mergeCell ref="M1588:N1588"/>
    <mergeCell ref="O1588:P1588"/>
    <mergeCell ref="A1589:D1589"/>
    <mergeCell ref="M1589:N1589"/>
    <mergeCell ref="O1589:P1589"/>
    <mergeCell ref="G1587:J1587"/>
    <mergeCell ref="G1588:J1588"/>
    <mergeCell ref="G1589:J1589"/>
    <mergeCell ref="G1590:J1590"/>
    <mergeCell ref="G1591:J1591"/>
    <mergeCell ref="G1592:J1592"/>
    <mergeCell ref="G1593:J1593"/>
    <mergeCell ref="G1594:J1594"/>
    <mergeCell ref="G1595:J1595"/>
    <mergeCell ref="G1596:J1596"/>
    <mergeCell ref="G1597:J1597"/>
    <mergeCell ref="G1598:J1598"/>
    <mergeCell ref="A1584:D1584"/>
    <mergeCell ref="M1584:N1584"/>
    <mergeCell ref="O1584:P1584"/>
    <mergeCell ref="A1585:D1585"/>
    <mergeCell ref="M1585:N1585"/>
    <mergeCell ref="O1585:P1585"/>
    <mergeCell ref="A1586:D1586"/>
    <mergeCell ref="M1586:N1586"/>
    <mergeCell ref="O1586:P1586"/>
    <mergeCell ref="A1581:D1581"/>
    <mergeCell ref="M1581:N1581"/>
    <mergeCell ref="O1581:P1581"/>
    <mergeCell ref="A1582:D1582"/>
    <mergeCell ref="M1582:N1582"/>
    <mergeCell ref="O1582:P1582"/>
    <mergeCell ref="A1583:D1583"/>
    <mergeCell ref="M1583:N1583"/>
    <mergeCell ref="O1583:P1583"/>
    <mergeCell ref="A1578:D1578"/>
    <mergeCell ref="M1578:N1578"/>
    <mergeCell ref="O1578:P1578"/>
    <mergeCell ref="A1579:D1579"/>
    <mergeCell ref="M1579:N1579"/>
    <mergeCell ref="O1579:P1579"/>
    <mergeCell ref="A1580:D1580"/>
    <mergeCell ref="M1580:N1580"/>
    <mergeCell ref="O1580:P1580"/>
    <mergeCell ref="A1575:D1575"/>
    <mergeCell ref="M1575:N1575"/>
    <mergeCell ref="O1575:P1575"/>
    <mergeCell ref="A1576:D1576"/>
    <mergeCell ref="M1576:N1576"/>
    <mergeCell ref="O1576:P1576"/>
    <mergeCell ref="A1577:D1577"/>
    <mergeCell ref="M1577:N1577"/>
    <mergeCell ref="O1577:P1577"/>
    <mergeCell ref="G1575:J1575"/>
    <mergeCell ref="G1576:J1576"/>
    <mergeCell ref="G1577:J1577"/>
    <mergeCell ref="G1578:J1578"/>
    <mergeCell ref="G1579:J1579"/>
    <mergeCell ref="G1580:J1580"/>
    <mergeCell ref="G1581:J1581"/>
    <mergeCell ref="G1582:J1582"/>
    <mergeCell ref="G1583:J1583"/>
    <mergeCell ref="G1584:J1584"/>
    <mergeCell ref="G1585:J1585"/>
    <mergeCell ref="G1586:J1586"/>
    <mergeCell ref="A1572:D1572"/>
    <mergeCell ref="M1572:N1572"/>
    <mergeCell ref="O1572:P1572"/>
    <mergeCell ref="A1573:D1573"/>
    <mergeCell ref="M1573:N1573"/>
    <mergeCell ref="O1573:P1573"/>
    <mergeCell ref="A1574:D1574"/>
    <mergeCell ref="M1574:N1574"/>
    <mergeCell ref="O1574:P1574"/>
    <mergeCell ref="A1569:D1569"/>
    <mergeCell ref="M1569:N1569"/>
    <mergeCell ref="O1569:P1569"/>
    <mergeCell ref="A1570:D1570"/>
    <mergeCell ref="M1570:N1570"/>
    <mergeCell ref="O1570:P1570"/>
    <mergeCell ref="A1571:D1571"/>
    <mergeCell ref="M1571:N1571"/>
    <mergeCell ref="O1571:P1571"/>
    <mergeCell ref="A1566:D1566"/>
    <mergeCell ref="M1566:N1566"/>
    <mergeCell ref="O1566:P1566"/>
    <mergeCell ref="A1567:D1567"/>
    <mergeCell ref="M1567:N1567"/>
    <mergeCell ref="O1567:P1567"/>
    <mergeCell ref="A1568:D1568"/>
    <mergeCell ref="M1568:N1568"/>
    <mergeCell ref="O1568:P1568"/>
    <mergeCell ref="A1563:D1563"/>
    <mergeCell ref="M1563:N1563"/>
    <mergeCell ref="O1563:P1563"/>
    <mergeCell ref="A1564:D1564"/>
    <mergeCell ref="M1564:N1564"/>
    <mergeCell ref="O1564:P1564"/>
    <mergeCell ref="A1565:D1565"/>
    <mergeCell ref="M1565:N1565"/>
    <mergeCell ref="O1565:P1565"/>
    <mergeCell ref="G1563:J1563"/>
    <mergeCell ref="G1564:J1564"/>
    <mergeCell ref="G1565:J1565"/>
    <mergeCell ref="G1566:J1566"/>
    <mergeCell ref="G1567:J1567"/>
    <mergeCell ref="G1568:J1568"/>
    <mergeCell ref="G1569:J1569"/>
    <mergeCell ref="G1570:J1570"/>
    <mergeCell ref="G1571:J1571"/>
    <mergeCell ref="G1572:J1572"/>
    <mergeCell ref="G1573:J1573"/>
    <mergeCell ref="G1574:J1574"/>
    <mergeCell ref="A1560:D1560"/>
    <mergeCell ref="M1560:N1560"/>
    <mergeCell ref="O1560:P1560"/>
    <mergeCell ref="A1561:D1561"/>
    <mergeCell ref="M1561:N1561"/>
    <mergeCell ref="O1561:P1561"/>
    <mergeCell ref="A1562:D1562"/>
    <mergeCell ref="M1562:N1562"/>
    <mergeCell ref="O1562:P1562"/>
    <mergeCell ref="A1557:D1557"/>
    <mergeCell ref="M1557:N1557"/>
    <mergeCell ref="O1557:P1557"/>
    <mergeCell ref="A1558:D1558"/>
    <mergeCell ref="M1558:N1558"/>
    <mergeCell ref="O1558:P1558"/>
    <mergeCell ref="A1559:D1559"/>
    <mergeCell ref="M1559:N1559"/>
    <mergeCell ref="O1559:P1559"/>
    <mergeCell ref="A1554:D1554"/>
    <mergeCell ref="M1554:N1554"/>
    <mergeCell ref="O1554:P1554"/>
    <mergeCell ref="A1555:D1555"/>
    <mergeCell ref="M1555:N1555"/>
    <mergeCell ref="O1555:P1555"/>
    <mergeCell ref="A1556:D1556"/>
    <mergeCell ref="M1556:N1556"/>
    <mergeCell ref="O1556:P1556"/>
    <mergeCell ref="A1551:D1551"/>
    <mergeCell ref="M1551:N1551"/>
    <mergeCell ref="O1551:P1551"/>
    <mergeCell ref="A1552:D1552"/>
    <mergeCell ref="M1552:N1552"/>
    <mergeCell ref="O1552:P1552"/>
    <mergeCell ref="A1553:D1553"/>
    <mergeCell ref="M1553:N1553"/>
    <mergeCell ref="O1553:P1553"/>
    <mergeCell ref="G1551:J1551"/>
    <mergeCell ref="G1552:J1552"/>
    <mergeCell ref="G1553:J1553"/>
    <mergeCell ref="G1554:J1554"/>
    <mergeCell ref="G1555:J1555"/>
    <mergeCell ref="G1556:J1556"/>
    <mergeCell ref="G1557:J1557"/>
    <mergeCell ref="G1558:J1558"/>
    <mergeCell ref="G1559:J1559"/>
    <mergeCell ref="G1560:J1560"/>
    <mergeCell ref="G1561:J1561"/>
    <mergeCell ref="G1562:J1562"/>
    <mergeCell ref="A1548:D1548"/>
    <mergeCell ref="M1548:N1548"/>
    <mergeCell ref="O1548:P1548"/>
    <mergeCell ref="A1549:D1549"/>
    <mergeCell ref="M1549:N1549"/>
    <mergeCell ref="O1549:P1549"/>
    <mergeCell ref="A1550:D1550"/>
    <mergeCell ref="M1550:N1550"/>
    <mergeCell ref="O1550:P1550"/>
    <mergeCell ref="A1545:D1545"/>
    <mergeCell ref="M1545:N1545"/>
    <mergeCell ref="O1545:P1545"/>
    <mergeCell ref="A1546:D1546"/>
    <mergeCell ref="M1546:N1546"/>
    <mergeCell ref="O1546:P1546"/>
    <mergeCell ref="A1547:D1547"/>
    <mergeCell ref="M1547:N1547"/>
    <mergeCell ref="O1547:P1547"/>
    <mergeCell ref="A1542:D1542"/>
    <mergeCell ref="M1542:N1542"/>
    <mergeCell ref="O1542:P1542"/>
    <mergeCell ref="A1543:D1543"/>
    <mergeCell ref="M1543:N1543"/>
    <mergeCell ref="O1543:P1543"/>
    <mergeCell ref="A1544:D1544"/>
    <mergeCell ref="M1544:N1544"/>
    <mergeCell ref="O1544:P1544"/>
    <mergeCell ref="A1539:D1539"/>
    <mergeCell ref="M1539:N1539"/>
    <mergeCell ref="O1539:P1539"/>
    <mergeCell ref="A1540:D1540"/>
    <mergeCell ref="M1540:N1540"/>
    <mergeCell ref="O1540:P1540"/>
    <mergeCell ref="A1541:D1541"/>
    <mergeCell ref="M1541:N1541"/>
    <mergeCell ref="O1541:P1541"/>
    <mergeCell ref="G1539:J1539"/>
    <mergeCell ref="G1540:J1540"/>
    <mergeCell ref="G1541:J1541"/>
    <mergeCell ref="G1542:J1542"/>
    <mergeCell ref="G1543:J1543"/>
    <mergeCell ref="G1544:J1544"/>
    <mergeCell ref="G1545:J1545"/>
    <mergeCell ref="G1546:J1546"/>
    <mergeCell ref="G1547:J1547"/>
    <mergeCell ref="G1548:J1548"/>
    <mergeCell ref="G1549:J1549"/>
    <mergeCell ref="G1550:J1550"/>
    <mergeCell ref="A1536:D1536"/>
    <mergeCell ref="M1536:N1536"/>
    <mergeCell ref="O1536:P1536"/>
    <mergeCell ref="A1537:D1537"/>
    <mergeCell ref="M1537:N1537"/>
    <mergeCell ref="O1537:P1537"/>
    <mergeCell ref="A1538:D1538"/>
    <mergeCell ref="M1538:N1538"/>
    <mergeCell ref="O1538:P1538"/>
    <mergeCell ref="A1533:D1533"/>
    <mergeCell ref="M1533:N1533"/>
    <mergeCell ref="O1533:P1533"/>
    <mergeCell ref="A1534:D1534"/>
    <mergeCell ref="M1534:N1534"/>
    <mergeCell ref="O1534:P1534"/>
    <mergeCell ref="A1535:D1535"/>
    <mergeCell ref="M1535:N1535"/>
    <mergeCell ref="O1535:P1535"/>
    <mergeCell ref="A1530:D1530"/>
    <mergeCell ref="M1530:N1530"/>
    <mergeCell ref="O1530:P1530"/>
    <mergeCell ref="A1531:D1531"/>
    <mergeCell ref="M1531:N1531"/>
    <mergeCell ref="O1531:P1531"/>
    <mergeCell ref="A1532:D1532"/>
    <mergeCell ref="M1532:N1532"/>
    <mergeCell ref="O1532:P1532"/>
    <mergeCell ref="A1527:D1527"/>
    <mergeCell ref="M1527:N1527"/>
    <mergeCell ref="O1527:P1527"/>
    <mergeCell ref="A1528:D1528"/>
    <mergeCell ref="M1528:N1528"/>
    <mergeCell ref="O1528:P1528"/>
    <mergeCell ref="A1529:D1529"/>
    <mergeCell ref="M1529:N1529"/>
    <mergeCell ref="O1529:P1529"/>
    <mergeCell ref="G1527:J1527"/>
    <mergeCell ref="G1528:J1528"/>
    <mergeCell ref="G1529:J1529"/>
    <mergeCell ref="G1530:J1530"/>
    <mergeCell ref="G1531:J1531"/>
    <mergeCell ref="G1532:J1532"/>
    <mergeCell ref="G1533:J1533"/>
    <mergeCell ref="G1534:J1534"/>
    <mergeCell ref="G1535:J1535"/>
    <mergeCell ref="G1536:J1536"/>
    <mergeCell ref="G1537:J1537"/>
    <mergeCell ref="G1538:J1538"/>
    <mergeCell ref="A1524:D1524"/>
    <mergeCell ref="M1524:N1524"/>
    <mergeCell ref="O1524:P1524"/>
    <mergeCell ref="A1525:D1525"/>
    <mergeCell ref="M1525:N1525"/>
    <mergeCell ref="O1525:P1525"/>
    <mergeCell ref="A1526:D1526"/>
    <mergeCell ref="M1526:N1526"/>
    <mergeCell ref="O1526:P1526"/>
    <mergeCell ref="A1521:D1521"/>
    <mergeCell ref="M1521:N1521"/>
    <mergeCell ref="O1521:P1521"/>
    <mergeCell ref="A1522:D1522"/>
    <mergeCell ref="M1522:N1522"/>
    <mergeCell ref="O1522:P1522"/>
    <mergeCell ref="A1523:D1523"/>
    <mergeCell ref="M1523:N1523"/>
    <mergeCell ref="O1523:P1523"/>
    <mergeCell ref="A1518:D1518"/>
    <mergeCell ref="M1518:N1518"/>
    <mergeCell ref="O1518:P1518"/>
    <mergeCell ref="A1519:D1519"/>
    <mergeCell ref="M1519:N1519"/>
    <mergeCell ref="O1519:P1519"/>
    <mergeCell ref="A1520:D1520"/>
    <mergeCell ref="M1520:N1520"/>
    <mergeCell ref="O1520:P1520"/>
    <mergeCell ref="A1515:D1515"/>
    <mergeCell ref="M1515:N1515"/>
    <mergeCell ref="O1515:P1515"/>
    <mergeCell ref="A1516:D1516"/>
    <mergeCell ref="M1516:N1516"/>
    <mergeCell ref="O1516:P1516"/>
    <mergeCell ref="A1517:D1517"/>
    <mergeCell ref="M1517:N1517"/>
    <mergeCell ref="O1517:P1517"/>
    <mergeCell ref="G1515:J1515"/>
    <mergeCell ref="G1516:J1516"/>
    <mergeCell ref="G1517:J1517"/>
    <mergeCell ref="G1518:J1518"/>
    <mergeCell ref="G1519:J1519"/>
    <mergeCell ref="G1520:J1520"/>
    <mergeCell ref="G1521:J1521"/>
    <mergeCell ref="G1522:J1522"/>
    <mergeCell ref="G1523:J1523"/>
    <mergeCell ref="G1524:J1524"/>
    <mergeCell ref="G1525:J1525"/>
    <mergeCell ref="G1526:J1526"/>
    <mergeCell ref="A1512:D1512"/>
    <mergeCell ref="M1512:N1512"/>
    <mergeCell ref="O1512:P1512"/>
    <mergeCell ref="A1513:D1513"/>
    <mergeCell ref="M1513:N1513"/>
    <mergeCell ref="O1513:P1513"/>
    <mergeCell ref="A1514:D1514"/>
    <mergeCell ref="M1514:N1514"/>
    <mergeCell ref="O1514:P1514"/>
    <mergeCell ref="A1509:D1509"/>
    <mergeCell ref="M1509:N1509"/>
    <mergeCell ref="O1509:P1509"/>
    <mergeCell ref="A1510:D1510"/>
    <mergeCell ref="M1510:N1510"/>
    <mergeCell ref="O1510:P1510"/>
    <mergeCell ref="A1511:D1511"/>
    <mergeCell ref="M1511:N1511"/>
    <mergeCell ref="O1511:P1511"/>
    <mergeCell ref="A1506:D1506"/>
    <mergeCell ref="M1506:N1506"/>
    <mergeCell ref="O1506:P1506"/>
    <mergeCell ref="A1507:D1507"/>
    <mergeCell ref="M1507:N1507"/>
    <mergeCell ref="O1507:P1507"/>
    <mergeCell ref="A1508:D1508"/>
    <mergeCell ref="M1508:N1508"/>
    <mergeCell ref="O1508:P1508"/>
    <mergeCell ref="A1503:D1503"/>
    <mergeCell ref="M1503:N1503"/>
    <mergeCell ref="O1503:P1503"/>
    <mergeCell ref="A1504:D1504"/>
    <mergeCell ref="M1504:N1504"/>
    <mergeCell ref="O1504:P1504"/>
    <mergeCell ref="A1505:D1505"/>
    <mergeCell ref="M1505:N1505"/>
    <mergeCell ref="O1505:P1505"/>
    <mergeCell ref="G1503:J1503"/>
    <mergeCell ref="G1504:J1504"/>
    <mergeCell ref="G1505:J1505"/>
    <mergeCell ref="G1506:J1506"/>
    <mergeCell ref="G1507:J1507"/>
    <mergeCell ref="G1508:J1508"/>
    <mergeCell ref="G1509:J1509"/>
    <mergeCell ref="G1510:J1510"/>
    <mergeCell ref="G1511:J1511"/>
    <mergeCell ref="G1512:J1512"/>
    <mergeCell ref="G1513:J1513"/>
    <mergeCell ref="G1514:J1514"/>
    <mergeCell ref="A1500:D1500"/>
    <mergeCell ref="M1500:N1500"/>
    <mergeCell ref="O1500:P1500"/>
    <mergeCell ref="A1501:D1501"/>
    <mergeCell ref="M1501:N1501"/>
    <mergeCell ref="O1501:P1501"/>
    <mergeCell ref="A1502:D1502"/>
    <mergeCell ref="M1502:N1502"/>
    <mergeCell ref="O1502:P1502"/>
    <mergeCell ref="A1497:D1497"/>
    <mergeCell ref="M1497:N1497"/>
    <mergeCell ref="O1497:P1497"/>
    <mergeCell ref="A1498:D1498"/>
    <mergeCell ref="M1498:N1498"/>
    <mergeCell ref="O1498:P1498"/>
    <mergeCell ref="A1499:D1499"/>
    <mergeCell ref="M1499:N1499"/>
    <mergeCell ref="O1499:P1499"/>
    <mergeCell ref="A1494:D1494"/>
    <mergeCell ref="M1494:N1494"/>
    <mergeCell ref="O1494:P1494"/>
    <mergeCell ref="A1495:D1495"/>
    <mergeCell ref="M1495:N1495"/>
    <mergeCell ref="O1495:P1495"/>
    <mergeCell ref="A1496:D1496"/>
    <mergeCell ref="M1496:N1496"/>
    <mergeCell ref="O1496:P1496"/>
    <mergeCell ref="A1491:D1491"/>
    <mergeCell ref="M1491:N1491"/>
    <mergeCell ref="O1491:P1491"/>
    <mergeCell ref="A1492:D1492"/>
    <mergeCell ref="M1492:N1492"/>
    <mergeCell ref="O1492:P1492"/>
    <mergeCell ref="A1493:D1493"/>
    <mergeCell ref="M1493:N1493"/>
    <mergeCell ref="O1493:P1493"/>
    <mergeCell ref="G1491:J1491"/>
    <mergeCell ref="G1492:J1492"/>
    <mergeCell ref="G1493:J1493"/>
    <mergeCell ref="G1494:J1494"/>
    <mergeCell ref="G1495:J1495"/>
    <mergeCell ref="G1496:J1496"/>
    <mergeCell ref="G1497:J1497"/>
    <mergeCell ref="G1498:J1498"/>
    <mergeCell ref="G1499:J1499"/>
    <mergeCell ref="G1500:J1500"/>
    <mergeCell ref="G1501:J1501"/>
    <mergeCell ref="G1502:J1502"/>
    <mergeCell ref="A1488:D1488"/>
    <mergeCell ref="M1488:N1488"/>
    <mergeCell ref="O1488:P1488"/>
    <mergeCell ref="A1489:D1489"/>
    <mergeCell ref="M1489:N1489"/>
    <mergeCell ref="O1489:P1489"/>
    <mergeCell ref="A1490:D1490"/>
    <mergeCell ref="M1490:N1490"/>
    <mergeCell ref="O1490:P1490"/>
    <mergeCell ref="A1485:D1485"/>
    <mergeCell ref="M1485:N1485"/>
    <mergeCell ref="O1485:P1485"/>
    <mergeCell ref="A1486:D1486"/>
    <mergeCell ref="M1486:N1486"/>
    <mergeCell ref="O1486:P1486"/>
    <mergeCell ref="A1487:D1487"/>
    <mergeCell ref="M1487:N1487"/>
    <mergeCell ref="O1487:P1487"/>
    <mergeCell ref="A1482:D1482"/>
    <mergeCell ref="M1482:N1482"/>
    <mergeCell ref="O1482:P1482"/>
    <mergeCell ref="A1483:D1483"/>
    <mergeCell ref="M1483:N1483"/>
    <mergeCell ref="O1483:P1483"/>
    <mergeCell ref="A1484:D1484"/>
    <mergeCell ref="M1484:N1484"/>
    <mergeCell ref="O1484:P1484"/>
    <mergeCell ref="A1479:D1479"/>
    <mergeCell ref="M1479:N1479"/>
    <mergeCell ref="O1479:P1479"/>
    <mergeCell ref="A1480:D1480"/>
    <mergeCell ref="M1480:N1480"/>
    <mergeCell ref="O1480:P1480"/>
    <mergeCell ref="A1481:D1481"/>
    <mergeCell ref="M1481:N1481"/>
    <mergeCell ref="O1481:P1481"/>
    <mergeCell ref="G1479:J1479"/>
    <mergeCell ref="G1480:J1480"/>
    <mergeCell ref="G1481:J1481"/>
    <mergeCell ref="G1482:J1482"/>
    <mergeCell ref="G1483:J1483"/>
    <mergeCell ref="G1484:J1484"/>
    <mergeCell ref="G1485:J1485"/>
    <mergeCell ref="G1486:J1486"/>
    <mergeCell ref="G1487:J1487"/>
    <mergeCell ref="G1488:J1488"/>
    <mergeCell ref="G1489:J1489"/>
    <mergeCell ref="G1490:J1490"/>
    <mergeCell ref="A1476:D1476"/>
    <mergeCell ref="M1476:N1476"/>
    <mergeCell ref="O1476:P1476"/>
    <mergeCell ref="A1477:D1477"/>
    <mergeCell ref="M1477:N1477"/>
    <mergeCell ref="O1477:P1477"/>
    <mergeCell ref="A1478:D1478"/>
    <mergeCell ref="M1478:N1478"/>
    <mergeCell ref="O1478:P1478"/>
    <mergeCell ref="A1473:D1473"/>
    <mergeCell ref="M1473:N1473"/>
    <mergeCell ref="O1473:P1473"/>
    <mergeCell ref="A1474:D1474"/>
    <mergeCell ref="M1474:N1474"/>
    <mergeCell ref="O1474:P1474"/>
    <mergeCell ref="A1475:D1475"/>
    <mergeCell ref="M1475:N1475"/>
    <mergeCell ref="O1475:P1475"/>
    <mergeCell ref="A1470:D1470"/>
    <mergeCell ref="M1470:N1470"/>
    <mergeCell ref="O1470:P1470"/>
    <mergeCell ref="A1471:D1471"/>
    <mergeCell ref="M1471:N1471"/>
    <mergeCell ref="O1471:P1471"/>
    <mergeCell ref="A1472:D1472"/>
    <mergeCell ref="M1472:N1472"/>
    <mergeCell ref="O1472:P1472"/>
    <mergeCell ref="A1467:D1467"/>
    <mergeCell ref="M1467:N1467"/>
    <mergeCell ref="O1467:P1467"/>
    <mergeCell ref="A1468:D1468"/>
    <mergeCell ref="M1468:N1468"/>
    <mergeCell ref="O1468:P1468"/>
    <mergeCell ref="A1469:D1469"/>
    <mergeCell ref="M1469:N1469"/>
    <mergeCell ref="O1469:P1469"/>
    <mergeCell ref="G1467:J1467"/>
    <mergeCell ref="G1468:J1468"/>
    <mergeCell ref="G1469:J1469"/>
    <mergeCell ref="G1470:J1470"/>
    <mergeCell ref="G1471:J1471"/>
    <mergeCell ref="G1472:J1472"/>
    <mergeCell ref="G1473:J1473"/>
    <mergeCell ref="G1474:J1474"/>
    <mergeCell ref="G1475:J1475"/>
    <mergeCell ref="G1476:J1476"/>
    <mergeCell ref="G1477:J1477"/>
    <mergeCell ref="G1478:J1478"/>
    <mergeCell ref="A1464:D1464"/>
    <mergeCell ref="M1464:N1464"/>
    <mergeCell ref="O1464:P1464"/>
    <mergeCell ref="A1465:D1465"/>
    <mergeCell ref="M1465:N1465"/>
    <mergeCell ref="O1465:P1465"/>
    <mergeCell ref="A1466:D1466"/>
    <mergeCell ref="M1466:N1466"/>
    <mergeCell ref="O1466:P1466"/>
    <mergeCell ref="A1461:D1461"/>
    <mergeCell ref="M1461:N1461"/>
    <mergeCell ref="O1461:P1461"/>
    <mergeCell ref="A1462:D1462"/>
    <mergeCell ref="M1462:N1462"/>
    <mergeCell ref="O1462:P1462"/>
    <mergeCell ref="A1463:D1463"/>
    <mergeCell ref="M1463:N1463"/>
    <mergeCell ref="O1463:P1463"/>
    <mergeCell ref="A1458:D1458"/>
    <mergeCell ref="M1458:N1458"/>
    <mergeCell ref="O1458:P1458"/>
    <mergeCell ref="A1459:D1459"/>
    <mergeCell ref="M1459:N1459"/>
    <mergeCell ref="O1459:P1459"/>
    <mergeCell ref="A1460:D1460"/>
    <mergeCell ref="M1460:N1460"/>
    <mergeCell ref="O1460:P1460"/>
    <mergeCell ref="A1455:D1455"/>
    <mergeCell ref="M1455:N1455"/>
    <mergeCell ref="O1455:P1455"/>
    <mergeCell ref="A1456:D1456"/>
    <mergeCell ref="M1456:N1456"/>
    <mergeCell ref="O1456:P1456"/>
    <mergeCell ref="A1457:D1457"/>
    <mergeCell ref="M1457:N1457"/>
    <mergeCell ref="O1457:P1457"/>
    <mergeCell ref="G1455:J1455"/>
    <mergeCell ref="G1456:J1456"/>
    <mergeCell ref="G1457:J1457"/>
    <mergeCell ref="G1458:J1458"/>
    <mergeCell ref="G1459:J1459"/>
    <mergeCell ref="G1460:J1460"/>
    <mergeCell ref="G1461:J1461"/>
    <mergeCell ref="G1462:J1462"/>
    <mergeCell ref="G1463:J1463"/>
    <mergeCell ref="G1464:J1464"/>
    <mergeCell ref="G1465:J1465"/>
    <mergeCell ref="G1466:J1466"/>
    <mergeCell ref="A1452:D1452"/>
    <mergeCell ref="M1452:N1452"/>
    <mergeCell ref="O1452:P1452"/>
    <mergeCell ref="A1453:D1453"/>
    <mergeCell ref="M1453:N1453"/>
    <mergeCell ref="O1453:P1453"/>
    <mergeCell ref="A1454:D1454"/>
    <mergeCell ref="M1454:N1454"/>
    <mergeCell ref="O1454:P1454"/>
    <mergeCell ref="A1449:D1449"/>
    <mergeCell ref="M1449:N1449"/>
    <mergeCell ref="O1449:P1449"/>
    <mergeCell ref="A1450:D1450"/>
    <mergeCell ref="M1450:N1450"/>
    <mergeCell ref="O1450:P1450"/>
    <mergeCell ref="A1451:D1451"/>
    <mergeCell ref="M1451:N1451"/>
    <mergeCell ref="O1451:P1451"/>
    <mergeCell ref="A1446:D1446"/>
    <mergeCell ref="M1446:N1446"/>
    <mergeCell ref="O1446:P1446"/>
    <mergeCell ref="A1447:D1447"/>
    <mergeCell ref="M1447:N1447"/>
    <mergeCell ref="O1447:P1447"/>
    <mergeCell ref="A1448:D1448"/>
    <mergeCell ref="M1448:N1448"/>
    <mergeCell ref="O1448:P1448"/>
    <mergeCell ref="A1443:D1443"/>
    <mergeCell ref="M1443:N1443"/>
    <mergeCell ref="O1443:P1443"/>
    <mergeCell ref="A1444:D1444"/>
    <mergeCell ref="M1444:N1444"/>
    <mergeCell ref="O1444:P1444"/>
    <mergeCell ref="A1445:D1445"/>
    <mergeCell ref="M1445:N1445"/>
    <mergeCell ref="O1445:P1445"/>
    <mergeCell ref="G1443:J1443"/>
    <mergeCell ref="G1444:J1444"/>
    <mergeCell ref="G1445:J1445"/>
    <mergeCell ref="G1446:J1446"/>
    <mergeCell ref="G1447:J1447"/>
    <mergeCell ref="G1448:J1448"/>
    <mergeCell ref="G1449:J1449"/>
    <mergeCell ref="G1450:J1450"/>
    <mergeCell ref="G1451:J1451"/>
    <mergeCell ref="G1452:J1452"/>
    <mergeCell ref="G1453:J1453"/>
    <mergeCell ref="G1454:J1454"/>
    <mergeCell ref="A1440:D1440"/>
    <mergeCell ref="M1440:N1440"/>
    <mergeCell ref="O1440:P1440"/>
    <mergeCell ref="A1441:D1441"/>
    <mergeCell ref="M1441:N1441"/>
    <mergeCell ref="O1441:P1441"/>
    <mergeCell ref="A1442:D1442"/>
    <mergeCell ref="M1442:N1442"/>
    <mergeCell ref="O1442:P1442"/>
    <mergeCell ref="A1437:D1437"/>
    <mergeCell ref="M1437:N1437"/>
    <mergeCell ref="O1437:P1437"/>
    <mergeCell ref="A1438:D1438"/>
    <mergeCell ref="M1438:N1438"/>
    <mergeCell ref="O1438:P1438"/>
    <mergeCell ref="A1439:D1439"/>
    <mergeCell ref="M1439:N1439"/>
    <mergeCell ref="O1439:P1439"/>
    <mergeCell ref="A1434:D1434"/>
    <mergeCell ref="M1434:N1434"/>
    <mergeCell ref="O1434:P1434"/>
    <mergeCell ref="A1435:D1435"/>
    <mergeCell ref="M1435:N1435"/>
    <mergeCell ref="O1435:P1435"/>
    <mergeCell ref="A1436:D1436"/>
    <mergeCell ref="M1436:N1436"/>
    <mergeCell ref="O1436:P1436"/>
    <mergeCell ref="A1431:D1431"/>
    <mergeCell ref="M1431:N1431"/>
    <mergeCell ref="O1431:P1431"/>
    <mergeCell ref="A1432:D1432"/>
    <mergeCell ref="M1432:N1432"/>
    <mergeCell ref="O1432:P1432"/>
    <mergeCell ref="A1433:D1433"/>
    <mergeCell ref="M1433:N1433"/>
    <mergeCell ref="O1433:P1433"/>
    <mergeCell ref="G1431:J1431"/>
    <mergeCell ref="G1432:J1432"/>
    <mergeCell ref="G1433:J1433"/>
    <mergeCell ref="G1434:J1434"/>
    <mergeCell ref="G1435:J1435"/>
    <mergeCell ref="G1436:J1436"/>
    <mergeCell ref="G1437:J1437"/>
    <mergeCell ref="G1438:J1438"/>
    <mergeCell ref="G1439:J1439"/>
    <mergeCell ref="G1440:J1440"/>
    <mergeCell ref="G1441:J1441"/>
    <mergeCell ref="G1442:J1442"/>
    <mergeCell ref="A1428:D1428"/>
    <mergeCell ref="M1428:N1428"/>
    <mergeCell ref="O1428:P1428"/>
    <mergeCell ref="A1429:D1429"/>
    <mergeCell ref="M1429:N1429"/>
    <mergeCell ref="O1429:P1429"/>
    <mergeCell ref="A1430:D1430"/>
    <mergeCell ref="M1430:N1430"/>
    <mergeCell ref="O1430:P1430"/>
    <mergeCell ref="A1425:D1425"/>
    <mergeCell ref="M1425:N1425"/>
    <mergeCell ref="O1425:P1425"/>
    <mergeCell ref="A1426:D1426"/>
    <mergeCell ref="M1426:N1426"/>
    <mergeCell ref="O1426:P1426"/>
    <mergeCell ref="A1427:D1427"/>
    <mergeCell ref="M1427:N1427"/>
    <mergeCell ref="O1427:P1427"/>
    <mergeCell ref="A1422:D1422"/>
    <mergeCell ref="M1422:N1422"/>
    <mergeCell ref="O1422:P1422"/>
    <mergeCell ref="A1423:D1423"/>
    <mergeCell ref="M1423:N1423"/>
    <mergeCell ref="O1423:P1423"/>
    <mergeCell ref="A1424:D1424"/>
    <mergeCell ref="M1424:N1424"/>
    <mergeCell ref="O1424:P1424"/>
    <mergeCell ref="A1419:D1419"/>
    <mergeCell ref="M1419:N1419"/>
    <mergeCell ref="O1419:P1419"/>
    <mergeCell ref="A1420:D1420"/>
    <mergeCell ref="M1420:N1420"/>
    <mergeCell ref="O1420:P1420"/>
    <mergeCell ref="A1421:D1421"/>
    <mergeCell ref="M1421:N1421"/>
    <mergeCell ref="O1421:P1421"/>
    <mergeCell ref="G1419:J1419"/>
    <mergeCell ref="G1420:J1420"/>
    <mergeCell ref="G1421:J1421"/>
    <mergeCell ref="G1422:J1422"/>
    <mergeCell ref="G1423:J1423"/>
    <mergeCell ref="G1424:J1424"/>
    <mergeCell ref="G1425:J1425"/>
    <mergeCell ref="G1426:J1426"/>
    <mergeCell ref="G1427:J1427"/>
    <mergeCell ref="G1428:J1428"/>
    <mergeCell ref="G1429:J1429"/>
    <mergeCell ref="G1430:J1430"/>
    <mergeCell ref="A1416:D1416"/>
    <mergeCell ref="M1416:N1416"/>
    <mergeCell ref="O1416:P1416"/>
    <mergeCell ref="A1417:D1417"/>
    <mergeCell ref="M1417:N1417"/>
    <mergeCell ref="O1417:P1417"/>
    <mergeCell ref="A1418:D1418"/>
    <mergeCell ref="M1418:N1418"/>
    <mergeCell ref="O1418:P1418"/>
    <mergeCell ref="A1413:D1413"/>
    <mergeCell ref="M1413:N1413"/>
    <mergeCell ref="O1413:P1413"/>
    <mergeCell ref="A1414:D1414"/>
    <mergeCell ref="M1414:N1414"/>
    <mergeCell ref="O1414:P1414"/>
    <mergeCell ref="A1415:D1415"/>
    <mergeCell ref="M1415:N1415"/>
    <mergeCell ref="O1415:P1415"/>
    <mergeCell ref="A1410:D1410"/>
    <mergeCell ref="M1410:N1410"/>
    <mergeCell ref="O1410:P1410"/>
    <mergeCell ref="A1411:D1411"/>
    <mergeCell ref="M1411:N1411"/>
    <mergeCell ref="O1411:P1411"/>
    <mergeCell ref="A1412:D1412"/>
    <mergeCell ref="M1412:N1412"/>
    <mergeCell ref="O1412:P1412"/>
    <mergeCell ref="A1407:D1407"/>
    <mergeCell ref="M1407:N1407"/>
    <mergeCell ref="O1407:P1407"/>
    <mergeCell ref="A1408:D1408"/>
    <mergeCell ref="M1408:N1408"/>
    <mergeCell ref="O1408:P1408"/>
    <mergeCell ref="A1409:D1409"/>
    <mergeCell ref="M1409:N1409"/>
    <mergeCell ref="O1409:P1409"/>
    <mergeCell ref="G1407:J1407"/>
    <mergeCell ref="G1408:J1408"/>
    <mergeCell ref="G1409:J1409"/>
    <mergeCell ref="G1410:J1410"/>
    <mergeCell ref="G1411:J1411"/>
    <mergeCell ref="G1412:J1412"/>
    <mergeCell ref="G1413:J1413"/>
    <mergeCell ref="G1414:J1414"/>
    <mergeCell ref="G1415:J1415"/>
    <mergeCell ref="G1416:J1416"/>
    <mergeCell ref="G1417:J1417"/>
    <mergeCell ref="G1418:J1418"/>
    <mergeCell ref="A1404:D1404"/>
    <mergeCell ref="M1404:N1404"/>
    <mergeCell ref="O1404:P1404"/>
    <mergeCell ref="A1405:D1405"/>
    <mergeCell ref="M1405:N1405"/>
    <mergeCell ref="O1405:P1405"/>
    <mergeCell ref="A1406:D1406"/>
    <mergeCell ref="M1406:N1406"/>
    <mergeCell ref="O1406:P1406"/>
    <mergeCell ref="A1401:D1401"/>
    <mergeCell ref="M1401:N1401"/>
    <mergeCell ref="O1401:P1401"/>
    <mergeCell ref="A1402:D1402"/>
    <mergeCell ref="M1402:N1402"/>
    <mergeCell ref="O1402:P1402"/>
    <mergeCell ref="A1403:D1403"/>
    <mergeCell ref="M1403:N1403"/>
    <mergeCell ref="O1403:P1403"/>
    <mergeCell ref="A1398:D1398"/>
    <mergeCell ref="M1398:N1398"/>
    <mergeCell ref="O1398:P1398"/>
    <mergeCell ref="A1399:D1399"/>
    <mergeCell ref="M1399:N1399"/>
    <mergeCell ref="O1399:P1399"/>
    <mergeCell ref="A1400:D1400"/>
    <mergeCell ref="M1400:N1400"/>
    <mergeCell ref="O1400:P1400"/>
    <mergeCell ref="A1395:D1395"/>
    <mergeCell ref="M1395:N1395"/>
    <mergeCell ref="O1395:P1395"/>
    <mergeCell ref="A1396:D1396"/>
    <mergeCell ref="M1396:N1396"/>
    <mergeCell ref="O1396:P1396"/>
    <mergeCell ref="A1397:D1397"/>
    <mergeCell ref="M1397:N1397"/>
    <mergeCell ref="O1397:P1397"/>
    <mergeCell ref="G1395:J1395"/>
    <mergeCell ref="G1396:J1396"/>
    <mergeCell ref="G1397:J1397"/>
    <mergeCell ref="G1398:J1398"/>
    <mergeCell ref="G1399:J1399"/>
    <mergeCell ref="G1400:J1400"/>
    <mergeCell ref="G1401:J1401"/>
    <mergeCell ref="G1402:J1402"/>
    <mergeCell ref="G1403:J1403"/>
    <mergeCell ref="G1404:J1404"/>
    <mergeCell ref="G1405:J1405"/>
    <mergeCell ref="G1406:J1406"/>
    <mergeCell ref="A1392:D1392"/>
    <mergeCell ref="M1392:N1392"/>
    <mergeCell ref="O1392:P1392"/>
    <mergeCell ref="A1393:D1393"/>
    <mergeCell ref="M1393:N1393"/>
    <mergeCell ref="O1393:P1393"/>
    <mergeCell ref="A1394:D1394"/>
    <mergeCell ref="M1394:N1394"/>
    <mergeCell ref="O1394:P1394"/>
    <mergeCell ref="A1389:D1389"/>
    <mergeCell ref="M1389:N1389"/>
    <mergeCell ref="O1389:P1389"/>
    <mergeCell ref="A1390:D1390"/>
    <mergeCell ref="M1390:N1390"/>
    <mergeCell ref="O1390:P1390"/>
    <mergeCell ref="A1391:D1391"/>
    <mergeCell ref="M1391:N1391"/>
    <mergeCell ref="O1391:P1391"/>
    <mergeCell ref="A1386:D1386"/>
    <mergeCell ref="M1386:N1386"/>
    <mergeCell ref="O1386:P1386"/>
    <mergeCell ref="A1387:D1387"/>
    <mergeCell ref="M1387:N1387"/>
    <mergeCell ref="O1387:P1387"/>
    <mergeCell ref="A1388:D1388"/>
    <mergeCell ref="M1388:N1388"/>
    <mergeCell ref="O1388:P1388"/>
    <mergeCell ref="A1383:D1383"/>
    <mergeCell ref="M1383:N1383"/>
    <mergeCell ref="O1383:P1383"/>
    <mergeCell ref="A1384:D1384"/>
    <mergeCell ref="M1384:N1384"/>
    <mergeCell ref="O1384:P1384"/>
    <mergeCell ref="A1385:D1385"/>
    <mergeCell ref="M1385:N1385"/>
    <mergeCell ref="O1385:P1385"/>
    <mergeCell ref="G1383:J1383"/>
    <mergeCell ref="G1384:J1384"/>
    <mergeCell ref="G1385:J1385"/>
    <mergeCell ref="G1386:J1386"/>
    <mergeCell ref="G1387:J1387"/>
    <mergeCell ref="G1388:J1388"/>
    <mergeCell ref="G1389:J1389"/>
    <mergeCell ref="G1390:J1390"/>
    <mergeCell ref="G1391:J1391"/>
    <mergeCell ref="G1392:J1392"/>
    <mergeCell ref="G1393:J1393"/>
    <mergeCell ref="G1394:J1394"/>
    <mergeCell ref="A1380:D1380"/>
    <mergeCell ref="M1380:N1380"/>
    <mergeCell ref="O1380:P1380"/>
    <mergeCell ref="A1381:D1381"/>
    <mergeCell ref="M1381:N1381"/>
    <mergeCell ref="O1381:P1381"/>
    <mergeCell ref="A1382:D1382"/>
    <mergeCell ref="M1382:N1382"/>
    <mergeCell ref="O1382:P1382"/>
    <mergeCell ref="A1377:D1377"/>
    <mergeCell ref="M1377:N1377"/>
    <mergeCell ref="O1377:P1377"/>
    <mergeCell ref="A1378:D1378"/>
    <mergeCell ref="M1378:N1378"/>
    <mergeCell ref="O1378:P1378"/>
    <mergeCell ref="A1379:D1379"/>
    <mergeCell ref="M1379:N1379"/>
    <mergeCell ref="O1379:P1379"/>
    <mergeCell ref="A1374:D1374"/>
    <mergeCell ref="M1374:N1374"/>
    <mergeCell ref="O1374:P1374"/>
    <mergeCell ref="A1375:D1375"/>
    <mergeCell ref="M1375:N1375"/>
    <mergeCell ref="O1375:P1375"/>
    <mergeCell ref="A1376:D1376"/>
    <mergeCell ref="M1376:N1376"/>
    <mergeCell ref="O1376:P1376"/>
    <mergeCell ref="A1371:D1371"/>
    <mergeCell ref="M1371:N1371"/>
    <mergeCell ref="O1371:P1371"/>
    <mergeCell ref="A1372:D1372"/>
    <mergeCell ref="M1372:N1372"/>
    <mergeCell ref="O1372:P1372"/>
    <mergeCell ref="A1373:D1373"/>
    <mergeCell ref="M1373:N1373"/>
    <mergeCell ref="O1373:P1373"/>
    <mergeCell ref="G1371:J1371"/>
    <mergeCell ref="G1372:J1372"/>
    <mergeCell ref="G1373:J1373"/>
    <mergeCell ref="G1374:J1374"/>
    <mergeCell ref="G1375:J1375"/>
    <mergeCell ref="G1376:J1376"/>
    <mergeCell ref="G1377:J1377"/>
    <mergeCell ref="G1378:J1378"/>
    <mergeCell ref="G1379:J1379"/>
    <mergeCell ref="G1380:J1380"/>
    <mergeCell ref="G1381:J1381"/>
    <mergeCell ref="G1382:J1382"/>
    <mergeCell ref="A1368:D1368"/>
    <mergeCell ref="M1368:N1368"/>
    <mergeCell ref="O1368:P1368"/>
    <mergeCell ref="A1369:D1369"/>
    <mergeCell ref="M1369:N1369"/>
    <mergeCell ref="O1369:P1369"/>
    <mergeCell ref="A1370:D1370"/>
    <mergeCell ref="M1370:N1370"/>
    <mergeCell ref="O1370:P1370"/>
    <mergeCell ref="A1365:D1365"/>
    <mergeCell ref="M1365:N1365"/>
    <mergeCell ref="O1365:P1365"/>
    <mergeCell ref="A1366:D1366"/>
    <mergeCell ref="M1366:N1366"/>
    <mergeCell ref="O1366:P1366"/>
    <mergeCell ref="A1367:D1367"/>
    <mergeCell ref="M1367:N1367"/>
    <mergeCell ref="O1367:P1367"/>
    <mergeCell ref="A1362:D1362"/>
    <mergeCell ref="M1362:N1362"/>
    <mergeCell ref="O1362:P1362"/>
    <mergeCell ref="A1363:D1363"/>
    <mergeCell ref="M1363:N1363"/>
    <mergeCell ref="O1363:P1363"/>
    <mergeCell ref="A1364:D1364"/>
    <mergeCell ref="M1364:N1364"/>
    <mergeCell ref="O1364:P1364"/>
    <mergeCell ref="A1359:D1359"/>
    <mergeCell ref="M1359:N1359"/>
    <mergeCell ref="O1359:P1359"/>
    <mergeCell ref="A1360:D1360"/>
    <mergeCell ref="M1360:N1360"/>
    <mergeCell ref="O1360:P1360"/>
    <mergeCell ref="A1361:D1361"/>
    <mergeCell ref="M1361:N1361"/>
    <mergeCell ref="O1361:P1361"/>
    <mergeCell ref="G1359:J1359"/>
    <mergeCell ref="G1360:J1360"/>
    <mergeCell ref="G1361:J1361"/>
    <mergeCell ref="G1362:J1362"/>
    <mergeCell ref="G1363:J1363"/>
    <mergeCell ref="G1364:J1364"/>
    <mergeCell ref="G1365:J1365"/>
    <mergeCell ref="G1366:J1366"/>
    <mergeCell ref="G1367:J1367"/>
    <mergeCell ref="G1368:J1368"/>
    <mergeCell ref="G1369:J1369"/>
    <mergeCell ref="G1370:J1370"/>
    <mergeCell ref="A1356:D1356"/>
    <mergeCell ref="M1356:N1356"/>
    <mergeCell ref="O1356:P1356"/>
    <mergeCell ref="A1357:D1357"/>
    <mergeCell ref="M1357:N1357"/>
    <mergeCell ref="O1357:P1357"/>
    <mergeCell ref="A1358:D1358"/>
    <mergeCell ref="M1358:N1358"/>
    <mergeCell ref="O1358:P1358"/>
    <mergeCell ref="A1353:D1353"/>
    <mergeCell ref="M1353:N1353"/>
    <mergeCell ref="O1353:P1353"/>
    <mergeCell ref="A1354:D1354"/>
    <mergeCell ref="M1354:N1354"/>
    <mergeCell ref="O1354:P1354"/>
    <mergeCell ref="A1355:D1355"/>
    <mergeCell ref="M1355:N1355"/>
    <mergeCell ref="O1355:P1355"/>
    <mergeCell ref="A1350:D1350"/>
    <mergeCell ref="M1350:N1350"/>
    <mergeCell ref="O1350:P1350"/>
    <mergeCell ref="A1351:D1351"/>
    <mergeCell ref="M1351:N1351"/>
    <mergeCell ref="O1351:P1351"/>
    <mergeCell ref="A1352:D1352"/>
    <mergeCell ref="M1352:N1352"/>
    <mergeCell ref="O1352:P1352"/>
    <mergeCell ref="A1347:D1347"/>
    <mergeCell ref="M1347:N1347"/>
    <mergeCell ref="O1347:P1347"/>
    <mergeCell ref="A1348:D1348"/>
    <mergeCell ref="M1348:N1348"/>
    <mergeCell ref="O1348:P1348"/>
    <mergeCell ref="A1349:D1349"/>
    <mergeCell ref="M1349:N1349"/>
    <mergeCell ref="O1349:P1349"/>
    <mergeCell ref="G1347:J1347"/>
    <mergeCell ref="G1348:J1348"/>
    <mergeCell ref="G1349:J1349"/>
    <mergeCell ref="G1350:J1350"/>
    <mergeCell ref="G1351:J1351"/>
    <mergeCell ref="G1352:J1352"/>
    <mergeCell ref="G1353:J1353"/>
    <mergeCell ref="G1354:J1354"/>
    <mergeCell ref="G1355:J1355"/>
    <mergeCell ref="G1356:J1356"/>
    <mergeCell ref="G1357:J1357"/>
    <mergeCell ref="G1358:J1358"/>
    <mergeCell ref="A1344:D1344"/>
    <mergeCell ref="M1344:N1344"/>
    <mergeCell ref="O1344:P1344"/>
    <mergeCell ref="A1345:D1345"/>
    <mergeCell ref="M1345:N1345"/>
    <mergeCell ref="O1345:P1345"/>
    <mergeCell ref="A1346:D1346"/>
    <mergeCell ref="M1346:N1346"/>
    <mergeCell ref="O1346:P1346"/>
    <mergeCell ref="A1341:D1341"/>
    <mergeCell ref="M1341:N1341"/>
    <mergeCell ref="O1341:P1341"/>
    <mergeCell ref="A1342:D1342"/>
    <mergeCell ref="M1342:N1342"/>
    <mergeCell ref="O1342:P1342"/>
    <mergeCell ref="A1343:D1343"/>
    <mergeCell ref="M1343:N1343"/>
    <mergeCell ref="O1343:P1343"/>
    <mergeCell ref="A1338:D1338"/>
    <mergeCell ref="M1338:N1338"/>
    <mergeCell ref="O1338:P1338"/>
    <mergeCell ref="A1339:D1339"/>
    <mergeCell ref="M1339:N1339"/>
    <mergeCell ref="O1339:P1339"/>
    <mergeCell ref="A1340:D1340"/>
    <mergeCell ref="M1340:N1340"/>
    <mergeCell ref="O1340:P1340"/>
    <mergeCell ref="A1335:D1335"/>
    <mergeCell ref="M1335:N1335"/>
    <mergeCell ref="O1335:P1335"/>
    <mergeCell ref="A1336:D1336"/>
    <mergeCell ref="M1336:N1336"/>
    <mergeCell ref="O1336:P1336"/>
    <mergeCell ref="A1337:D1337"/>
    <mergeCell ref="M1337:N1337"/>
    <mergeCell ref="O1337:P1337"/>
    <mergeCell ref="G1335:J1335"/>
    <mergeCell ref="G1336:J1336"/>
    <mergeCell ref="G1337:J1337"/>
    <mergeCell ref="G1338:J1338"/>
    <mergeCell ref="G1339:J1339"/>
    <mergeCell ref="G1340:J1340"/>
    <mergeCell ref="G1341:J1341"/>
    <mergeCell ref="G1342:J1342"/>
    <mergeCell ref="G1343:J1343"/>
    <mergeCell ref="G1344:J1344"/>
    <mergeCell ref="G1345:J1345"/>
    <mergeCell ref="G1346:J1346"/>
    <mergeCell ref="A1332:D1332"/>
    <mergeCell ref="M1332:N1332"/>
    <mergeCell ref="O1332:P1332"/>
    <mergeCell ref="A1333:D1333"/>
    <mergeCell ref="M1333:N1333"/>
    <mergeCell ref="O1333:P1333"/>
    <mergeCell ref="A1334:D1334"/>
    <mergeCell ref="M1334:N1334"/>
    <mergeCell ref="O1334:P1334"/>
    <mergeCell ref="A1329:D1329"/>
    <mergeCell ref="M1329:N1329"/>
    <mergeCell ref="O1329:P1329"/>
    <mergeCell ref="A1330:D1330"/>
    <mergeCell ref="M1330:N1330"/>
    <mergeCell ref="O1330:P1330"/>
    <mergeCell ref="A1331:D1331"/>
    <mergeCell ref="M1331:N1331"/>
    <mergeCell ref="O1331:P1331"/>
    <mergeCell ref="A1326:D1326"/>
    <mergeCell ref="M1326:N1326"/>
    <mergeCell ref="O1326:P1326"/>
    <mergeCell ref="A1327:D1327"/>
    <mergeCell ref="M1327:N1327"/>
    <mergeCell ref="O1327:P1327"/>
    <mergeCell ref="A1328:D1328"/>
    <mergeCell ref="M1328:N1328"/>
    <mergeCell ref="O1328:P1328"/>
    <mergeCell ref="A1323:D1323"/>
    <mergeCell ref="M1323:N1323"/>
    <mergeCell ref="O1323:P1323"/>
    <mergeCell ref="A1324:D1324"/>
    <mergeCell ref="M1324:N1324"/>
    <mergeCell ref="O1324:P1324"/>
    <mergeCell ref="A1325:D1325"/>
    <mergeCell ref="M1325:N1325"/>
    <mergeCell ref="O1325:P1325"/>
    <mergeCell ref="G1323:J1323"/>
    <mergeCell ref="G1324:J1324"/>
    <mergeCell ref="G1325:J1325"/>
    <mergeCell ref="G1326:J1326"/>
    <mergeCell ref="G1327:J1327"/>
    <mergeCell ref="G1328:J1328"/>
    <mergeCell ref="G1329:J1329"/>
    <mergeCell ref="G1330:J1330"/>
    <mergeCell ref="G1331:J1331"/>
    <mergeCell ref="G1332:J1332"/>
    <mergeCell ref="G1333:J1333"/>
    <mergeCell ref="G1334:J1334"/>
    <mergeCell ref="A1320:D1320"/>
    <mergeCell ref="M1320:N1320"/>
    <mergeCell ref="O1320:P1320"/>
    <mergeCell ref="A1321:D1321"/>
    <mergeCell ref="M1321:N1321"/>
    <mergeCell ref="O1321:P1321"/>
    <mergeCell ref="A1322:D1322"/>
    <mergeCell ref="M1322:N1322"/>
    <mergeCell ref="O1322:P1322"/>
    <mergeCell ref="A1317:D1317"/>
    <mergeCell ref="M1317:N1317"/>
    <mergeCell ref="O1317:P1317"/>
    <mergeCell ref="A1318:D1318"/>
    <mergeCell ref="M1318:N1318"/>
    <mergeCell ref="O1318:P1318"/>
    <mergeCell ref="A1319:D1319"/>
    <mergeCell ref="M1319:N1319"/>
    <mergeCell ref="O1319:P1319"/>
    <mergeCell ref="A1314:D1314"/>
    <mergeCell ref="M1314:N1314"/>
    <mergeCell ref="O1314:P1314"/>
    <mergeCell ref="A1315:D1315"/>
    <mergeCell ref="M1315:N1315"/>
    <mergeCell ref="O1315:P1315"/>
    <mergeCell ref="A1316:D1316"/>
    <mergeCell ref="M1316:N1316"/>
    <mergeCell ref="O1316:P1316"/>
    <mergeCell ref="A1311:D1311"/>
    <mergeCell ref="M1311:N1311"/>
    <mergeCell ref="O1311:P1311"/>
    <mergeCell ref="A1312:D1312"/>
    <mergeCell ref="M1312:N1312"/>
    <mergeCell ref="O1312:P1312"/>
    <mergeCell ref="A1313:D1313"/>
    <mergeCell ref="M1313:N1313"/>
    <mergeCell ref="O1313:P1313"/>
    <mergeCell ref="G1311:J1311"/>
    <mergeCell ref="G1312:J1312"/>
    <mergeCell ref="G1313:J1313"/>
    <mergeCell ref="G1314:J1314"/>
    <mergeCell ref="G1315:J1315"/>
    <mergeCell ref="G1316:J1316"/>
    <mergeCell ref="G1317:J1317"/>
    <mergeCell ref="G1318:J1318"/>
    <mergeCell ref="G1319:J1319"/>
    <mergeCell ref="G1320:J1320"/>
    <mergeCell ref="G1321:J1321"/>
    <mergeCell ref="G1322:J1322"/>
    <mergeCell ref="A1308:D1308"/>
    <mergeCell ref="M1308:N1308"/>
    <mergeCell ref="O1308:P1308"/>
    <mergeCell ref="A1309:D1309"/>
    <mergeCell ref="M1309:N1309"/>
    <mergeCell ref="O1309:P1309"/>
    <mergeCell ref="A1310:D1310"/>
    <mergeCell ref="M1310:N1310"/>
    <mergeCell ref="O1310:P1310"/>
    <mergeCell ref="A1305:D1305"/>
    <mergeCell ref="M1305:N1305"/>
    <mergeCell ref="O1305:P1305"/>
    <mergeCell ref="A1306:D1306"/>
    <mergeCell ref="M1306:N1306"/>
    <mergeCell ref="O1306:P1306"/>
    <mergeCell ref="A1307:D1307"/>
    <mergeCell ref="M1307:N1307"/>
    <mergeCell ref="O1307:P1307"/>
    <mergeCell ref="A1302:D1302"/>
    <mergeCell ref="M1302:N1302"/>
    <mergeCell ref="O1302:P1302"/>
    <mergeCell ref="A1303:D1303"/>
    <mergeCell ref="M1303:N1303"/>
    <mergeCell ref="O1303:P1303"/>
    <mergeCell ref="A1304:D1304"/>
    <mergeCell ref="M1304:N1304"/>
    <mergeCell ref="O1304:P1304"/>
    <mergeCell ref="A1299:D1299"/>
    <mergeCell ref="M1299:N1299"/>
    <mergeCell ref="O1299:P1299"/>
    <mergeCell ref="A1300:D1300"/>
    <mergeCell ref="M1300:N1300"/>
    <mergeCell ref="O1300:P1300"/>
    <mergeCell ref="A1301:D1301"/>
    <mergeCell ref="M1301:N1301"/>
    <mergeCell ref="O1301:P1301"/>
    <mergeCell ref="G1299:J1299"/>
    <mergeCell ref="G1300:J1300"/>
    <mergeCell ref="G1301:J1301"/>
    <mergeCell ref="G1302:J1302"/>
    <mergeCell ref="G1303:J1303"/>
    <mergeCell ref="G1304:J1304"/>
    <mergeCell ref="G1305:J1305"/>
    <mergeCell ref="G1306:J1306"/>
    <mergeCell ref="G1307:J1307"/>
    <mergeCell ref="G1308:J1308"/>
    <mergeCell ref="G1309:J1309"/>
    <mergeCell ref="G1310:J1310"/>
    <mergeCell ref="A1296:D1296"/>
    <mergeCell ref="M1296:N1296"/>
    <mergeCell ref="O1296:P1296"/>
    <mergeCell ref="A1297:D1297"/>
    <mergeCell ref="M1297:N1297"/>
    <mergeCell ref="O1297:P1297"/>
    <mergeCell ref="A1298:D1298"/>
    <mergeCell ref="M1298:N1298"/>
    <mergeCell ref="O1298:P1298"/>
    <mergeCell ref="A1293:D1293"/>
    <mergeCell ref="M1293:N1293"/>
    <mergeCell ref="O1293:P1293"/>
    <mergeCell ref="A1294:D1294"/>
    <mergeCell ref="M1294:N1294"/>
    <mergeCell ref="O1294:P1294"/>
    <mergeCell ref="A1295:D1295"/>
    <mergeCell ref="M1295:N1295"/>
    <mergeCell ref="O1295:P1295"/>
    <mergeCell ref="A1290:D1290"/>
    <mergeCell ref="M1290:N1290"/>
    <mergeCell ref="O1290:P1290"/>
    <mergeCell ref="A1291:D1291"/>
    <mergeCell ref="M1291:N1291"/>
    <mergeCell ref="O1291:P1291"/>
    <mergeCell ref="A1292:D1292"/>
    <mergeCell ref="M1292:N1292"/>
    <mergeCell ref="O1292:P1292"/>
    <mergeCell ref="A1287:D1287"/>
    <mergeCell ref="M1287:N1287"/>
    <mergeCell ref="O1287:P1287"/>
    <mergeCell ref="A1288:D1288"/>
    <mergeCell ref="M1288:N1288"/>
    <mergeCell ref="O1288:P1288"/>
    <mergeCell ref="A1289:D1289"/>
    <mergeCell ref="M1289:N1289"/>
    <mergeCell ref="O1289:P1289"/>
    <mergeCell ref="G1287:J1287"/>
    <mergeCell ref="G1288:J1288"/>
    <mergeCell ref="G1289:J1289"/>
    <mergeCell ref="G1290:J1290"/>
    <mergeCell ref="G1291:J1291"/>
    <mergeCell ref="G1292:J1292"/>
    <mergeCell ref="G1293:J1293"/>
    <mergeCell ref="G1294:J1294"/>
    <mergeCell ref="G1295:J1295"/>
    <mergeCell ref="G1296:J1296"/>
    <mergeCell ref="G1297:J1297"/>
    <mergeCell ref="G1298:J1298"/>
    <mergeCell ref="A1284:D1284"/>
    <mergeCell ref="M1284:N1284"/>
    <mergeCell ref="O1284:P1284"/>
    <mergeCell ref="A1285:D1285"/>
    <mergeCell ref="M1285:N1285"/>
    <mergeCell ref="O1285:P1285"/>
    <mergeCell ref="A1286:D1286"/>
    <mergeCell ref="M1286:N1286"/>
    <mergeCell ref="O1286:P1286"/>
    <mergeCell ref="A1281:D1281"/>
    <mergeCell ref="M1281:N1281"/>
    <mergeCell ref="O1281:P1281"/>
    <mergeCell ref="A1282:D1282"/>
    <mergeCell ref="M1282:N1282"/>
    <mergeCell ref="O1282:P1282"/>
    <mergeCell ref="A1283:D1283"/>
    <mergeCell ref="M1283:N1283"/>
    <mergeCell ref="O1283:P1283"/>
    <mergeCell ref="A1278:D1278"/>
    <mergeCell ref="M1278:N1278"/>
    <mergeCell ref="O1278:P1278"/>
    <mergeCell ref="A1279:D1279"/>
    <mergeCell ref="M1279:N1279"/>
    <mergeCell ref="O1279:P1279"/>
    <mergeCell ref="A1280:D1280"/>
    <mergeCell ref="M1280:N1280"/>
    <mergeCell ref="O1280:P1280"/>
    <mergeCell ref="A1275:D1275"/>
    <mergeCell ref="M1275:N1275"/>
    <mergeCell ref="O1275:P1275"/>
    <mergeCell ref="A1276:D1276"/>
    <mergeCell ref="M1276:N1276"/>
    <mergeCell ref="O1276:P1276"/>
    <mergeCell ref="A1277:D1277"/>
    <mergeCell ref="M1277:N1277"/>
    <mergeCell ref="O1277:P1277"/>
    <mergeCell ref="G1275:J1275"/>
    <mergeCell ref="G1276:J1276"/>
    <mergeCell ref="G1277:J1277"/>
    <mergeCell ref="G1278:J1278"/>
    <mergeCell ref="G1279:J1279"/>
    <mergeCell ref="G1280:J1280"/>
    <mergeCell ref="G1281:J1281"/>
    <mergeCell ref="G1282:J1282"/>
    <mergeCell ref="G1283:J1283"/>
    <mergeCell ref="G1284:J1284"/>
    <mergeCell ref="G1285:J1285"/>
    <mergeCell ref="G1286:J1286"/>
    <mergeCell ref="A1272:D1272"/>
    <mergeCell ref="M1272:N1272"/>
    <mergeCell ref="O1272:P1272"/>
    <mergeCell ref="A1273:D1273"/>
    <mergeCell ref="M1273:N1273"/>
    <mergeCell ref="O1273:P1273"/>
    <mergeCell ref="A1274:D1274"/>
    <mergeCell ref="M1274:N1274"/>
    <mergeCell ref="O1274:P1274"/>
    <mergeCell ref="A1269:D1269"/>
    <mergeCell ref="M1269:N1269"/>
    <mergeCell ref="O1269:P1269"/>
    <mergeCell ref="A1270:D1270"/>
    <mergeCell ref="M1270:N1270"/>
    <mergeCell ref="O1270:P1270"/>
    <mergeCell ref="A1271:D1271"/>
    <mergeCell ref="M1271:N1271"/>
    <mergeCell ref="O1271:P1271"/>
    <mergeCell ref="A1266:D1266"/>
    <mergeCell ref="M1266:N1266"/>
    <mergeCell ref="O1266:P1266"/>
    <mergeCell ref="A1267:D1267"/>
    <mergeCell ref="M1267:N1267"/>
    <mergeCell ref="O1267:P1267"/>
    <mergeCell ref="A1268:D1268"/>
    <mergeCell ref="M1268:N1268"/>
    <mergeCell ref="O1268:P1268"/>
    <mergeCell ref="A1263:D1263"/>
    <mergeCell ref="M1263:N1263"/>
    <mergeCell ref="O1263:P1263"/>
    <mergeCell ref="A1264:D1264"/>
    <mergeCell ref="M1264:N1264"/>
    <mergeCell ref="O1264:P1264"/>
    <mergeCell ref="A1265:D1265"/>
    <mergeCell ref="M1265:N1265"/>
    <mergeCell ref="O1265:P1265"/>
    <mergeCell ref="G1263:J1263"/>
    <mergeCell ref="G1264:J1264"/>
    <mergeCell ref="G1265:J1265"/>
    <mergeCell ref="G1266:J1266"/>
    <mergeCell ref="G1267:J1267"/>
    <mergeCell ref="G1268:J1268"/>
    <mergeCell ref="G1269:J1269"/>
    <mergeCell ref="G1270:J1270"/>
    <mergeCell ref="G1271:J1271"/>
    <mergeCell ref="G1272:J1272"/>
    <mergeCell ref="G1273:J1273"/>
    <mergeCell ref="G1274:J1274"/>
    <mergeCell ref="A1260:D1260"/>
    <mergeCell ref="M1260:N1260"/>
    <mergeCell ref="O1260:P1260"/>
    <mergeCell ref="A1261:D1261"/>
    <mergeCell ref="M1261:N1261"/>
    <mergeCell ref="O1261:P1261"/>
    <mergeCell ref="A1262:D1262"/>
    <mergeCell ref="M1262:N1262"/>
    <mergeCell ref="O1262:P1262"/>
    <mergeCell ref="A1257:D1257"/>
    <mergeCell ref="M1257:N1257"/>
    <mergeCell ref="O1257:P1257"/>
    <mergeCell ref="A1258:D1258"/>
    <mergeCell ref="M1258:N1258"/>
    <mergeCell ref="O1258:P1258"/>
    <mergeCell ref="A1259:D1259"/>
    <mergeCell ref="M1259:N1259"/>
    <mergeCell ref="O1259:P1259"/>
    <mergeCell ref="A1254:D1254"/>
    <mergeCell ref="M1254:N1254"/>
    <mergeCell ref="O1254:P1254"/>
    <mergeCell ref="A1255:D1255"/>
    <mergeCell ref="M1255:N1255"/>
    <mergeCell ref="O1255:P1255"/>
    <mergeCell ref="A1256:D1256"/>
    <mergeCell ref="M1256:N1256"/>
    <mergeCell ref="O1256:P1256"/>
    <mergeCell ref="A1251:D1251"/>
    <mergeCell ref="M1251:N1251"/>
    <mergeCell ref="O1251:P1251"/>
    <mergeCell ref="A1252:D1252"/>
    <mergeCell ref="M1252:N1252"/>
    <mergeCell ref="O1252:P1252"/>
    <mergeCell ref="A1253:D1253"/>
    <mergeCell ref="M1253:N1253"/>
    <mergeCell ref="O1253:P1253"/>
    <mergeCell ref="G1251:J1251"/>
    <mergeCell ref="G1252:J1252"/>
    <mergeCell ref="G1253:J1253"/>
    <mergeCell ref="G1254:J1254"/>
    <mergeCell ref="G1255:J1255"/>
    <mergeCell ref="G1256:J1256"/>
    <mergeCell ref="G1257:J1257"/>
    <mergeCell ref="G1258:J1258"/>
    <mergeCell ref="G1259:J1259"/>
    <mergeCell ref="G1260:J1260"/>
    <mergeCell ref="G1261:J1261"/>
    <mergeCell ref="G1262:J1262"/>
    <mergeCell ref="A1248:D1248"/>
    <mergeCell ref="M1248:N1248"/>
    <mergeCell ref="O1248:P1248"/>
    <mergeCell ref="A1249:D1249"/>
    <mergeCell ref="M1249:N1249"/>
    <mergeCell ref="O1249:P1249"/>
    <mergeCell ref="A1250:D1250"/>
    <mergeCell ref="M1250:N1250"/>
    <mergeCell ref="O1250:P1250"/>
    <mergeCell ref="A1245:D1245"/>
    <mergeCell ref="M1245:N1245"/>
    <mergeCell ref="O1245:P1245"/>
    <mergeCell ref="A1246:D1246"/>
    <mergeCell ref="M1246:N1246"/>
    <mergeCell ref="O1246:P1246"/>
    <mergeCell ref="A1247:D1247"/>
    <mergeCell ref="M1247:N1247"/>
    <mergeCell ref="O1247:P1247"/>
    <mergeCell ref="A1242:D1242"/>
    <mergeCell ref="M1242:N1242"/>
    <mergeCell ref="O1242:P1242"/>
    <mergeCell ref="A1243:D1243"/>
    <mergeCell ref="M1243:N1243"/>
    <mergeCell ref="O1243:P1243"/>
    <mergeCell ref="A1244:D1244"/>
    <mergeCell ref="M1244:N1244"/>
    <mergeCell ref="O1244:P1244"/>
    <mergeCell ref="A1239:D1239"/>
    <mergeCell ref="M1239:N1239"/>
    <mergeCell ref="O1239:P1239"/>
    <mergeCell ref="A1240:D1240"/>
    <mergeCell ref="M1240:N1240"/>
    <mergeCell ref="O1240:P1240"/>
    <mergeCell ref="A1241:D1241"/>
    <mergeCell ref="M1241:N1241"/>
    <mergeCell ref="O1241:P1241"/>
    <mergeCell ref="G1239:J1239"/>
    <mergeCell ref="G1240:J1240"/>
    <mergeCell ref="G1241:J1241"/>
    <mergeCell ref="G1242:J1242"/>
    <mergeCell ref="G1243:J1243"/>
    <mergeCell ref="G1244:J1244"/>
    <mergeCell ref="G1245:J1245"/>
    <mergeCell ref="G1246:J1246"/>
    <mergeCell ref="G1247:J1247"/>
    <mergeCell ref="G1248:J1248"/>
    <mergeCell ref="G1249:J1249"/>
    <mergeCell ref="G1250:J1250"/>
    <mergeCell ref="A1236:D1236"/>
    <mergeCell ref="M1236:N1236"/>
    <mergeCell ref="O1236:P1236"/>
    <mergeCell ref="A1237:D1237"/>
    <mergeCell ref="M1237:N1237"/>
    <mergeCell ref="O1237:P1237"/>
    <mergeCell ref="A1238:D1238"/>
    <mergeCell ref="M1238:N1238"/>
    <mergeCell ref="O1238:P1238"/>
    <mergeCell ref="A1233:D1233"/>
    <mergeCell ref="M1233:N1233"/>
    <mergeCell ref="O1233:P1233"/>
    <mergeCell ref="A1234:D1234"/>
    <mergeCell ref="M1234:N1234"/>
    <mergeCell ref="O1234:P1234"/>
    <mergeCell ref="A1235:D1235"/>
    <mergeCell ref="M1235:N1235"/>
    <mergeCell ref="O1235:P1235"/>
    <mergeCell ref="A1230:D1230"/>
    <mergeCell ref="M1230:N1230"/>
    <mergeCell ref="O1230:P1230"/>
    <mergeCell ref="A1231:D1231"/>
    <mergeCell ref="M1231:N1231"/>
    <mergeCell ref="O1231:P1231"/>
    <mergeCell ref="A1232:D1232"/>
    <mergeCell ref="M1232:N1232"/>
    <mergeCell ref="O1232:P1232"/>
    <mergeCell ref="A1227:D1227"/>
    <mergeCell ref="M1227:N1227"/>
    <mergeCell ref="O1227:P1227"/>
    <mergeCell ref="A1228:D1228"/>
    <mergeCell ref="M1228:N1228"/>
    <mergeCell ref="O1228:P1228"/>
    <mergeCell ref="A1229:D1229"/>
    <mergeCell ref="M1229:N1229"/>
    <mergeCell ref="O1229:P1229"/>
    <mergeCell ref="G1227:J1227"/>
    <mergeCell ref="G1228:J1228"/>
    <mergeCell ref="G1229:J1229"/>
    <mergeCell ref="G1230:J1230"/>
    <mergeCell ref="G1231:J1231"/>
    <mergeCell ref="G1232:J1232"/>
    <mergeCell ref="G1233:J1233"/>
    <mergeCell ref="G1234:J1234"/>
    <mergeCell ref="G1235:J1235"/>
    <mergeCell ref="G1236:J1236"/>
    <mergeCell ref="G1237:J1237"/>
    <mergeCell ref="G1238:J1238"/>
    <mergeCell ref="A1224:D1224"/>
    <mergeCell ref="M1224:N1224"/>
    <mergeCell ref="O1224:P1224"/>
    <mergeCell ref="A1225:D1225"/>
    <mergeCell ref="M1225:N1225"/>
    <mergeCell ref="O1225:P1225"/>
    <mergeCell ref="A1226:D1226"/>
    <mergeCell ref="M1226:N1226"/>
    <mergeCell ref="O1226:P1226"/>
    <mergeCell ref="A1221:D1221"/>
    <mergeCell ref="M1221:N1221"/>
    <mergeCell ref="O1221:P1221"/>
    <mergeCell ref="A1222:D1222"/>
    <mergeCell ref="M1222:N1222"/>
    <mergeCell ref="O1222:P1222"/>
    <mergeCell ref="A1223:D1223"/>
    <mergeCell ref="M1223:N1223"/>
    <mergeCell ref="O1223:P1223"/>
    <mergeCell ref="A1218:D1218"/>
    <mergeCell ref="M1218:N1218"/>
    <mergeCell ref="O1218:P1218"/>
    <mergeCell ref="A1219:D1219"/>
    <mergeCell ref="M1219:N1219"/>
    <mergeCell ref="O1219:P1219"/>
    <mergeCell ref="A1220:D1220"/>
    <mergeCell ref="M1220:N1220"/>
    <mergeCell ref="O1220:P1220"/>
    <mergeCell ref="A1215:D1215"/>
    <mergeCell ref="M1215:N1215"/>
    <mergeCell ref="O1215:P1215"/>
    <mergeCell ref="A1216:D1216"/>
    <mergeCell ref="M1216:N1216"/>
    <mergeCell ref="O1216:P1216"/>
    <mergeCell ref="A1217:D1217"/>
    <mergeCell ref="M1217:N1217"/>
    <mergeCell ref="O1217:P1217"/>
    <mergeCell ref="G1215:J1215"/>
    <mergeCell ref="G1216:J1216"/>
    <mergeCell ref="G1217:J1217"/>
    <mergeCell ref="G1218:J1218"/>
    <mergeCell ref="G1219:J1219"/>
    <mergeCell ref="G1220:J1220"/>
    <mergeCell ref="G1221:J1221"/>
    <mergeCell ref="G1222:J1222"/>
    <mergeCell ref="G1223:J1223"/>
    <mergeCell ref="G1224:J1224"/>
    <mergeCell ref="G1225:J1225"/>
    <mergeCell ref="G1226:J1226"/>
    <mergeCell ref="A1212:D1212"/>
    <mergeCell ref="M1212:N1212"/>
    <mergeCell ref="O1212:P1212"/>
    <mergeCell ref="A1213:D1213"/>
    <mergeCell ref="M1213:N1213"/>
    <mergeCell ref="O1213:P1213"/>
    <mergeCell ref="A1214:D1214"/>
    <mergeCell ref="M1214:N1214"/>
    <mergeCell ref="O1214:P1214"/>
    <mergeCell ref="A1209:D1209"/>
    <mergeCell ref="M1209:N1209"/>
    <mergeCell ref="O1209:P1209"/>
    <mergeCell ref="A1210:D1210"/>
    <mergeCell ref="M1210:N1210"/>
    <mergeCell ref="O1210:P1210"/>
    <mergeCell ref="A1211:D1211"/>
    <mergeCell ref="M1211:N1211"/>
    <mergeCell ref="O1211:P1211"/>
    <mergeCell ref="A1206:D1206"/>
    <mergeCell ref="M1206:N1206"/>
    <mergeCell ref="O1206:P1206"/>
    <mergeCell ref="A1207:D1207"/>
    <mergeCell ref="M1207:N1207"/>
    <mergeCell ref="O1207:P1207"/>
    <mergeCell ref="A1208:D1208"/>
    <mergeCell ref="M1208:N1208"/>
    <mergeCell ref="O1208:P1208"/>
    <mergeCell ref="A1203:D1203"/>
    <mergeCell ref="M1203:N1203"/>
    <mergeCell ref="O1203:P1203"/>
    <mergeCell ref="A1204:D1204"/>
    <mergeCell ref="M1204:N1204"/>
    <mergeCell ref="O1204:P1204"/>
    <mergeCell ref="A1205:D1205"/>
    <mergeCell ref="M1205:N1205"/>
    <mergeCell ref="O1205:P1205"/>
    <mergeCell ref="G1203:J1203"/>
    <mergeCell ref="G1204:J1204"/>
    <mergeCell ref="G1205:J1205"/>
    <mergeCell ref="G1206:J1206"/>
    <mergeCell ref="G1207:J1207"/>
    <mergeCell ref="G1208:J1208"/>
    <mergeCell ref="G1209:J1209"/>
    <mergeCell ref="G1210:J1210"/>
    <mergeCell ref="G1211:J1211"/>
    <mergeCell ref="G1212:J1212"/>
    <mergeCell ref="G1213:J1213"/>
    <mergeCell ref="G1214:J1214"/>
    <mergeCell ref="A1200:D1200"/>
    <mergeCell ref="M1200:N1200"/>
    <mergeCell ref="O1200:P1200"/>
    <mergeCell ref="A1201:D1201"/>
    <mergeCell ref="M1201:N1201"/>
    <mergeCell ref="O1201:P1201"/>
    <mergeCell ref="A1202:D1202"/>
    <mergeCell ref="M1202:N1202"/>
    <mergeCell ref="O1202:P1202"/>
    <mergeCell ref="A1197:D1197"/>
    <mergeCell ref="M1197:N1197"/>
    <mergeCell ref="O1197:P1197"/>
    <mergeCell ref="A1198:D1198"/>
    <mergeCell ref="M1198:N1198"/>
    <mergeCell ref="O1198:P1198"/>
    <mergeCell ref="A1199:D1199"/>
    <mergeCell ref="M1199:N1199"/>
    <mergeCell ref="O1199:P1199"/>
    <mergeCell ref="A1194:D1194"/>
    <mergeCell ref="M1194:N1194"/>
    <mergeCell ref="O1194:P1194"/>
    <mergeCell ref="A1195:D1195"/>
    <mergeCell ref="M1195:N1195"/>
    <mergeCell ref="O1195:P1195"/>
    <mergeCell ref="A1196:D1196"/>
    <mergeCell ref="M1196:N1196"/>
    <mergeCell ref="O1196:P1196"/>
    <mergeCell ref="A1191:D1191"/>
    <mergeCell ref="M1191:N1191"/>
    <mergeCell ref="O1191:P1191"/>
    <mergeCell ref="A1192:D1192"/>
    <mergeCell ref="M1192:N1192"/>
    <mergeCell ref="O1192:P1192"/>
    <mergeCell ref="A1193:D1193"/>
    <mergeCell ref="M1193:N1193"/>
    <mergeCell ref="O1193:P1193"/>
    <mergeCell ref="G1191:J1191"/>
    <mergeCell ref="G1192:J1192"/>
    <mergeCell ref="G1193:J1193"/>
    <mergeCell ref="G1194:J1194"/>
    <mergeCell ref="G1195:J1195"/>
    <mergeCell ref="G1196:J1196"/>
    <mergeCell ref="G1197:J1197"/>
    <mergeCell ref="G1198:J1198"/>
    <mergeCell ref="G1199:J1199"/>
    <mergeCell ref="G1200:J1200"/>
    <mergeCell ref="G1201:J1201"/>
    <mergeCell ref="G1202:J1202"/>
    <mergeCell ref="A1188:D1188"/>
    <mergeCell ref="M1188:N1188"/>
    <mergeCell ref="O1188:P1188"/>
    <mergeCell ref="A1189:D1189"/>
    <mergeCell ref="M1189:N1189"/>
    <mergeCell ref="O1189:P1189"/>
    <mergeCell ref="A1190:D1190"/>
    <mergeCell ref="M1190:N1190"/>
    <mergeCell ref="O1190:P1190"/>
    <mergeCell ref="A1185:D1185"/>
    <mergeCell ref="M1185:N1185"/>
    <mergeCell ref="O1185:P1185"/>
    <mergeCell ref="A1186:D1186"/>
    <mergeCell ref="M1186:N1186"/>
    <mergeCell ref="O1186:P1186"/>
    <mergeCell ref="A1187:D1187"/>
    <mergeCell ref="M1187:N1187"/>
    <mergeCell ref="O1187:P1187"/>
    <mergeCell ref="A1182:D1182"/>
    <mergeCell ref="M1182:N1182"/>
    <mergeCell ref="O1182:P1182"/>
    <mergeCell ref="A1183:D1183"/>
    <mergeCell ref="M1183:N1183"/>
    <mergeCell ref="O1183:P1183"/>
    <mergeCell ref="A1184:D1184"/>
    <mergeCell ref="M1184:N1184"/>
    <mergeCell ref="O1184:P1184"/>
    <mergeCell ref="A1179:D1179"/>
    <mergeCell ref="M1179:N1179"/>
    <mergeCell ref="O1179:P1179"/>
    <mergeCell ref="A1180:D1180"/>
    <mergeCell ref="M1180:N1180"/>
    <mergeCell ref="O1180:P1180"/>
    <mergeCell ref="A1181:D1181"/>
    <mergeCell ref="M1181:N1181"/>
    <mergeCell ref="O1181:P1181"/>
    <mergeCell ref="G1179:J1179"/>
    <mergeCell ref="G1180:J1180"/>
    <mergeCell ref="G1181:J1181"/>
    <mergeCell ref="G1182:J1182"/>
    <mergeCell ref="G1183:J1183"/>
    <mergeCell ref="G1184:J1184"/>
    <mergeCell ref="G1185:J1185"/>
    <mergeCell ref="G1186:J1186"/>
    <mergeCell ref="G1187:J1187"/>
    <mergeCell ref="G1188:J1188"/>
    <mergeCell ref="G1189:J1189"/>
    <mergeCell ref="G1190:J1190"/>
    <mergeCell ref="A1176:D1176"/>
    <mergeCell ref="M1176:N1176"/>
    <mergeCell ref="O1176:P1176"/>
    <mergeCell ref="A1177:D1177"/>
    <mergeCell ref="M1177:N1177"/>
    <mergeCell ref="O1177:P1177"/>
    <mergeCell ref="A1178:D1178"/>
    <mergeCell ref="M1178:N1178"/>
    <mergeCell ref="O1178:P1178"/>
    <mergeCell ref="A1173:D1173"/>
    <mergeCell ref="M1173:N1173"/>
    <mergeCell ref="O1173:P1173"/>
    <mergeCell ref="A1174:D1174"/>
    <mergeCell ref="M1174:N1174"/>
    <mergeCell ref="O1174:P1174"/>
    <mergeCell ref="A1175:D1175"/>
    <mergeCell ref="M1175:N1175"/>
    <mergeCell ref="O1175:P1175"/>
    <mergeCell ref="A1170:D1170"/>
    <mergeCell ref="M1170:N1170"/>
    <mergeCell ref="O1170:P1170"/>
    <mergeCell ref="A1171:D1171"/>
    <mergeCell ref="M1171:N1171"/>
    <mergeCell ref="O1171:P1171"/>
    <mergeCell ref="A1172:D1172"/>
    <mergeCell ref="M1172:N1172"/>
    <mergeCell ref="O1172:P1172"/>
    <mergeCell ref="A1167:D1167"/>
    <mergeCell ref="M1167:N1167"/>
    <mergeCell ref="O1167:P1167"/>
    <mergeCell ref="A1168:D1168"/>
    <mergeCell ref="M1168:N1168"/>
    <mergeCell ref="O1168:P1168"/>
    <mergeCell ref="A1169:D1169"/>
    <mergeCell ref="M1169:N1169"/>
    <mergeCell ref="O1169:P1169"/>
    <mergeCell ref="G1167:J1167"/>
    <mergeCell ref="G1168:J1168"/>
    <mergeCell ref="G1169:J1169"/>
    <mergeCell ref="G1170:J1170"/>
    <mergeCell ref="G1171:J1171"/>
    <mergeCell ref="G1172:J1172"/>
    <mergeCell ref="G1173:J1173"/>
    <mergeCell ref="G1174:J1174"/>
    <mergeCell ref="G1175:J1175"/>
    <mergeCell ref="G1176:J1176"/>
    <mergeCell ref="G1177:J1177"/>
    <mergeCell ref="G1178:J1178"/>
    <mergeCell ref="A1164:D1164"/>
    <mergeCell ref="M1164:N1164"/>
    <mergeCell ref="O1164:P1164"/>
    <mergeCell ref="A1165:D1165"/>
    <mergeCell ref="M1165:N1165"/>
    <mergeCell ref="O1165:P1165"/>
    <mergeCell ref="A1166:D1166"/>
    <mergeCell ref="M1166:N1166"/>
    <mergeCell ref="O1166:P1166"/>
    <mergeCell ref="A1161:D1161"/>
    <mergeCell ref="M1161:N1161"/>
    <mergeCell ref="O1161:P1161"/>
    <mergeCell ref="A1162:D1162"/>
    <mergeCell ref="M1162:N1162"/>
    <mergeCell ref="O1162:P1162"/>
    <mergeCell ref="A1163:D1163"/>
    <mergeCell ref="M1163:N1163"/>
    <mergeCell ref="O1163:P1163"/>
    <mergeCell ref="A1158:D1158"/>
    <mergeCell ref="M1158:N1158"/>
    <mergeCell ref="O1158:P1158"/>
    <mergeCell ref="A1159:D1159"/>
    <mergeCell ref="M1159:N1159"/>
    <mergeCell ref="O1159:P1159"/>
    <mergeCell ref="A1160:D1160"/>
    <mergeCell ref="M1160:N1160"/>
    <mergeCell ref="O1160:P1160"/>
    <mergeCell ref="A1155:D1155"/>
    <mergeCell ref="M1155:N1155"/>
    <mergeCell ref="O1155:P1155"/>
    <mergeCell ref="A1156:D1156"/>
    <mergeCell ref="M1156:N1156"/>
    <mergeCell ref="O1156:P1156"/>
    <mergeCell ref="A1157:D1157"/>
    <mergeCell ref="M1157:N1157"/>
    <mergeCell ref="O1157:P1157"/>
    <mergeCell ref="G1155:J1155"/>
    <mergeCell ref="G1156:J1156"/>
    <mergeCell ref="G1157:J1157"/>
    <mergeCell ref="G1158:J1158"/>
    <mergeCell ref="G1159:J1159"/>
    <mergeCell ref="G1160:J1160"/>
    <mergeCell ref="G1161:J1161"/>
    <mergeCell ref="G1162:J1162"/>
    <mergeCell ref="G1163:J1163"/>
    <mergeCell ref="G1164:J1164"/>
    <mergeCell ref="G1165:J1165"/>
    <mergeCell ref="G1166:J1166"/>
    <mergeCell ref="A1152:D1152"/>
    <mergeCell ref="M1152:N1152"/>
    <mergeCell ref="O1152:P1152"/>
    <mergeCell ref="A1153:D1153"/>
    <mergeCell ref="M1153:N1153"/>
    <mergeCell ref="O1153:P1153"/>
    <mergeCell ref="A1154:D1154"/>
    <mergeCell ref="M1154:N1154"/>
    <mergeCell ref="O1154:P1154"/>
    <mergeCell ref="A1149:D1149"/>
    <mergeCell ref="M1149:N1149"/>
    <mergeCell ref="O1149:P1149"/>
    <mergeCell ref="A1150:D1150"/>
    <mergeCell ref="M1150:N1150"/>
    <mergeCell ref="O1150:P1150"/>
    <mergeCell ref="A1151:D1151"/>
    <mergeCell ref="M1151:N1151"/>
    <mergeCell ref="O1151:P1151"/>
    <mergeCell ref="A1146:D1146"/>
    <mergeCell ref="M1146:N1146"/>
    <mergeCell ref="O1146:P1146"/>
    <mergeCell ref="A1147:D1147"/>
    <mergeCell ref="M1147:N1147"/>
    <mergeCell ref="O1147:P1147"/>
    <mergeCell ref="A1148:D1148"/>
    <mergeCell ref="M1148:N1148"/>
    <mergeCell ref="O1148:P1148"/>
    <mergeCell ref="A1143:D1143"/>
    <mergeCell ref="M1143:N1143"/>
    <mergeCell ref="O1143:P1143"/>
    <mergeCell ref="A1144:D1144"/>
    <mergeCell ref="M1144:N1144"/>
    <mergeCell ref="O1144:P1144"/>
    <mergeCell ref="A1145:D1145"/>
    <mergeCell ref="M1145:N1145"/>
    <mergeCell ref="O1145:P1145"/>
    <mergeCell ref="G1143:J1143"/>
    <mergeCell ref="G1144:J1144"/>
    <mergeCell ref="G1145:J1145"/>
    <mergeCell ref="G1146:J1146"/>
    <mergeCell ref="G1147:J1147"/>
    <mergeCell ref="G1148:J1148"/>
    <mergeCell ref="G1149:J1149"/>
    <mergeCell ref="G1150:J1150"/>
    <mergeCell ref="G1151:J1151"/>
    <mergeCell ref="G1152:J1152"/>
    <mergeCell ref="G1153:J1153"/>
    <mergeCell ref="G1154:J1154"/>
    <mergeCell ref="A1140:D1140"/>
    <mergeCell ref="M1140:N1140"/>
    <mergeCell ref="O1140:P1140"/>
    <mergeCell ref="A1141:D1141"/>
    <mergeCell ref="M1141:N1141"/>
    <mergeCell ref="O1141:P1141"/>
    <mergeCell ref="A1142:D1142"/>
    <mergeCell ref="M1142:N1142"/>
    <mergeCell ref="O1142:P1142"/>
    <mergeCell ref="A1137:D1137"/>
    <mergeCell ref="M1137:N1137"/>
    <mergeCell ref="O1137:P1137"/>
    <mergeCell ref="A1138:D1138"/>
    <mergeCell ref="M1138:N1138"/>
    <mergeCell ref="O1138:P1138"/>
    <mergeCell ref="A1139:D1139"/>
    <mergeCell ref="M1139:N1139"/>
    <mergeCell ref="O1139:P1139"/>
    <mergeCell ref="A1134:D1134"/>
    <mergeCell ref="M1134:N1134"/>
    <mergeCell ref="O1134:P1134"/>
    <mergeCell ref="A1135:D1135"/>
    <mergeCell ref="M1135:N1135"/>
    <mergeCell ref="O1135:P1135"/>
    <mergeCell ref="A1136:D1136"/>
    <mergeCell ref="M1136:N1136"/>
    <mergeCell ref="O1136:P1136"/>
    <mergeCell ref="A1131:D1131"/>
    <mergeCell ref="M1131:N1131"/>
    <mergeCell ref="O1131:P1131"/>
    <mergeCell ref="A1132:D1132"/>
    <mergeCell ref="M1132:N1132"/>
    <mergeCell ref="O1132:P1132"/>
    <mergeCell ref="A1133:D1133"/>
    <mergeCell ref="M1133:N1133"/>
    <mergeCell ref="O1133:P1133"/>
    <mergeCell ref="G1131:J1131"/>
    <mergeCell ref="G1132:J1132"/>
    <mergeCell ref="G1133:J1133"/>
    <mergeCell ref="G1134:J1134"/>
    <mergeCell ref="G1135:J1135"/>
    <mergeCell ref="G1136:J1136"/>
    <mergeCell ref="G1137:J1137"/>
    <mergeCell ref="G1138:J1138"/>
    <mergeCell ref="G1139:J1139"/>
    <mergeCell ref="G1140:J1140"/>
    <mergeCell ref="G1141:J1141"/>
    <mergeCell ref="G1142:J1142"/>
    <mergeCell ref="A1128:D1128"/>
    <mergeCell ref="M1128:N1128"/>
    <mergeCell ref="O1128:P1128"/>
    <mergeCell ref="A1129:D1129"/>
    <mergeCell ref="M1129:N1129"/>
    <mergeCell ref="O1129:P1129"/>
    <mergeCell ref="A1130:D1130"/>
    <mergeCell ref="M1130:N1130"/>
    <mergeCell ref="O1130:P1130"/>
    <mergeCell ref="A1125:D1125"/>
    <mergeCell ref="M1125:N1125"/>
    <mergeCell ref="O1125:P1125"/>
    <mergeCell ref="A1126:D1126"/>
    <mergeCell ref="M1126:N1126"/>
    <mergeCell ref="O1126:P1126"/>
    <mergeCell ref="A1127:D1127"/>
    <mergeCell ref="M1127:N1127"/>
    <mergeCell ref="O1127:P1127"/>
    <mergeCell ref="A1122:D1122"/>
    <mergeCell ref="M1122:N1122"/>
    <mergeCell ref="O1122:P1122"/>
    <mergeCell ref="A1123:D1123"/>
    <mergeCell ref="M1123:N1123"/>
    <mergeCell ref="O1123:P1123"/>
    <mergeCell ref="A1124:D1124"/>
    <mergeCell ref="M1124:N1124"/>
    <mergeCell ref="O1124:P1124"/>
    <mergeCell ref="A1119:D1119"/>
    <mergeCell ref="M1119:N1119"/>
    <mergeCell ref="O1119:P1119"/>
    <mergeCell ref="A1120:D1120"/>
    <mergeCell ref="M1120:N1120"/>
    <mergeCell ref="O1120:P1120"/>
    <mergeCell ref="A1121:D1121"/>
    <mergeCell ref="M1121:N1121"/>
    <mergeCell ref="O1121:P1121"/>
    <mergeCell ref="G1119:J1119"/>
    <mergeCell ref="G1120:J1120"/>
    <mergeCell ref="G1121:J1121"/>
    <mergeCell ref="G1122:J1122"/>
    <mergeCell ref="G1123:J1123"/>
    <mergeCell ref="G1124:J1124"/>
    <mergeCell ref="G1125:J1125"/>
    <mergeCell ref="G1126:J1126"/>
    <mergeCell ref="G1127:J1127"/>
    <mergeCell ref="G1128:J1128"/>
    <mergeCell ref="G1129:J1129"/>
    <mergeCell ref="G1130:J1130"/>
    <mergeCell ref="A1116:D1116"/>
    <mergeCell ref="M1116:N1116"/>
    <mergeCell ref="O1116:P1116"/>
    <mergeCell ref="A1117:D1117"/>
    <mergeCell ref="M1117:N1117"/>
    <mergeCell ref="O1117:P1117"/>
    <mergeCell ref="A1118:D1118"/>
    <mergeCell ref="M1118:N1118"/>
    <mergeCell ref="O1118:P1118"/>
    <mergeCell ref="A1113:D1113"/>
    <mergeCell ref="M1113:N1113"/>
    <mergeCell ref="O1113:P1113"/>
    <mergeCell ref="A1114:D1114"/>
    <mergeCell ref="M1114:N1114"/>
    <mergeCell ref="O1114:P1114"/>
    <mergeCell ref="A1115:D1115"/>
    <mergeCell ref="M1115:N1115"/>
    <mergeCell ref="O1115:P1115"/>
    <mergeCell ref="A1110:D1110"/>
    <mergeCell ref="M1110:N1110"/>
    <mergeCell ref="O1110:P1110"/>
    <mergeCell ref="A1111:D1111"/>
    <mergeCell ref="M1111:N1111"/>
    <mergeCell ref="O1111:P1111"/>
    <mergeCell ref="A1112:D1112"/>
    <mergeCell ref="M1112:N1112"/>
    <mergeCell ref="O1112:P1112"/>
    <mergeCell ref="A1107:D1107"/>
    <mergeCell ref="M1107:N1107"/>
    <mergeCell ref="O1107:P1107"/>
    <mergeCell ref="A1108:D1108"/>
    <mergeCell ref="M1108:N1108"/>
    <mergeCell ref="O1108:P1108"/>
    <mergeCell ref="A1109:D1109"/>
    <mergeCell ref="M1109:N1109"/>
    <mergeCell ref="O1109:P1109"/>
    <mergeCell ref="G1107:J1107"/>
    <mergeCell ref="G1108:J1108"/>
    <mergeCell ref="G1109:J1109"/>
    <mergeCell ref="G1110:J1110"/>
    <mergeCell ref="G1111:J1111"/>
    <mergeCell ref="G1112:J1112"/>
    <mergeCell ref="G1113:J1113"/>
    <mergeCell ref="G1114:J1114"/>
    <mergeCell ref="G1115:J1115"/>
    <mergeCell ref="G1116:J1116"/>
    <mergeCell ref="G1117:J1117"/>
    <mergeCell ref="G1118:J1118"/>
    <mergeCell ref="A1104:D1104"/>
    <mergeCell ref="M1104:N1104"/>
    <mergeCell ref="O1104:P1104"/>
    <mergeCell ref="A1105:D1105"/>
    <mergeCell ref="M1105:N1105"/>
    <mergeCell ref="O1105:P1105"/>
    <mergeCell ref="A1106:D1106"/>
    <mergeCell ref="M1106:N1106"/>
    <mergeCell ref="O1106:P1106"/>
    <mergeCell ref="A1101:D1101"/>
    <mergeCell ref="M1101:N1101"/>
    <mergeCell ref="O1101:P1101"/>
    <mergeCell ref="A1102:D1102"/>
    <mergeCell ref="M1102:N1102"/>
    <mergeCell ref="O1102:P1102"/>
    <mergeCell ref="A1103:D1103"/>
    <mergeCell ref="M1103:N1103"/>
    <mergeCell ref="O1103:P1103"/>
    <mergeCell ref="A1098:D1098"/>
    <mergeCell ref="M1098:N1098"/>
    <mergeCell ref="O1098:P1098"/>
    <mergeCell ref="A1099:D1099"/>
    <mergeCell ref="M1099:N1099"/>
    <mergeCell ref="O1099:P1099"/>
    <mergeCell ref="A1100:D1100"/>
    <mergeCell ref="M1100:N1100"/>
    <mergeCell ref="O1100:P1100"/>
    <mergeCell ref="A1095:D1095"/>
    <mergeCell ref="M1095:N1095"/>
    <mergeCell ref="O1095:P1095"/>
    <mergeCell ref="A1096:D1096"/>
    <mergeCell ref="M1096:N1096"/>
    <mergeCell ref="O1096:P1096"/>
    <mergeCell ref="A1097:D1097"/>
    <mergeCell ref="M1097:N1097"/>
    <mergeCell ref="O1097:P1097"/>
    <mergeCell ref="G1095:J1095"/>
    <mergeCell ref="G1096:J1096"/>
    <mergeCell ref="G1097:J1097"/>
    <mergeCell ref="G1098:J1098"/>
    <mergeCell ref="G1099:J1099"/>
    <mergeCell ref="G1100:J1100"/>
    <mergeCell ref="G1101:J1101"/>
    <mergeCell ref="G1102:J1102"/>
    <mergeCell ref="G1103:J1103"/>
    <mergeCell ref="G1104:J1104"/>
    <mergeCell ref="G1105:J1105"/>
    <mergeCell ref="G1106:J1106"/>
    <mergeCell ref="A1092:D1092"/>
    <mergeCell ref="M1092:N1092"/>
    <mergeCell ref="O1092:P1092"/>
    <mergeCell ref="A1093:D1093"/>
    <mergeCell ref="M1093:N1093"/>
    <mergeCell ref="O1093:P1093"/>
    <mergeCell ref="A1094:D1094"/>
    <mergeCell ref="M1094:N1094"/>
    <mergeCell ref="O1094:P1094"/>
    <mergeCell ref="A1089:D1089"/>
    <mergeCell ref="M1089:N1089"/>
    <mergeCell ref="O1089:P1089"/>
    <mergeCell ref="A1090:D1090"/>
    <mergeCell ref="M1090:N1090"/>
    <mergeCell ref="O1090:P1090"/>
    <mergeCell ref="A1091:D1091"/>
    <mergeCell ref="M1091:N1091"/>
    <mergeCell ref="O1091:P1091"/>
    <mergeCell ref="A1086:D1086"/>
    <mergeCell ref="M1086:N1086"/>
    <mergeCell ref="O1086:P1086"/>
    <mergeCell ref="A1087:D1087"/>
    <mergeCell ref="M1087:N1087"/>
    <mergeCell ref="O1087:P1087"/>
    <mergeCell ref="A1088:D1088"/>
    <mergeCell ref="M1088:N1088"/>
    <mergeCell ref="O1088:P1088"/>
    <mergeCell ref="A1083:D1083"/>
    <mergeCell ref="M1083:N1083"/>
    <mergeCell ref="O1083:P1083"/>
    <mergeCell ref="A1084:D1084"/>
    <mergeCell ref="M1084:N1084"/>
    <mergeCell ref="O1084:P1084"/>
    <mergeCell ref="A1085:D1085"/>
    <mergeCell ref="M1085:N1085"/>
    <mergeCell ref="O1085:P1085"/>
    <mergeCell ref="G1083:J1083"/>
    <mergeCell ref="G1084:J1084"/>
    <mergeCell ref="G1085:J1085"/>
    <mergeCell ref="G1086:J1086"/>
    <mergeCell ref="G1087:J1087"/>
    <mergeCell ref="G1088:J1088"/>
    <mergeCell ref="G1089:J1089"/>
    <mergeCell ref="G1090:J1090"/>
    <mergeCell ref="G1091:J1091"/>
    <mergeCell ref="G1092:J1092"/>
    <mergeCell ref="G1093:J1093"/>
    <mergeCell ref="G1094:J1094"/>
    <mergeCell ref="A1080:D1080"/>
    <mergeCell ref="M1080:N1080"/>
    <mergeCell ref="O1080:P1080"/>
    <mergeCell ref="A1081:D1081"/>
    <mergeCell ref="M1081:N1081"/>
    <mergeCell ref="O1081:P1081"/>
    <mergeCell ref="A1082:D1082"/>
    <mergeCell ref="M1082:N1082"/>
    <mergeCell ref="O1082:P1082"/>
    <mergeCell ref="A1077:D1077"/>
    <mergeCell ref="M1077:N1077"/>
    <mergeCell ref="O1077:P1077"/>
    <mergeCell ref="A1078:D1078"/>
    <mergeCell ref="M1078:N1078"/>
    <mergeCell ref="O1078:P1078"/>
    <mergeCell ref="A1079:D1079"/>
    <mergeCell ref="M1079:N1079"/>
    <mergeCell ref="O1079:P1079"/>
    <mergeCell ref="A1074:D1074"/>
    <mergeCell ref="M1074:N1074"/>
    <mergeCell ref="O1074:P1074"/>
    <mergeCell ref="A1075:D1075"/>
    <mergeCell ref="M1075:N1075"/>
    <mergeCell ref="O1075:P1075"/>
    <mergeCell ref="A1076:D1076"/>
    <mergeCell ref="M1076:N1076"/>
    <mergeCell ref="O1076:P1076"/>
    <mergeCell ref="A1071:D1071"/>
    <mergeCell ref="M1071:N1071"/>
    <mergeCell ref="O1071:P1071"/>
    <mergeCell ref="A1072:D1072"/>
    <mergeCell ref="M1072:N1072"/>
    <mergeCell ref="O1072:P1072"/>
    <mergeCell ref="A1073:D1073"/>
    <mergeCell ref="M1073:N1073"/>
    <mergeCell ref="O1073:P1073"/>
    <mergeCell ref="G1071:J1071"/>
    <mergeCell ref="G1072:J1072"/>
    <mergeCell ref="G1073:J1073"/>
    <mergeCell ref="G1074:J1074"/>
    <mergeCell ref="G1075:J1075"/>
    <mergeCell ref="G1076:J1076"/>
    <mergeCell ref="G1077:J1077"/>
    <mergeCell ref="G1078:J1078"/>
    <mergeCell ref="G1079:J1079"/>
    <mergeCell ref="G1080:J1080"/>
    <mergeCell ref="G1081:J1081"/>
    <mergeCell ref="G1082:J1082"/>
    <mergeCell ref="A1068:D1068"/>
    <mergeCell ref="M1068:N1068"/>
    <mergeCell ref="O1068:P1068"/>
    <mergeCell ref="A1069:D1069"/>
    <mergeCell ref="M1069:N1069"/>
    <mergeCell ref="O1069:P1069"/>
    <mergeCell ref="A1070:D1070"/>
    <mergeCell ref="M1070:N1070"/>
    <mergeCell ref="O1070:P1070"/>
    <mergeCell ref="A1065:D1065"/>
    <mergeCell ref="M1065:N1065"/>
    <mergeCell ref="O1065:P1065"/>
    <mergeCell ref="A1066:D1066"/>
    <mergeCell ref="M1066:N1066"/>
    <mergeCell ref="O1066:P1066"/>
    <mergeCell ref="A1067:D1067"/>
    <mergeCell ref="M1067:N1067"/>
    <mergeCell ref="O1067:P1067"/>
    <mergeCell ref="A1062:D1062"/>
    <mergeCell ref="M1062:N1062"/>
    <mergeCell ref="O1062:P1062"/>
    <mergeCell ref="A1063:D1063"/>
    <mergeCell ref="M1063:N1063"/>
    <mergeCell ref="O1063:P1063"/>
    <mergeCell ref="A1064:D1064"/>
    <mergeCell ref="M1064:N1064"/>
    <mergeCell ref="O1064:P1064"/>
    <mergeCell ref="A1059:D1059"/>
    <mergeCell ref="M1059:N1059"/>
    <mergeCell ref="O1059:P1059"/>
    <mergeCell ref="A1060:D1060"/>
    <mergeCell ref="M1060:N1060"/>
    <mergeCell ref="O1060:P1060"/>
    <mergeCell ref="A1061:D1061"/>
    <mergeCell ref="M1061:N1061"/>
    <mergeCell ref="O1061:P1061"/>
    <mergeCell ref="G1059:J1059"/>
    <mergeCell ref="G1060:J1060"/>
    <mergeCell ref="G1061:J1061"/>
    <mergeCell ref="G1062:J1062"/>
    <mergeCell ref="G1063:J1063"/>
    <mergeCell ref="G1064:J1064"/>
    <mergeCell ref="G1065:J1065"/>
    <mergeCell ref="G1066:J1066"/>
    <mergeCell ref="G1067:J1067"/>
    <mergeCell ref="G1068:J1068"/>
    <mergeCell ref="G1069:J1069"/>
    <mergeCell ref="G1070:J1070"/>
    <mergeCell ref="A1056:D1056"/>
    <mergeCell ref="M1056:N1056"/>
    <mergeCell ref="O1056:P1056"/>
    <mergeCell ref="A1057:D1057"/>
    <mergeCell ref="M1057:N1057"/>
    <mergeCell ref="O1057:P1057"/>
    <mergeCell ref="A1058:D1058"/>
    <mergeCell ref="M1058:N1058"/>
    <mergeCell ref="O1058:P1058"/>
    <mergeCell ref="A1053:D1053"/>
    <mergeCell ref="M1053:N1053"/>
    <mergeCell ref="O1053:P1053"/>
    <mergeCell ref="A1054:D1054"/>
    <mergeCell ref="M1054:N1054"/>
    <mergeCell ref="O1054:P1054"/>
    <mergeCell ref="A1055:D1055"/>
    <mergeCell ref="M1055:N1055"/>
    <mergeCell ref="O1055:P1055"/>
    <mergeCell ref="A1050:D1050"/>
    <mergeCell ref="M1050:N1050"/>
    <mergeCell ref="O1050:P1050"/>
    <mergeCell ref="A1051:D1051"/>
    <mergeCell ref="M1051:N1051"/>
    <mergeCell ref="O1051:P1051"/>
    <mergeCell ref="A1052:D1052"/>
    <mergeCell ref="M1052:N1052"/>
    <mergeCell ref="O1052:P1052"/>
    <mergeCell ref="A1047:D1047"/>
    <mergeCell ref="M1047:N1047"/>
    <mergeCell ref="O1047:P1047"/>
    <mergeCell ref="A1048:D1048"/>
    <mergeCell ref="M1048:N1048"/>
    <mergeCell ref="O1048:P1048"/>
    <mergeCell ref="A1049:D1049"/>
    <mergeCell ref="M1049:N1049"/>
    <mergeCell ref="O1049:P1049"/>
    <mergeCell ref="G1047:J1047"/>
    <mergeCell ref="G1048:J1048"/>
    <mergeCell ref="G1049:J1049"/>
    <mergeCell ref="G1050:J1050"/>
    <mergeCell ref="G1051:J1051"/>
    <mergeCell ref="G1052:J1052"/>
    <mergeCell ref="G1053:J1053"/>
    <mergeCell ref="G1054:J1054"/>
    <mergeCell ref="G1055:J1055"/>
    <mergeCell ref="G1056:J1056"/>
    <mergeCell ref="G1057:J1057"/>
    <mergeCell ref="G1058:J1058"/>
    <mergeCell ref="A1044:D1044"/>
    <mergeCell ref="M1044:N1044"/>
    <mergeCell ref="O1044:P1044"/>
    <mergeCell ref="A1045:D1045"/>
    <mergeCell ref="M1045:N1045"/>
    <mergeCell ref="O1045:P1045"/>
    <mergeCell ref="A1046:D1046"/>
    <mergeCell ref="M1046:N1046"/>
    <mergeCell ref="O1046:P1046"/>
    <mergeCell ref="A1041:D1041"/>
    <mergeCell ref="M1041:N1041"/>
    <mergeCell ref="O1041:P1041"/>
    <mergeCell ref="A1042:D1042"/>
    <mergeCell ref="M1042:N1042"/>
    <mergeCell ref="O1042:P1042"/>
    <mergeCell ref="A1043:D1043"/>
    <mergeCell ref="M1043:N1043"/>
    <mergeCell ref="O1043:P1043"/>
    <mergeCell ref="A1038:D1038"/>
    <mergeCell ref="M1038:N1038"/>
    <mergeCell ref="O1038:P1038"/>
    <mergeCell ref="A1039:D1039"/>
    <mergeCell ref="M1039:N1039"/>
    <mergeCell ref="O1039:P1039"/>
    <mergeCell ref="A1040:D1040"/>
    <mergeCell ref="M1040:N1040"/>
    <mergeCell ref="O1040:P1040"/>
    <mergeCell ref="A1035:D1035"/>
    <mergeCell ref="M1035:N1035"/>
    <mergeCell ref="O1035:P1035"/>
    <mergeCell ref="A1036:D1036"/>
    <mergeCell ref="M1036:N1036"/>
    <mergeCell ref="O1036:P1036"/>
    <mergeCell ref="A1037:D1037"/>
    <mergeCell ref="M1037:N1037"/>
    <mergeCell ref="O1037:P1037"/>
    <mergeCell ref="G1035:J1035"/>
    <mergeCell ref="G1036:J1036"/>
    <mergeCell ref="G1037:J1037"/>
    <mergeCell ref="G1038:J1038"/>
    <mergeCell ref="G1039:J1039"/>
    <mergeCell ref="G1040:J1040"/>
    <mergeCell ref="G1041:J1041"/>
    <mergeCell ref="G1042:J1042"/>
    <mergeCell ref="G1043:J1043"/>
    <mergeCell ref="G1044:J1044"/>
    <mergeCell ref="G1045:J1045"/>
    <mergeCell ref="G1046:J1046"/>
    <mergeCell ref="A1032:D1032"/>
    <mergeCell ref="M1032:N1032"/>
    <mergeCell ref="O1032:P1032"/>
    <mergeCell ref="A1033:D1033"/>
    <mergeCell ref="M1033:N1033"/>
    <mergeCell ref="O1033:P1033"/>
    <mergeCell ref="A1034:D1034"/>
    <mergeCell ref="M1034:N1034"/>
    <mergeCell ref="O1034:P1034"/>
    <mergeCell ref="A1029:D1029"/>
    <mergeCell ref="M1029:N1029"/>
    <mergeCell ref="O1029:P1029"/>
    <mergeCell ref="A1030:D1030"/>
    <mergeCell ref="M1030:N1030"/>
    <mergeCell ref="O1030:P1030"/>
    <mergeCell ref="A1031:D1031"/>
    <mergeCell ref="M1031:N1031"/>
    <mergeCell ref="O1031:P1031"/>
    <mergeCell ref="A1026:D1026"/>
    <mergeCell ref="M1026:N1026"/>
    <mergeCell ref="O1026:P1026"/>
    <mergeCell ref="A1027:D1027"/>
    <mergeCell ref="M1027:N1027"/>
    <mergeCell ref="O1027:P1027"/>
    <mergeCell ref="A1028:D1028"/>
    <mergeCell ref="M1028:N1028"/>
    <mergeCell ref="O1028:P1028"/>
    <mergeCell ref="A1023:D1023"/>
    <mergeCell ref="M1023:N1023"/>
    <mergeCell ref="O1023:P1023"/>
    <mergeCell ref="A1024:D1024"/>
    <mergeCell ref="M1024:N1024"/>
    <mergeCell ref="O1024:P1024"/>
    <mergeCell ref="A1025:D1025"/>
    <mergeCell ref="M1025:N1025"/>
    <mergeCell ref="O1025:P1025"/>
    <mergeCell ref="G1023:J1023"/>
    <mergeCell ref="G1024:J1024"/>
    <mergeCell ref="G1025:J1025"/>
    <mergeCell ref="G1026:J1026"/>
    <mergeCell ref="G1027:J1027"/>
    <mergeCell ref="G1028:J1028"/>
    <mergeCell ref="G1029:J1029"/>
    <mergeCell ref="G1030:J1030"/>
    <mergeCell ref="G1031:J1031"/>
    <mergeCell ref="G1032:J1032"/>
    <mergeCell ref="G1033:J1033"/>
    <mergeCell ref="G1034:J1034"/>
    <mergeCell ref="A1020:D1020"/>
    <mergeCell ref="M1020:N1020"/>
    <mergeCell ref="O1020:P1020"/>
    <mergeCell ref="A1021:D1021"/>
    <mergeCell ref="M1021:N1021"/>
    <mergeCell ref="O1021:P1021"/>
    <mergeCell ref="A1022:D1022"/>
    <mergeCell ref="M1022:N1022"/>
    <mergeCell ref="O1022:P1022"/>
    <mergeCell ref="A1017:D1017"/>
    <mergeCell ref="M1017:N1017"/>
    <mergeCell ref="O1017:P1017"/>
    <mergeCell ref="A1018:D1018"/>
    <mergeCell ref="M1018:N1018"/>
    <mergeCell ref="O1018:P1018"/>
    <mergeCell ref="A1019:D1019"/>
    <mergeCell ref="M1019:N1019"/>
    <mergeCell ref="O1019:P1019"/>
    <mergeCell ref="A1014:D1014"/>
    <mergeCell ref="M1014:N1014"/>
    <mergeCell ref="O1014:P1014"/>
    <mergeCell ref="A1015:D1015"/>
    <mergeCell ref="M1015:N1015"/>
    <mergeCell ref="O1015:P1015"/>
    <mergeCell ref="A1016:D1016"/>
    <mergeCell ref="M1016:N1016"/>
    <mergeCell ref="O1016:P1016"/>
    <mergeCell ref="A1011:D1011"/>
    <mergeCell ref="M1011:N1011"/>
    <mergeCell ref="O1011:P1011"/>
    <mergeCell ref="A1012:D1012"/>
    <mergeCell ref="M1012:N1012"/>
    <mergeCell ref="O1012:P1012"/>
    <mergeCell ref="A1013:D1013"/>
    <mergeCell ref="M1013:N1013"/>
    <mergeCell ref="O1013:P1013"/>
    <mergeCell ref="G1011:J1011"/>
    <mergeCell ref="G1012:J1012"/>
    <mergeCell ref="G1013:J1013"/>
    <mergeCell ref="G1014:J1014"/>
    <mergeCell ref="G1015:J1015"/>
    <mergeCell ref="G1016:J1016"/>
    <mergeCell ref="G1017:J1017"/>
    <mergeCell ref="G1018:J1018"/>
    <mergeCell ref="G1019:J1019"/>
    <mergeCell ref="G1020:J1020"/>
    <mergeCell ref="G1021:J1021"/>
    <mergeCell ref="G1022:J1022"/>
    <mergeCell ref="A1008:D1008"/>
    <mergeCell ref="M1008:N1008"/>
    <mergeCell ref="O1008:P1008"/>
    <mergeCell ref="A1009:D1009"/>
    <mergeCell ref="M1009:N1009"/>
    <mergeCell ref="O1009:P1009"/>
    <mergeCell ref="A1010:D1010"/>
    <mergeCell ref="M1010:N1010"/>
    <mergeCell ref="O1010:P1010"/>
    <mergeCell ref="A1005:D1005"/>
    <mergeCell ref="M1005:N1005"/>
    <mergeCell ref="O1005:P1005"/>
    <mergeCell ref="A1006:D1006"/>
    <mergeCell ref="M1006:N1006"/>
    <mergeCell ref="O1006:P1006"/>
    <mergeCell ref="A1007:D1007"/>
    <mergeCell ref="M1007:N1007"/>
    <mergeCell ref="O1007:P1007"/>
    <mergeCell ref="A1002:D1002"/>
    <mergeCell ref="M1002:N1002"/>
    <mergeCell ref="O1002:P1002"/>
    <mergeCell ref="A1003:D1003"/>
    <mergeCell ref="M1003:N1003"/>
    <mergeCell ref="O1003:P1003"/>
    <mergeCell ref="A1004:D1004"/>
    <mergeCell ref="M1004:N1004"/>
    <mergeCell ref="O1004:P1004"/>
    <mergeCell ref="A999:D999"/>
    <mergeCell ref="M999:N999"/>
    <mergeCell ref="O999:P999"/>
    <mergeCell ref="A1000:D1000"/>
    <mergeCell ref="M1000:N1000"/>
    <mergeCell ref="O1000:P1000"/>
    <mergeCell ref="A1001:D1001"/>
    <mergeCell ref="M1001:N1001"/>
    <mergeCell ref="O1001:P1001"/>
    <mergeCell ref="G999:J999"/>
    <mergeCell ref="G1000:J1000"/>
    <mergeCell ref="G1001:J1001"/>
    <mergeCell ref="G1002:J1002"/>
    <mergeCell ref="G1003:J1003"/>
    <mergeCell ref="G1004:J1004"/>
    <mergeCell ref="G1005:J1005"/>
    <mergeCell ref="G1006:J1006"/>
    <mergeCell ref="G1007:J1007"/>
    <mergeCell ref="G1008:J1008"/>
    <mergeCell ref="G1009:J1009"/>
    <mergeCell ref="G1010:J1010"/>
    <mergeCell ref="A996:D996"/>
    <mergeCell ref="M996:N996"/>
    <mergeCell ref="O996:P996"/>
    <mergeCell ref="A997:D997"/>
    <mergeCell ref="M997:N997"/>
    <mergeCell ref="O997:P997"/>
    <mergeCell ref="A998:D998"/>
    <mergeCell ref="M998:N998"/>
    <mergeCell ref="O998:P998"/>
    <mergeCell ref="A993:D993"/>
    <mergeCell ref="M993:N993"/>
    <mergeCell ref="O993:P993"/>
    <mergeCell ref="A994:D994"/>
    <mergeCell ref="M994:N994"/>
    <mergeCell ref="O994:P994"/>
    <mergeCell ref="A995:D995"/>
    <mergeCell ref="M995:N995"/>
    <mergeCell ref="O995:P995"/>
    <mergeCell ref="A990:D990"/>
    <mergeCell ref="M990:N990"/>
    <mergeCell ref="O990:P990"/>
    <mergeCell ref="A991:D991"/>
    <mergeCell ref="M991:N991"/>
    <mergeCell ref="O991:P991"/>
    <mergeCell ref="A992:D992"/>
    <mergeCell ref="M992:N992"/>
    <mergeCell ref="O992:P992"/>
    <mergeCell ref="A987:D987"/>
    <mergeCell ref="M987:N987"/>
    <mergeCell ref="O987:P987"/>
    <mergeCell ref="A988:D988"/>
    <mergeCell ref="M988:N988"/>
    <mergeCell ref="O988:P988"/>
    <mergeCell ref="A989:D989"/>
    <mergeCell ref="M989:N989"/>
    <mergeCell ref="O989:P989"/>
    <mergeCell ref="G987:J987"/>
    <mergeCell ref="G988:J988"/>
    <mergeCell ref="G989:J989"/>
    <mergeCell ref="G990:J990"/>
    <mergeCell ref="G991:J991"/>
    <mergeCell ref="G992:J992"/>
    <mergeCell ref="G993:J993"/>
    <mergeCell ref="G994:J994"/>
    <mergeCell ref="G995:J995"/>
    <mergeCell ref="G996:J996"/>
    <mergeCell ref="G997:J997"/>
    <mergeCell ref="G998:J998"/>
    <mergeCell ref="A984:D984"/>
    <mergeCell ref="M984:N984"/>
    <mergeCell ref="O984:P984"/>
    <mergeCell ref="A985:D985"/>
    <mergeCell ref="M985:N985"/>
    <mergeCell ref="O985:P985"/>
    <mergeCell ref="A986:D986"/>
    <mergeCell ref="M986:N986"/>
    <mergeCell ref="O986:P986"/>
    <mergeCell ref="A981:D981"/>
    <mergeCell ref="M981:N981"/>
    <mergeCell ref="O981:P981"/>
    <mergeCell ref="A982:D982"/>
    <mergeCell ref="M982:N982"/>
    <mergeCell ref="O982:P982"/>
    <mergeCell ref="A983:D983"/>
    <mergeCell ref="M983:N983"/>
    <mergeCell ref="O983:P983"/>
    <mergeCell ref="A978:D978"/>
    <mergeCell ref="M978:N978"/>
    <mergeCell ref="O978:P978"/>
    <mergeCell ref="A979:D979"/>
    <mergeCell ref="M979:N979"/>
    <mergeCell ref="O979:P979"/>
    <mergeCell ref="A980:D980"/>
    <mergeCell ref="M980:N980"/>
    <mergeCell ref="O980:P980"/>
    <mergeCell ref="A975:D975"/>
    <mergeCell ref="M975:N975"/>
    <mergeCell ref="O975:P975"/>
    <mergeCell ref="A976:D976"/>
    <mergeCell ref="M976:N976"/>
    <mergeCell ref="O976:P976"/>
    <mergeCell ref="A977:D977"/>
    <mergeCell ref="M977:N977"/>
    <mergeCell ref="O977:P977"/>
    <mergeCell ref="G975:J975"/>
    <mergeCell ref="G976:J976"/>
    <mergeCell ref="G977:J977"/>
    <mergeCell ref="G978:J978"/>
    <mergeCell ref="G979:J979"/>
    <mergeCell ref="G980:J980"/>
    <mergeCell ref="G981:J981"/>
    <mergeCell ref="G982:J982"/>
    <mergeCell ref="G983:J983"/>
    <mergeCell ref="G984:J984"/>
    <mergeCell ref="G985:J985"/>
    <mergeCell ref="G986:J986"/>
    <mergeCell ref="A972:D972"/>
    <mergeCell ref="M972:N972"/>
    <mergeCell ref="O972:P972"/>
    <mergeCell ref="A973:D973"/>
    <mergeCell ref="M973:N973"/>
    <mergeCell ref="O973:P973"/>
    <mergeCell ref="A974:D974"/>
    <mergeCell ref="M974:N974"/>
    <mergeCell ref="O974:P974"/>
    <mergeCell ref="A969:D969"/>
    <mergeCell ref="M969:N969"/>
    <mergeCell ref="O969:P969"/>
    <mergeCell ref="A970:D970"/>
    <mergeCell ref="M970:N970"/>
    <mergeCell ref="O970:P970"/>
    <mergeCell ref="A971:D971"/>
    <mergeCell ref="M971:N971"/>
    <mergeCell ref="O971:P971"/>
    <mergeCell ref="A966:D966"/>
    <mergeCell ref="M966:N966"/>
    <mergeCell ref="O966:P966"/>
    <mergeCell ref="A967:D967"/>
    <mergeCell ref="M967:N967"/>
    <mergeCell ref="O967:P967"/>
    <mergeCell ref="A968:D968"/>
    <mergeCell ref="M968:N968"/>
    <mergeCell ref="O968:P968"/>
    <mergeCell ref="A963:D963"/>
    <mergeCell ref="M963:N963"/>
    <mergeCell ref="O963:P963"/>
    <mergeCell ref="A964:D964"/>
    <mergeCell ref="M964:N964"/>
    <mergeCell ref="O964:P964"/>
    <mergeCell ref="A965:D965"/>
    <mergeCell ref="M965:N965"/>
    <mergeCell ref="O965:P965"/>
    <mergeCell ref="G963:J963"/>
    <mergeCell ref="G964:J964"/>
    <mergeCell ref="G965:J965"/>
    <mergeCell ref="G966:J966"/>
    <mergeCell ref="G967:J967"/>
    <mergeCell ref="G968:J968"/>
    <mergeCell ref="G969:J969"/>
    <mergeCell ref="G970:J970"/>
    <mergeCell ref="G971:J971"/>
    <mergeCell ref="G972:J972"/>
    <mergeCell ref="G973:J973"/>
    <mergeCell ref="G974:J974"/>
    <mergeCell ref="A960:D960"/>
    <mergeCell ref="M960:N960"/>
    <mergeCell ref="O960:P960"/>
    <mergeCell ref="A961:D961"/>
    <mergeCell ref="M961:N961"/>
    <mergeCell ref="O961:P961"/>
    <mergeCell ref="A962:D962"/>
    <mergeCell ref="M962:N962"/>
    <mergeCell ref="O962:P962"/>
    <mergeCell ref="A957:D957"/>
    <mergeCell ref="M957:N957"/>
    <mergeCell ref="O957:P957"/>
    <mergeCell ref="A958:D958"/>
    <mergeCell ref="M958:N958"/>
    <mergeCell ref="O958:P958"/>
    <mergeCell ref="A959:D959"/>
    <mergeCell ref="M959:N959"/>
    <mergeCell ref="O959:P959"/>
    <mergeCell ref="A954:D954"/>
    <mergeCell ref="M954:N954"/>
    <mergeCell ref="O954:P954"/>
    <mergeCell ref="A955:D955"/>
    <mergeCell ref="M955:N955"/>
    <mergeCell ref="O955:P955"/>
    <mergeCell ref="A956:D956"/>
    <mergeCell ref="M956:N956"/>
    <mergeCell ref="O956:P956"/>
    <mergeCell ref="A951:D951"/>
    <mergeCell ref="M951:N951"/>
    <mergeCell ref="O951:P951"/>
    <mergeCell ref="A952:D952"/>
    <mergeCell ref="M952:N952"/>
    <mergeCell ref="O952:P952"/>
    <mergeCell ref="A953:D953"/>
    <mergeCell ref="M953:N953"/>
    <mergeCell ref="O953:P953"/>
    <mergeCell ref="G951:J951"/>
    <mergeCell ref="G952:J952"/>
    <mergeCell ref="G953:J953"/>
    <mergeCell ref="G954:J954"/>
    <mergeCell ref="G955:J955"/>
    <mergeCell ref="G956:J956"/>
    <mergeCell ref="G957:J957"/>
    <mergeCell ref="G958:J958"/>
    <mergeCell ref="G959:J959"/>
    <mergeCell ref="G960:J960"/>
    <mergeCell ref="G961:J961"/>
    <mergeCell ref="G962:J962"/>
    <mergeCell ref="A948:D948"/>
    <mergeCell ref="M948:N948"/>
    <mergeCell ref="O948:P948"/>
    <mergeCell ref="A949:D949"/>
    <mergeCell ref="M949:N949"/>
    <mergeCell ref="O949:P949"/>
    <mergeCell ref="A950:D950"/>
    <mergeCell ref="M950:N950"/>
    <mergeCell ref="O950:P950"/>
    <mergeCell ref="A945:D945"/>
    <mergeCell ref="M945:N945"/>
    <mergeCell ref="O945:P945"/>
    <mergeCell ref="A946:D946"/>
    <mergeCell ref="M946:N946"/>
    <mergeCell ref="O946:P946"/>
    <mergeCell ref="A947:D947"/>
    <mergeCell ref="M947:N947"/>
    <mergeCell ref="O947:P947"/>
    <mergeCell ref="A942:D942"/>
    <mergeCell ref="M942:N942"/>
    <mergeCell ref="O942:P942"/>
    <mergeCell ref="A943:D943"/>
    <mergeCell ref="M943:N943"/>
    <mergeCell ref="O943:P943"/>
    <mergeCell ref="A944:D944"/>
    <mergeCell ref="M944:N944"/>
    <mergeCell ref="O944:P944"/>
    <mergeCell ref="A939:D939"/>
    <mergeCell ref="M939:N939"/>
    <mergeCell ref="O939:P939"/>
    <mergeCell ref="A940:D940"/>
    <mergeCell ref="M940:N940"/>
    <mergeCell ref="O940:P940"/>
    <mergeCell ref="A941:D941"/>
    <mergeCell ref="M941:N941"/>
    <mergeCell ref="O941:P941"/>
    <mergeCell ref="G939:J939"/>
    <mergeCell ref="G940:J940"/>
    <mergeCell ref="G941:J941"/>
    <mergeCell ref="G942:J942"/>
    <mergeCell ref="G943:J943"/>
    <mergeCell ref="G944:J944"/>
    <mergeCell ref="G945:J945"/>
    <mergeCell ref="G946:J946"/>
    <mergeCell ref="G947:J947"/>
    <mergeCell ref="G948:J948"/>
    <mergeCell ref="G949:J949"/>
    <mergeCell ref="G950:J950"/>
    <mergeCell ref="A936:D936"/>
    <mergeCell ref="M936:N936"/>
    <mergeCell ref="O936:P936"/>
    <mergeCell ref="A937:D937"/>
    <mergeCell ref="M937:N937"/>
    <mergeCell ref="O937:P937"/>
    <mergeCell ref="A938:D938"/>
    <mergeCell ref="M938:N938"/>
    <mergeCell ref="O938:P938"/>
    <mergeCell ref="A933:D933"/>
    <mergeCell ref="M933:N933"/>
    <mergeCell ref="O933:P933"/>
    <mergeCell ref="A934:D934"/>
    <mergeCell ref="M934:N934"/>
    <mergeCell ref="O934:P934"/>
    <mergeCell ref="A935:D935"/>
    <mergeCell ref="M935:N935"/>
    <mergeCell ref="O935:P935"/>
    <mergeCell ref="A930:D930"/>
    <mergeCell ref="M930:N930"/>
    <mergeCell ref="O930:P930"/>
    <mergeCell ref="A931:D931"/>
    <mergeCell ref="M931:N931"/>
    <mergeCell ref="O931:P931"/>
    <mergeCell ref="A932:D932"/>
    <mergeCell ref="M932:N932"/>
    <mergeCell ref="O932:P932"/>
    <mergeCell ref="A927:D927"/>
    <mergeCell ref="M927:N927"/>
    <mergeCell ref="O927:P927"/>
    <mergeCell ref="A928:D928"/>
    <mergeCell ref="M928:N928"/>
    <mergeCell ref="O928:P928"/>
    <mergeCell ref="A929:D929"/>
    <mergeCell ref="M929:N929"/>
    <mergeCell ref="O929:P929"/>
    <mergeCell ref="G927:J927"/>
    <mergeCell ref="G928:J928"/>
    <mergeCell ref="G929:J929"/>
    <mergeCell ref="G930:J930"/>
    <mergeCell ref="G931:J931"/>
    <mergeCell ref="G932:J932"/>
    <mergeCell ref="G933:J933"/>
    <mergeCell ref="G934:J934"/>
    <mergeCell ref="G935:J935"/>
    <mergeCell ref="G936:J936"/>
    <mergeCell ref="G937:J937"/>
    <mergeCell ref="G938:J938"/>
    <mergeCell ref="A924:D924"/>
    <mergeCell ref="M924:N924"/>
    <mergeCell ref="O924:P924"/>
    <mergeCell ref="A925:D925"/>
    <mergeCell ref="M925:N925"/>
    <mergeCell ref="O925:P925"/>
    <mergeCell ref="A926:D926"/>
    <mergeCell ref="M926:N926"/>
    <mergeCell ref="O926:P926"/>
    <mergeCell ref="A921:D921"/>
    <mergeCell ref="M921:N921"/>
    <mergeCell ref="O921:P921"/>
    <mergeCell ref="A922:D922"/>
    <mergeCell ref="M922:N922"/>
    <mergeCell ref="O922:P922"/>
    <mergeCell ref="A923:D923"/>
    <mergeCell ref="M923:N923"/>
    <mergeCell ref="O923:P923"/>
    <mergeCell ref="A918:D918"/>
    <mergeCell ref="M918:N918"/>
    <mergeCell ref="O918:P918"/>
    <mergeCell ref="A919:D919"/>
    <mergeCell ref="M919:N919"/>
    <mergeCell ref="O919:P919"/>
    <mergeCell ref="A920:D920"/>
    <mergeCell ref="M920:N920"/>
    <mergeCell ref="O920:P920"/>
    <mergeCell ref="A915:D915"/>
    <mergeCell ref="M915:N915"/>
    <mergeCell ref="O915:P915"/>
    <mergeCell ref="A916:D916"/>
    <mergeCell ref="M916:N916"/>
    <mergeCell ref="O916:P916"/>
    <mergeCell ref="A917:D917"/>
    <mergeCell ref="M917:N917"/>
    <mergeCell ref="O917:P917"/>
    <mergeCell ref="G915:J915"/>
    <mergeCell ref="G916:J916"/>
    <mergeCell ref="G917:J917"/>
    <mergeCell ref="G918:J918"/>
    <mergeCell ref="G919:J919"/>
    <mergeCell ref="G920:J920"/>
    <mergeCell ref="G921:J921"/>
    <mergeCell ref="G922:J922"/>
    <mergeCell ref="G923:J923"/>
    <mergeCell ref="G924:J924"/>
    <mergeCell ref="G925:J925"/>
    <mergeCell ref="G926:J926"/>
    <mergeCell ref="A912:D912"/>
    <mergeCell ref="M912:N912"/>
    <mergeCell ref="O912:P912"/>
    <mergeCell ref="A913:D913"/>
    <mergeCell ref="M913:N913"/>
    <mergeCell ref="O913:P913"/>
    <mergeCell ref="A914:D914"/>
    <mergeCell ref="M914:N914"/>
    <mergeCell ref="O914:P914"/>
    <mergeCell ref="A909:D909"/>
    <mergeCell ref="M909:N909"/>
    <mergeCell ref="O909:P909"/>
    <mergeCell ref="A910:D910"/>
    <mergeCell ref="M910:N910"/>
    <mergeCell ref="O910:P910"/>
    <mergeCell ref="A911:D911"/>
    <mergeCell ref="M911:N911"/>
    <mergeCell ref="O911:P911"/>
    <mergeCell ref="A906:D906"/>
    <mergeCell ref="M906:N906"/>
    <mergeCell ref="O906:P906"/>
    <mergeCell ref="A907:D907"/>
    <mergeCell ref="M907:N907"/>
    <mergeCell ref="O907:P907"/>
    <mergeCell ref="A908:D908"/>
    <mergeCell ref="M908:N908"/>
    <mergeCell ref="O908:P908"/>
    <mergeCell ref="A903:D903"/>
    <mergeCell ref="M903:N903"/>
    <mergeCell ref="O903:P903"/>
    <mergeCell ref="A904:D904"/>
    <mergeCell ref="M904:N904"/>
    <mergeCell ref="O904:P904"/>
    <mergeCell ref="A905:D905"/>
    <mergeCell ref="M905:N905"/>
    <mergeCell ref="O905:P905"/>
    <mergeCell ref="G903:J903"/>
    <mergeCell ref="G904:J904"/>
    <mergeCell ref="G905:J905"/>
    <mergeCell ref="G906:J906"/>
    <mergeCell ref="G907:J907"/>
    <mergeCell ref="G908:J908"/>
    <mergeCell ref="G909:J909"/>
    <mergeCell ref="G910:J910"/>
    <mergeCell ref="G911:J911"/>
    <mergeCell ref="G912:J912"/>
    <mergeCell ref="G913:J913"/>
    <mergeCell ref="G914:J914"/>
    <mergeCell ref="A900:D900"/>
    <mergeCell ref="M900:N900"/>
    <mergeCell ref="O900:P900"/>
    <mergeCell ref="A901:D901"/>
    <mergeCell ref="M901:N901"/>
    <mergeCell ref="O901:P901"/>
    <mergeCell ref="A902:D902"/>
    <mergeCell ref="M902:N902"/>
    <mergeCell ref="O902:P902"/>
    <mergeCell ref="A897:D897"/>
    <mergeCell ref="M897:N897"/>
    <mergeCell ref="O897:P897"/>
    <mergeCell ref="A898:D898"/>
    <mergeCell ref="M898:N898"/>
    <mergeCell ref="O898:P898"/>
    <mergeCell ref="A899:D899"/>
    <mergeCell ref="M899:N899"/>
    <mergeCell ref="O899:P899"/>
    <mergeCell ref="A894:D894"/>
    <mergeCell ref="M894:N894"/>
    <mergeCell ref="O894:P894"/>
    <mergeCell ref="A895:D895"/>
    <mergeCell ref="M895:N895"/>
    <mergeCell ref="O895:P895"/>
    <mergeCell ref="A896:D896"/>
    <mergeCell ref="M896:N896"/>
    <mergeCell ref="O896:P896"/>
    <mergeCell ref="A891:D891"/>
    <mergeCell ref="M891:N891"/>
    <mergeCell ref="O891:P891"/>
    <mergeCell ref="A892:D892"/>
    <mergeCell ref="M892:N892"/>
    <mergeCell ref="O892:P892"/>
    <mergeCell ref="A893:D893"/>
    <mergeCell ref="M893:N893"/>
    <mergeCell ref="O893:P893"/>
    <mergeCell ref="G891:J891"/>
    <mergeCell ref="G892:J892"/>
    <mergeCell ref="G893:J893"/>
    <mergeCell ref="G894:J894"/>
    <mergeCell ref="G895:J895"/>
    <mergeCell ref="G896:J896"/>
    <mergeCell ref="G897:J897"/>
    <mergeCell ref="G898:J898"/>
    <mergeCell ref="G899:J899"/>
    <mergeCell ref="G900:J900"/>
    <mergeCell ref="G901:J901"/>
    <mergeCell ref="G902:J902"/>
    <mergeCell ref="A888:D888"/>
    <mergeCell ref="M888:N888"/>
    <mergeCell ref="O888:P888"/>
    <mergeCell ref="A889:D889"/>
    <mergeCell ref="M889:N889"/>
    <mergeCell ref="O889:P889"/>
    <mergeCell ref="A890:D890"/>
    <mergeCell ref="M890:N890"/>
    <mergeCell ref="O890:P890"/>
    <mergeCell ref="A885:D885"/>
    <mergeCell ref="M885:N885"/>
    <mergeCell ref="O885:P885"/>
    <mergeCell ref="A886:D886"/>
    <mergeCell ref="M886:N886"/>
    <mergeCell ref="O886:P886"/>
    <mergeCell ref="A887:D887"/>
    <mergeCell ref="M887:N887"/>
    <mergeCell ref="O887:P887"/>
    <mergeCell ref="A882:D882"/>
    <mergeCell ref="M882:N882"/>
    <mergeCell ref="O882:P882"/>
    <mergeCell ref="A883:D883"/>
    <mergeCell ref="M883:N883"/>
    <mergeCell ref="O883:P883"/>
    <mergeCell ref="A884:D884"/>
    <mergeCell ref="M884:N884"/>
    <mergeCell ref="O884:P884"/>
    <mergeCell ref="A879:D879"/>
    <mergeCell ref="M879:N879"/>
    <mergeCell ref="O879:P879"/>
    <mergeCell ref="A880:D880"/>
    <mergeCell ref="M880:N880"/>
    <mergeCell ref="O880:P880"/>
    <mergeCell ref="A881:D881"/>
    <mergeCell ref="M881:N881"/>
    <mergeCell ref="O881:P881"/>
    <mergeCell ref="G879:J879"/>
    <mergeCell ref="G880:J880"/>
    <mergeCell ref="G881:J881"/>
    <mergeCell ref="G882:J882"/>
    <mergeCell ref="G883:J883"/>
    <mergeCell ref="G884:J884"/>
    <mergeCell ref="G885:J885"/>
    <mergeCell ref="G886:J886"/>
    <mergeCell ref="G887:J887"/>
    <mergeCell ref="G888:J888"/>
    <mergeCell ref="G889:J889"/>
    <mergeCell ref="G890:J890"/>
    <mergeCell ref="A876:D876"/>
    <mergeCell ref="M876:N876"/>
    <mergeCell ref="O876:P876"/>
    <mergeCell ref="A877:D877"/>
    <mergeCell ref="M877:N877"/>
    <mergeCell ref="O877:P877"/>
    <mergeCell ref="A878:D878"/>
    <mergeCell ref="M878:N878"/>
    <mergeCell ref="O878:P878"/>
    <mergeCell ref="A873:D873"/>
    <mergeCell ref="M873:N873"/>
    <mergeCell ref="O873:P873"/>
    <mergeCell ref="A874:D874"/>
    <mergeCell ref="M874:N874"/>
    <mergeCell ref="O874:P874"/>
    <mergeCell ref="A875:D875"/>
    <mergeCell ref="M875:N875"/>
    <mergeCell ref="O875:P875"/>
    <mergeCell ref="A870:D870"/>
    <mergeCell ref="M870:N870"/>
    <mergeCell ref="O870:P870"/>
    <mergeCell ref="A871:D871"/>
    <mergeCell ref="M871:N871"/>
    <mergeCell ref="O871:P871"/>
    <mergeCell ref="A872:D872"/>
    <mergeCell ref="M872:N872"/>
    <mergeCell ref="O872:P872"/>
    <mergeCell ref="A867:D867"/>
    <mergeCell ref="M867:N867"/>
    <mergeCell ref="O867:P867"/>
    <mergeCell ref="A868:D868"/>
    <mergeCell ref="M868:N868"/>
    <mergeCell ref="O868:P868"/>
    <mergeCell ref="A869:D869"/>
    <mergeCell ref="M869:N869"/>
    <mergeCell ref="O869:P869"/>
    <mergeCell ref="G867:J867"/>
    <mergeCell ref="G868:J868"/>
    <mergeCell ref="G869:J869"/>
    <mergeCell ref="G870:J870"/>
    <mergeCell ref="G871:J871"/>
    <mergeCell ref="G872:J872"/>
    <mergeCell ref="G873:J873"/>
    <mergeCell ref="G874:J874"/>
    <mergeCell ref="G875:J875"/>
    <mergeCell ref="G876:J876"/>
    <mergeCell ref="G877:J877"/>
    <mergeCell ref="G878:J878"/>
    <mergeCell ref="A864:D864"/>
    <mergeCell ref="M864:N864"/>
    <mergeCell ref="O864:P864"/>
    <mergeCell ref="A865:D865"/>
    <mergeCell ref="M865:N865"/>
    <mergeCell ref="O865:P865"/>
    <mergeCell ref="A866:D866"/>
    <mergeCell ref="M866:N866"/>
    <mergeCell ref="O866:P866"/>
    <mergeCell ref="A861:D861"/>
    <mergeCell ref="M861:N861"/>
    <mergeCell ref="O861:P861"/>
    <mergeCell ref="A862:D862"/>
    <mergeCell ref="M862:N862"/>
    <mergeCell ref="O862:P862"/>
    <mergeCell ref="A863:D863"/>
    <mergeCell ref="M863:N863"/>
    <mergeCell ref="O863:P863"/>
    <mergeCell ref="A858:D858"/>
    <mergeCell ref="M858:N858"/>
    <mergeCell ref="O858:P858"/>
    <mergeCell ref="A859:D859"/>
    <mergeCell ref="M859:N859"/>
    <mergeCell ref="O859:P859"/>
    <mergeCell ref="A860:D860"/>
    <mergeCell ref="M860:N860"/>
    <mergeCell ref="O860:P860"/>
    <mergeCell ref="A855:D855"/>
    <mergeCell ref="M855:N855"/>
    <mergeCell ref="O855:P855"/>
    <mergeCell ref="A856:D856"/>
    <mergeCell ref="M856:N856"/>
    <mergeCell ref="O856:P856"/>
    <mergeCell ref="A857:D857"/>
    <mergeCell ref="M857:N857"/>
    <mergeCell ref="O857:P857"/>
    <mergeCell ref="G855:J855"/>
    <mergeCell ref="G856:J856"/>
    <mergeCell ref="G857:J857"/>
    <mergeCell ref="G858:J858"/>
    <mergeCell ref="G859:J859"/>
    <mergeCell ref="G860:J860"/>
    <mergeCell ref="G861:J861"/>
    <mergeCell ref="G862:J862"/>
    <mergeCell ref="G863:J863"/>
    <mergeCell ref="G864:J864"/>
    <mergeCell ref="G865:J865"/>
    <mergeCell ref="G866:J866"/>
    <mergeCell ref="A852:D852"/>
    <mergeCell ref="M852:N852"/>
    <mergeCell ref="O852:P852"/>
    <mergeCell ref="A853:D853"/>
    <mergeCell ref="M853:N853"/>
    <mergeCell ref="O853:P853"/>
    <mergeCell ref="A854:D854"/>
    <mergeCell ref="M854:N854"/>
    <mergeCell ref="O854:P854"/>
    <mergeCell ref="A849:D849"/>
    <mergeCell ref="M849:N849"/>
    <mergeCell ref="O849:P849"/>
    <mergeCell ref="A850:D850"/>
    <mergeCell ref="M850:N850"/>
    <mergeCell ref="O850:P850"/>
    <mergeCell ref="A851:D851"/>
    <mergeCell ref="M851:N851"/>
    <mergeCell ref="O851:P851"/>
    <mergeCell ref="A846:D846"/>
    <mergeCell ref="M846:N846"/>
    <mergeCell ref="O846:P846"/>
    <mergeCell ref="A847:D847"/>
    <mergeCell ref="M847:N847"/>
    <mergeCell ref="O847:P847"/>
    <mergeCell ref="A848:D848"/>
    <mergeCell ref="M848:N848"/>
    <mergeCell ref="O848:P848"/>
    <mergeCell ref="A843:D843"/>
    <mergeCell ref="M843:N843"/>
    <mergeCell ref="O843:P843"/>
    <mergeCell ref="A844:D844"/>
    <mergeCell ref="M844:N844"/>
    <mergeCell ref="O844:P844"/>
    <mergeCell ref="A845:D845"/>
    <mergeCell ref="M845:N845"/>
    <mergeCell ref="O845:P845"/>
    <mergeCell ref="G843:J843"/>
    <mergeCell ref="G844:J844"/>
    <mergeCell ref="G845:J845"/>
    <mergeCell ref="G846:J846"/>
    <mergeCell ref="G847:J847"/>
    <mergeCell ref="G848:J848"/>
    <mergeCell ref="G849:J849"/>
    <mergeCell ref="G850:J850"/>
    <mergeCell ref="G851:J851"/>
    <mergeCell ref="G852:J852"/>
    <mergeCell ref="G853:J853"/>
    <mergeCell ref="G854:J854"/>
    <mergeCell ref="A840:D840"/>
    <mergeCell ref="M840:N840"/>
    <mergeCell ref="O840:P840"/>
    <mergeCell ref="A841:D841"/>
    <mergeCell ref="M841:N841"/>
    <mergeCell ref="O841:P841"/>
    <mergeCell ref="A842:D842"/>
    <mergeCell ref="M842:N842"/>
    <mergeCell ref="O842:P842"/>
    <mergeCell ref="A837:D837"/>
    <mergeCell ref="M837:N837"/>
    <mergeCell ref="O837:P837"/>
    <mergeCell ref="A838:D838"/>
    <mergeCell ref="M838:N838"/>
    <mergeCell ref="O838:P838"/>
    <mergeCell ref="A839:D839"/>
    <mergeCell ref="M839:N839"/>
    <mergeCell ref="O839:P839"/>
    <mergeCell ref="A834:D834"/>
    <mergeCell ref="M834:N834"/>
    <mergeCell ref="O834:P834"/>
    <mergeCell ref="A835:D835"/>
    <mergeCell ref="M835:N835"/>
    <mergeCell ref="O835:P835"/>
    <mergeCell ref="A836:D836"/>
    <mergeCell ref="M836:N836"/>
    <mergeCell ref="O836:P836"/>
    <mergeCell ref="A831:D831"/>
    <mergeCell ref="M831:N831"/>
    <mergeCell ref="O831:P831"/>
    <mergeCell ref="A832:D832"/>
    <mergeCell ref="M832:N832"/>
    <mergeCell ref="O832:P832"/>
    <mergeCell ref="A833:D833"/>
    <mergeCell ref="M833:N833"/>
    <mergeCell ref="O833:P833"/>
    <mergeCell ref="G831:J831"/>
    <mergeCell ref="G832:J832"/>
    <mergeCell ref="G833:J833"/>
    <mergeCell ref="G834:J834"/>
    <mergeCell ref="G835:J835"/>
    <mergeCell ref="G836:J836"/>
    <mergeCell ref="G837:J837"/>
    <mergeCell ref="G838:J838"/>
    <mergeCell ref="G839:J839"/>
    <mergeCell ref="G840:J840"/>
    <mergeCell ref="G841:J841"/>
    <mergeCell ref="G842:J842"/>
    <mergeCell ref="A828:D828"/>
    <mergeCell ref="M828:N828"/>
    <mergeCell ref="O828:P828"/>
    <mergeCell ref="A829:D829"/>
    <mergeCell ref="M829:N829"/>
    <mergeCell ref="O829:P829"/>
    <mergeCell ref="A830:D830"/>
    <mergeCell ref="M830:N830"/>
    <mergeCell ref="O830:P830"/>
    <mergeCell ref="A825:D825"/>
    <mergeCell ref="M825:N825"/>
    <mergeCell ref="O825:P825"/>
    <mergeCell ref="A826:D826"/>
    <mergeCell ref="M826:N826"/>
    <mergeCell ref="O826:P826"/>
    <mergeCell ref="A827:D827"/>
    <mergeCell ref="M827:N827"/>
    <mergeCell ref="O827:P827"/>
    <mergeCell ref="A822:D822"/>
    <mergeCell ref="M822:N822"/>
    <mergeCell ref="O822:P822"/>
    <mergeCell ref="A823:D823"/>
    <mergeCell ref="M823:N823"/>
    <mergeCell ref="O823:P823"/>
    <mergeCell ref="A824:D824"/>
    <mergeCell ref="M824:N824"/>
    <mergeCell ref="O824:P824"/>
    <mergeCell ref="A819:D819"/>
    <mergeCell ref="M819:N819"/>
    <mergeCell ref="O819:P819"/>
    <mergeCell ref="A820:D820"/>
    <mergeCell ref="M820:N820"/>
    <mergeCell ref="O820:P820"/>
    <mergeCell ref="A821:D821"/>
    <mergeCell ref="M821:N821"/>
    <mergeCell ref="O821:P821"/>
    <mergeCell ref="G819:J819"/>
    <mergeCell ref="G820:J820"/>
    <mergeCell ref="G821:J821"/>
    <mergeCell ref="G822:J822"/>
    <mergeCell ref="G823:J823"/>
    <mergeCell ref="G824:J824"/>
    <mergeCell ref="G825:J825"/>
    <mergeCell ref="G826:J826"/>
    <mergeCell ref="G827:J827"/>
    <mergeCell ref="G828:J828"/>
    <mergeCell ref="G829:J829"/>
    <mergeCell ref="G830:J830"/>
    <mergeCell ref="A816:D816"/>
    <mergeCell ref="M816:N816"/>
    <mergeCell ref="O816:P816"/>
    <mergeCell ref="A817:D817"/>
    <mergeCell ref="M817:N817"/>
    <mergeCell ref="O817:P817"/>
    <mergeCell ref="A818:D818"/>
    <mergeCell ref="M818:N818"/>
    <mergeCell ref="O818:P818"/>
    <mergeCell ref="A813:D813"/>
    <mergeCell ref="M813:N813"/>
    <mergeCell ref="O813:P813"/>
    <mergeCell ref="A814:D814"/>
    <mergeCell ref="M814:N814"/>
    <mergeCell ref="O814:P814"/>
    <mergeCell ref="A815:D815"/>
    <mergeCell ref="M815:N815"/>
    <mergeCell ref="O815:P815"/>
    <mergeCell ref="A810:D810"/>
    <mergeCell ref="M810:N810"/>
    <mergeCell ref="O810:P810"/>
    <mergeCell ref="A811:D811"/>
    <mergeCell ref="M811:N811"/>
    <mergeCell ref="O811:P811"/>
    <mergeCell ref="A812:D812"/>
    <mergeCell ref="M812:N812"/>
    <mergeCell ref="O812:P812"/>
    <mergeCell ref="A807:D807"/>
    <mergeCell ref="M807:N807"/>
    <mergeCell ref="O807:P807"/>
    <mergeCell ref="A808:D808"/>
    <mergeCell ref="M808:N808"/>
    <mergeCell ref="O808:P808"/>
    <mergeCell ref="A809:D809"/>
    <mergeCell ref="M809:N809"/>
    <mergeCell ref="O809:P809"/>
    <mergeCell ref="G807:J807"/>
    <mergeCell ref="G808:J808"/>
    <mergeCell ref="G809:J809"/>
    <mergeCell ref="G810:J810"/>
    <mergeCell ref="G811:J811"/>
    <mergeCell ref="G812:J812"/>
    <mergeCell ref="G813:J813"/>
    <mergeCell ref="G814:J814"/>
    <mergeCell ref="G815:J815"/>
    <mergeCell ref="G816:J816"/>
    <mergeCell ref="G817:J817"/>
    <mergeCell ref="G818:J818"/>
    <mergeCell ref="A804:D804"/>
    <mergeCell ref="M804:N804"/>
    <mergeCell ref="O804:P804"/>
    <mergeCell ref="A805:D805"/>
    <mergeCell ref="M805:N805"/>
    <mergeCell ref="O805:P805"/>
    <mergeCell ref="A806:D806"/>
    <mergeCell ref="M806:N806"/>
    <mergeCell ref="O806:P806"/>
    <mergeCell ref="A801:D801"/>
    <mergeCell ref="M801:N801"/>
    <mergeCell ref="O801:P801"/>
    <mergeCell ref="A802:D802"/>
    <mergeCell ref="M802:N802"/>
    <mergeCell ref="O802:P802"/>
    <mergeCell ref="A803:D803"/>
    <mergeCell ref="M803:N803"/>
    <mergeCell ref="O803:P803"/>
    <mergeCell ref="A798:D798"/>
    <mergeCell ref="M798:N798"/>
    <mergeCell ref="O798:P798"/>
    <mergeCell ref="A799:D799"/>
    <mergeCell ref="M799:N799"/>
    <mergeCell ref="O799:P799"/>
    <mergeCell ref="A800:D800"/>
    <mergeCell ref="M800:N800"/>
    <mergeCell ref="O800:P800"/>
    <mergeCell ref="A795:D795"/>
    <mergeCell ref="M795:N795"/>
    <mergeCell ref="O795:P795"/>
    <mergeCell ref="A796:D796"/>
    <mergeCell ref="M796:N796"/>
    <mergeCell ref="O796:P796"/>
    <mergeCell ref="A797:D797"/>
    <mergeCell ref="M797:N797"/>
    <mergeCell ref="O797:P797"/>
    <mergeCell ref="G795:J795"/>
    <mergeCell ref="G796:J796"/>
    <mergeCell ref="G797:J797"/>
    <mergeCell ref="G798:J798"/>
    <mergeCell ref="G799:J799"/>
    <mergeCell ref="G800:J800"/>
    <mergeCell ref="G801:J801"/>
    <mergeCell ref="G802:J802"/>
    <mergeCell ref="G803:J803"/>
    <mergeCell ref="G804:J804"/>
    <mergeCell ref="G805:J805"/>
    <mergeCell ref="G806:J806"/>
    <mergeCell ref="A792:D792"/>
    <mergeCell ref="M792:N792"/>
    <mergeCell ref="O792:P792"/>
    <mergeCell ref="A793:D793"/>
    <mergeCell ref="M793:N793"/>
    <mergeCell ref="O793:P793"/>
    <mergeCell ref="A794:D794"/>
    <mergeCell ref="M794:N794"/>
    <mergeCell ref="O794:P794"/>
    <mergeCell ref="A789:D789"/>
    <mergeCell ref="M789:N789"/>
    <mergeCell ref="O789:P789"/>
    <mergeCell ref="A790:D790"/>
    <mergeCell ref="M790:N790"/>
    <mergeCell ref="O790:P790"/>
    <mergeCell ref="A791:D791"/>
    <mergeCell ref="M791:N791"/>
    <mergeCell ref="O791:P791"/>
    <mergeCell ref="A786:D786"/>
    <mergeCell ref="M786:N786"/>
    <mergeCell ref="O786:P786"/>
    <mergeCell ref="A787:D787"/>
    <mergeCell ref="M787:N787"/>
    <mergeCell ref="O787:P787"/>
    <mergeCell ref="A788:D788"/>
    <mergeCell ref="M788:N788"/>
    <mergeCell ref="O788:P788"/>
    <mergeCell ref="A783:D783"/>
    <mergeCell ref="M783:N783"/>
    <mergeCell ref="O783:P783"/>
    <mergeCell ref="A784:D784"/>
    <mergeCell ref="M784:N784"/>
    <mergeCell ref="O784:P784"/>
    <mergeCell ref="A785:D785"/>
    <mergeCell ref="M785:N785"/>
    <mergeCell ref="O785:P785"/>
    <mergeCell ref="G783:J783"/>
    <mergeCell ref="G784:J784"/>
    <mergeCell ref="G785:J785"/>
    <mergeCell ref="G786:J786"/>
    <mergeCell ref="G787:J787"/>
    <mergeCell ref="G788:J788"/>
    <mergeCell ref="G789:J789"/>
    <mergeCell ref="G790:J790"/>
    <mergeCell ref="G791:J791"/>
    <mergeCell ref="G792:J792"/>
    <mergeCell ref="G793:J793"/>
    <mergeCell ref="G794:J794"/>
    <mergeCell ref="A780:D780"/>
    <mergeCell ref="M780:N780"/>
    <mergeCell ref="O780:P780"/>
    <mergeCell ref="A781:D781"/>
    <mergeCell ref="M781:N781"/>
    <mergeCell ref="O781:P781"/>
    <mergeCell ref="A782:D782"/>
    <mergeCell ref="M782:N782"/>
    <mergeCell ref="O782:P782"/>
    <mergeCell ref="A777:D777"/>
    <mergeCell ref="M777:N777"/>
    <mergeCell ref="O777:P777"/>
    <mergeCell ref="A778:D778"/>
    <mergeCell ref="M778:N778"/>
    <mergeCell ref="O778:P778"/>
    <mergeCell ref="A779:D779"/>
    <mergeCell ref="M779:N779"/>
    <mergeCell ref="O779:P779"/>
    <mergeCell ref="A774:D774"/>
    <mergeCell ref="M774:N774"/>
    <mergeCell ref="O774:P774"/>
    <mergeCell ref="A775:D775"/>
    <mergeCell ref="M775:N775"/>
    <mergeCell ref="O775:P775"/>
    <mergeCell ref="A776:D776"/>
    <mergeCell ref="M776:N776"/>
    <mergeCell ref="O776:P776"/>
    <mergeCell ref="A771:D771"/>
    <mergeCell ref="M771:N771"/>
    <mergeCell ref="O771:P771"/>
    <mergeCell ref="A772:D772"/>
    <mergeCell ref="M772:N772"/>
    <mergeCell ref="O772:P772"/>
    <mergeCell ref="A773:D773"/>
    <mergeCell ref="M773:N773"/>
    <mergeCell ref="O773:P773"/>
    <mergeCell ref="G771:J771"/>
    <mergeCell ref="G772:J772"/>
    <mergeCell ref="G773:J773"/>
    <mergeCell ref="G774:J774"/>
    <mergeCell ref="G775:J775"/>
    <mergeCell ref="G776:J776"/>
    <mergeCell ref="G777:J777"/>
    <mergeCell ref="G778:J778"/>
    <mergeCell ref="G779:J779"/>
    <mergeCell ref="G780:J780"/>
    <mergeCell ref="G781:J781"/>
    <mergeCell ref="G782:J782"/>
    <mergeCell ref="A768:D768"/>
    <mergeCell ref="M768:N768"/>
    <mergeCell ref="O768:P768"/>
    <mergeCell ref="A769:D769"/>
    <mergeCell ref="M769:N769"/>
    <mergeCell ref="O769:P769"/>
    <mergeCell ref="A770:D770"/>
    <mergeCell ref="M770:N770"/>
    <mergeCell ref="O770:P770"/>
    <mergeCell ref="A765:D765"/>
    <mergeCell ref="M765:N765"/>
    <mergeCell ref="O765:P765"/>
    <mergeCell ref="A766:D766"/>
    <mergeCell ref="M766:N766"/>
    <mergeCell ref="O766:P766"/>
    <mergeCell ref="A767:D767"/>
    <mergeCell ref="M767:N767"/>
    <mergeCell ref="O767:P767"/>
    <mergeCell ref="A762:D762"/>
    <mergeCell ref="M762:N762"/>
    <mergeCell ref="O762:P762"/>
    <mergeCell ref="A763:D763"/>
    <mergeCell ref="M763:N763"/>
    <mergeCell ref="O763:P763"/>
    <mergeCell ref="A764:D764"/>
    <mergeCell ref="M764:N764"/>
    <mergeCell ref="O764:P764"/>
    <mergeCell ref="A759:D759"/>
    <mergeCell ref="M759:N759"/>
    <mergeCell ref="O759:P759"/>
    <mergeCell ref="A760:D760"/>
    <mergeCell ref="M760:N760"/>
    <mergeCell ref="O760:P760"/>
    <mergeCell ref="A761:D761"/>
    <mergeCell ref="M761:N761"/>
    <mergeCell ref="O761:P761"/>
    <mergeCell ref="G759:J759"/>
    <mergeCell ref="G760:J760"/>
    <mergeCell ref="G761:J761"/>
    <mergeCell ref="G762:J762"/>
    <mergeCell ref="G763:J763"/>
    <mergeCell ref="G764:J764"/>
    <mergeCell ref="G765:J765"/>
    <mergeCell ref="G766:J766"/>
    <mergeCell ref="G767:J767"/>
    <mergeCell ref="G768:J768"/>
    <mergeCell ref="G769:J769"/>
    <mergeCell ref="G770:J770"/>
    <mergeCell ref="A756:D756"/>
    <mergeCell ref="M756:N756"/>
    <mergeCell ref="O756:P756"/>
    <mergeCell ref="A757:D757"/>
    <mergeCell ref="M757:N757"/>
    <mergeCell ref="O757:P757"/>
    <mergeCell ref="A758:D758"/>
    <mergeCell ref="M758:N758"/>
    <mergeCell ref="O758:P758"/>
    <mergeCell ref="A753:D753"/>
    <mergeCell ref="M753:N753"/>
    <mergeCell ref="O753:P753"/>
    <mergeCell ref="A754:D754"/>
    <mergeCell ref="M754:N754"/>
    <mergeCell ref="O754:P754"/>
    <mergeCell ref="A755:D755"/>
    <mergeCell ref="M755:N755"/>
    <mergeCell ref="O755:P755"/>
    <mergeCell ref="A750:D750"/>
    <mergeCell ref="M750:N750"/>
    <mergeCell ref="O750:P750"/>
    <mergeCell ref="A751:D751"/>
    <mergeCell ref="M751:N751"/>
    <mergeCell ref="O751:P751"/>
    <mergeCell ref="A752:D752"/>
    <mergeCell ref="M752:N752"/>
    <mergeCell ref="O752:P752"/>
    <mergeCell ref="A747:D747"/>
    <mergeCell ref="M747:N747"/>
    <mergeCell ref="O747:P747"/>
    <mergeCell ref="A748:D748"/>
    <mergeCell ref="M748:N748"/>
    <mergeCell ref="O748:P748"/>
    <mergeCell ref="A749:D749"/>
    <mergeCell ref="M749:N749"/>
    <mergeCell ref="O749:P749"/>
    <mergeCell ref="G747:J747"/>
    <mergeCell ref="G748:J748"/>
    <mergeCell ref="G749:J749"/>
    <mergeCell ref="G750:J750"/>
    <mergeCell ref="G751:J751"/>
    <mergeCell ref="G752:J752"/>
    <mergeCell ref="G753:J753"/>
    <mergeCell ref="G754:J754"/>
    <mergeCell ref="G755:J755"/>
    <mergeCell ref="G756:J756"/>
    <mergeCell ref="G757:J757"/>
    <mergeCell ref="G758:J758"/>
    <mergeCell ref="A744:D744"/>
    <mergeCell ref="M744:N744"/>
    <mergeCell ref="O744:P744"/>
    <mergeCell ref="A745:D745"/>
    <mergeCell ref="M745:N745"/>
    <mergeCell ref="O745:P745"/>
    <mergeCell ref="A746:D746"/>
    <mergeCell ref="M746:N746"/>
    <mergeCell ref="O746:P746"/>
    <mergeCell ref="A741:D741"/>
    <mergeCell ref="M741:N741"/>
    <mergeCell ref="O741:P741"/>
    <mergeCell ref="A742:D742"/>
    <mergeCell ref="M742:N742"/>
    <mergeCell ref="O742:P742"/>
    <mergeCell ref="A743:D743"/>
    <mergeCell ref="M743:N743"/>
    <mergeCell ref="O743:P743"/>
    <mergeCell ref="A738:D738"/>
    <mergeCell ref="M738:N738"/>
    <mergeCell ref="O738:P738"/>
    <mergeCell ref="A739:D739"/>
    <mergeCell ref="M739:N739"/>
    <mergeCell ref="O739:P739"/>
    <mergeCell ref="A740:D740"/>
    <mergeCell ref="M740:N740"/>
    <mergeCell ref="O740:P740"/>
    <mergeCell ref="A735:D735"/>
    <mergeCell ref="M735:N735"/>
    <mergeCell ref="O735:P735"/>
    <mergeCell ref="A736:D736"/>
    <mergeCell ref="M736:N736"/>
    <mergeCell ref="O736:P736"/>
    <mergeCell ref="A737:D737"/>
    <mergeCell ref="M737:N737"/>
    <mergeCell ref="O737:P737"/>
    <mergeCell ref="G735:J735"/>
    <mergeCell ref="G736:J736"/>
    <mergeCell ref="G737:J737"/>
    <mergeCell ref="G738:J738"/>
    <mergeCell ref="G739:J739"/>
    <mergeCell ref="G740:J740"/>
    <mergeCell ref="G741:J741"/>
    <mergeCell ref="G742:J742"/>
    <mergeCell ref="G743:J743"/>
    <mergeCell ref="G744:J744"/>
    <mergeCell ref="G745:J745"/>
    <mergeCell ref="G746:J746"/>
    <mergeCell ref="A732:D732"/>
    <mergeCell ref="M732:N732"/>
    <mergeCell ref="O732:P732"/>
    <mergeCell ref="A733:D733"/>
    <mergeCell ref="M733:N733"/>
    <mergeCell ref="O733:P733"/>
    <mergeCell ref="A734:D734"/>
    <mergeCell ref="M734:N734"/>
    <mergeCell ref="O734:P734"/>
    <mergeCell ref="A729:D729"/>
    <mergeCell ref="M729:N729"/>
    <mergeCell ref="O729:P729"/>
    <mergeCell ref="A730:D730"/>
    <mergeCell ref="M730:N730"/>
    <mergeCell ref="O730:P730"/>
    <mergeCell ref="A731:D731"/>
    <mergeCell ref="M731:N731"/>
    <mergeCell ref="O731:P731"/>
    <mergeCell ref="A726:D726"/>
    <mergeCell ref="M726:N726"/>
    <mergeCell ref="O726:P726"/>
    <mergeCell ref="A727:D727"/>
    <mergeCell ref="M727:N727"/>
    <mergeCell ref="O727:P727"/>
    <mergeCell ref="A728:D728"/>
    <mergeCell ref="M728:N728"/>
    <mergeCell ref="O728:P728"/>
    <mergeCell ref="A723:D723"/>
    <mergeCell ref="M723:N723"/>
    <mergeCell ref="O723:P723"/>
    <mergeCell ref="A724:D724"/>
    <mergeCell ref="M724:N724"/>
    <mergeCell ref="O724:P724"/>
    <mergeCell ref="A725:D725"/>
    <mergeCell ref="M725:N725"/>
    <mergeCell ref="O725:P725"/>
    <mergeCell ref="G723:J723"/>
    <mergeCell ref="G724:J724"/>
    <mergeCell ref="G725:J725"/>
    <mergeCell ref="G726:J726"/>
    <mergeCell ref="G727:J727"/>
    <mergeCell ref="G728:J728"/>
    <mergeCell ref="G729:J729"/>
    <mergeCell ref="G730:J730"/>
    <mergeCell ref="G731:J731"/>
    <mergeCell ref="G732:J732"/>
    <mergeCell ref="G733:J733"/>
    <mergeCell ref="G734:J734"/>
    <mergeCell ref="A720:D720"/>
    <mergeCell ref="M720:N720"/>
    <mergeCell ref="O720:P720"/>
    <mergeCell ref="A721:D721"/>
    <mergeCell ref="M721:N721"/>
    <mergeCell ref="O721:P721"/>
    <mergeCell ref="A722:D722"/>
    <mergeCell ref="M722:N722"/>
    <mergeCell ref="O722:P722"/>
    <mergeCell ref="A717:D717"/>
    <mergeCell ref="M717:N717"/>
    <mergeCell ref="O717:P717"/>
    <mergeCell ref="A718:D718"/>
    <mergeCell ref="M718:N718"/>
    <mergeCell ref="O718:P718"/>
    <mergeCell ref="A719:D719"/>
    <mergeCell ref="M719:N719"/>
    <mergeCell ref="O719:P719"/>
    <mergeCell ref="A714:D714"/>
    <mergeCell ref="M714:N714"/>
    <mergeCell ref="O714:P714"/>
    <mergeCell ref="A715:D715"/>
    <mergeCell ref="M715:N715"/>
    <mergeCell ref="O715:P715"/>
    <mergeCell ref="A716:D716"/>
    <mergeCell ref="M716:N716"/>
    <mergeCell ref="O716:P716"/>
    <mergeCell ref="A711:D711"/>
    <mergeCell ref="M711:N711"/>
    <mergeCell ref="O711:P711"/>
    <mergeCell ref="A712:D712"/>
    <mergeCell ref="M712:N712"/>
    <mergeCell ref="O712:P712"/>
    <mergeCell ref="A713:D713"/>
    <mergeCell ref="M713:N713"/>
    <mergeCell ref="O713:P713"/>
    <mergeCell ref="G711:J711"/>
    <mergeCell ref="G712:J712"/>
    <mergeCell ref="G713:J713"/>
    <mergeCell ref="G714:J714"/>
    <mergeCell ref="G715:J715"/>
    <mergeCell ref="G716:J716"/>
    <mergeCell ref="G717:J717"/>
    <mergeCell ref="G718:J718"/>
    <mergeCell ref="G719:J719"/>
    <mergeCell ref="G720:J720"/>
    <mergeCell ref="G721:J721"/>
    <mergeCell ref="G722:J722"/>
    <mergeCell ref="A708:D708"/>
    <mergeCell ref="M708:N708"/>
    <mergeCell ref="O708:P708"/>
    <mergeCell ref="A709:D709"/>
    <mergeCell ref="M709:N709"/>
    <mergeCell ref="O709:P709"/>
    <mergeCell ref="A710:D710"/>
    <mergeCell ref="M710:N710"/>
    <mergeCell ref="O710:P710"/>
    <mergeCell ref="A705:D705"/>
    <mergeCell ref="M705:N705"/>
    <mergeCell ref="O705:P705"/>
    <mergeCell ref="A706:D706"/>
    <mergeCell ref="M706:N706"/>
    <mergeCell ref="O706:P706"/>
    <mergeCell ref="A707:D707"/>
    <mergeCell ref="M707:N707"/>
    <mergeCell ref="O707:P707"/>
    <mergeCell ref="A702:D702"/>
    <mergeCell ref="M702:N702"/>
    <mergeCell ref="O702:P702"/>
    <mergeCell ref="A703:D703"/>
    <mergeCell ref="M703:N703"/>
    <mergeCell ref="O703:P703"/>
    <mergeCell ref="A704:D704"/>
    <mergeCell ref="M704:N704"/>
    <mergeCell ref="O704:P704"/>
    <mergeCell ref="A699:D699"/>
    <mergeCell ref="M699:N699"/>
    <mergeCell ref="O699:P699"/>
    <mergeCell ref="A700:D700"/>
    <mergeCell ref="M700:N700"/>
    <mergeCell ref="O700:P700"/>
    <mergeCell ref="A701:D701"/>
    <mergeCell ref="M701:N701"/>
    <mergeCell ref="O701:P701"/>
    <mergeCell ref="G699:J699"/>
    <mergeCell ref="G700:J700"/>
    <mergeCell ref="G701:J701"/>
    <mergeCell ref="G702:J702"/>
    <mergeCell ref="G703:J703"/>
    <mergeCell ref="G704:J704"/>
    <mergeCell ref="G705:J705"/>
    <mergeCell ref="G706:J706"/>
    <mergeCell ref="G707:J707"/>
    <mergeCell ref="G708:J708"/>
    <mergeCell ref="G709:J709"/>
    <mergeCell ref="G710:J710"/>
    <mergeCell ref="A696:D696"/>
    <mergeCell ref="M696:N696"/>
    <mergeCell ref="O696:P696"/>
    <mergeCell ref="A697:D697"/>
    <mergeCell ref="M697:N697"/>
    <mergeCell ref="O697:P697"/>
    <mergeCell ref="A698:D698"/>
    <mergeCell ref="M698:N698"/>
    <mergeCell ref="O698:P698"/>
    <mergeCell ref="A693:D693"/>
    <mergeCell ref="M693:N693"/>
    <mergeCell ref="O693:P693"/>
    <mergeCell ref="A694:D694"/>
    <mergeCell ref="M694:N694"/>
    <mergeCell ref="O694:P694"/>
    <mergeCell ref="A695:D695"/>
    <mergeCell ref="M695:N695"/>
    <mergeCell ref="O695:P695"/>
    <mergeCell ref="A690:D690"/>
    <mergeCell ref="M690:N690"/>
    <mergeCell ref="O690:P690"/>
    <mergeCell ref="A691:D691"/>
    <mergeCell ref="M691:N691"/>
    <mergeCell ref="O691:P691"/>
    <mergeCell ref="A692:D692"/>
    <mergeCell ref="M692:N692"/>
    <mergeCell ref="O692:P692"/>
    <mergeCell ref="A687:D687"/>
    <mergeCell ref="M687:N687"/>
    <mergeCell ref="O687:P687"/>
    <mergeCell ref="A688:D688"/>
    <mergeCell ref="M688:N688"/>
    <mergeCell ref="O688:P688"/>
    <mergeCell ref="A689:D689"/>
    <mergeCell ref="M689:N689"/>
    <mergeCell ref="O689:P689"/>
    <mergeCell ref="G687:J687"/>
    <mergeCell ref="G688:J688"/>
    <mergeCell ref="G689:J689"/>
    <mergeCell ref="G690:J690"/>
    <mergeCell ref="G691:J691"/>
    <mergeCell ref="G692:J692"/>
    <mergeCell ref="G693:J693"/>
    <mergeCell ref="G694:J694"/>
    <mergeCell ref="G695:J695"/>
    <mergeCell ref="G696:J696"/>
    <mergeCell ref="G697:J697"/>
    <mergeCell ref="G698:J698"/>
    <mergeCell ref="A684:D684"/>
    <mergeCell ref="M684:N684"/>
    <mergeCell ref="O684:P684"/>
    <mergeCell ref="A685:D685"/>
    <mergeCell ref="M685:N685"/>
    <mergeCell ref="O685:P685"/>
    <mergeCell ref="A686:D686"/>
    <mergeCell ref="M686:N686"/>
    <mergeCell ref="O686:P686"/>
    <mergeCell ref="A681:D681"/>
    <mergeCell ref="M681:N681"/>
    <mergeCell ref="O681:P681"/>
    <mergeCell ref="A682:D682"/>
    <mergeCell ref="M682:N682"/>
    <mergeCell ref="O682:P682"/>
    <mergeCell ref="A683:D683"/>
    <mergeCell ref="M683:N683"/>
    <mergeCell ref="O683:P683"/>
    <mergeCell ref="A678:D678"/>
    <mergeCell ref="M678:N678"/>
    <mergeCell ref="O678:P678"/>
    <mergeCell ref="A679:D679"/>
    <mergeCell ref="M679:N679"/>
    <mergeCell ref="O679:P679"/>
    <mergeCell ref="A680:D680"/>
    <mergeCell ref="M680:N680"/>
    <mergeCell ref="O680:P680"/>
    <mergeCell ref="A675:D675"/>
    <mergeCell ref="M675:N675"/>
    <mergeCell ref="O675:P675"/>
    <mergeCell ref="A676:D676"/>
    <mergeCell ref="M676:N676"/>
    <mergeCell ref="O676:P676"/>
    <mergeCell ref="A677:D677"/>
    <mergeCell ref="M677:N677"/>
    <mergeCell ref="O677:P677"/>
    <mergeCell ref="G675:J675"/>
    <mergeCell ref="G676:J676"/>
    <mergeCell ref="G677:J677"/>
    <mergeCell ref="G678:J678"/>
    <mergeCell ref="G679:J679"/>
    <mergeCell ref="G680:J680"/>
    <mergeCell ref="G681:J681"/>
    <mergeCell ref="G682:J682"/>
    <mergeCell ref="G683:J683"/>
    <mergeCell ref="G684:J684"/>
    <mergeCell ref="G685:J685"/>
    <mergeCell ref="G686:J686"/>
    <mergeCell ref="A672:D672"/>
    <mergeCell ref="M672:N672"/>
    <mergeCell ref="O672:P672"/>
    <mergeCell ref="A673:D673"/>
    <mergeCell ref="M673:N673"/>
    <mergeCell ref="O673:P673"/>
    <mergeCell ref="A674:D674"/>
    <mergeCell ref="M674:N674"/>
    <mergeCell ref="O674:P674"/>
    <mergeCell ref="A669:D669"/>
    <mergeCell ref="M669:N669"/>
    <mergeCell ref="O669:P669"/>
    <mergeCell ref="A670:D670"/>
    <mergeCell ref="M670:N670"/>
    <mergeCell ref="O670:P670"/>
    <mergeCell ref="A671:D671"/>
    <mergeCell ref="M671:N671"/>
    <mergeCell ref="O671:P671"/>
    <mergeCell ref="A666:D666"/>
    <mergeCell ref="M666:N666"/>
    <mergeCell ref="O666:P666"/>
    <mergeCell ref="A667:D667"/>
    <mergeCell ref="M667:N667"/>
    <mergeCell ref="O667:P667"/>
    <mergeCell ref="A668:D668"/>
    <mergeCell ref="M668:N668"/>
    <mergeCell ref="O668:P668"/>
    <mergeCell ref="A663:D663"/>
    <mergeCell ref="M663:N663"/>
    <mergeCell ref="O663:P663"/>
    <mergeCell ref="A664:D664"/>
    <mergeCell ref="M664:N664"/>
    <mergeCell ref="O664:P664"/>
    <mergeCell ref="A665:D665"/>
    <mergeCell ref="M665:N665"/>
    <mergeCell ref="O665:P665"/>
    <mergeCell ref="G663:J663"/>
    <mergeCell ref="G664:J664"/>
    <mergeCell ref="G665:J665"/>
    <mergeCell ref="G666:J666"/>
    <mergeCell ref="G667:J667"/>
    <mergeCell ref="G668:J668"/>
    <mergeCell ref="G669:J669"/>
    <mergeCell ref="G670:J670"/>
    <mergeCell ref="G671:J671"/>
    <mergeCell ref="G672:J672"/>
    <mergeCell ref="G673:J673"/>
    <mergeCell ref="G674:J674"/>
    <mergeCell ref="A660:D660"/>
    <mergeCell ref="M660:N660"/>
    <mergeCell ref="O660:P660"/>
    <mergeCell ref="A661:D661"/>
    <mergeCell ref="M661:N661"/>
    <mergeCell ref="O661:P661"/>
    <mergeCell ref="A662:D662"/>
    <mergeCell ref="M662:N662"/>
    <mergeCell ref="O662:P662"/>
    <mergeCell ref="A657:D657"/>
    <mergeCell ref="M657:N657"/>
    <mergeCell ref="O657:P657"/>
    <mergeCell ref="A658:D658"/>
    <mergeCell ref="M658:N658"/>
    <mergeCell ref="O658:P658"/>
    <mergeCell ref="A659:D659"/>
    <mergeCell ref="M659:N659"/>
    <mergeCell ref="O659:P659"/>
    <mergeCell ref="A654:D654"/>
    <mergeCell ref="M654:N654"/>
    <mergeCell ref="O654:P654"/>
    <mergeCell ref="A655:D655"/>
    <mergeCell ref="M655:N655"/>
    <mergeCell ref="O655:P655"/>
    <mergeCell ref="A656:D656"/>
    <mergeCell ref="M656:N656"/>
    <mergeCell ref="O656:P656"/>
    <mergeCell ref="A651:D651"/>
    <mergeCell ref="M651:N651"/>
    <mergeCell ref="O651:P651"/>
    <mergeCell ref="A652:D652"/>
    <mergeCell ref="M652:N652"/>
    <mergeCell ref="O652:P652"/>
    <mergeCell ref="A653:D653"/>
    <mergeCell ref="M653:N653"/>
    <mergeCell ref="O653:P653"/>
    <mergeCell ref="G651:J651"/>
    <mergeCell ref="G652:J652"/>
    <mergeCell ref="G653:J653"/>
    <mergeCell ref="G654:J654"/>
    <mergeCell ref="G655:J655"/>
    <mergeCell ref="G656:J656"/>
    <mergeCell ref="G657:J657"/>
    <mergeCell ref="G658:J658"/>
    <mergeCell ref="G659:J659"/>
    <mergeCell ref="G660:J660"/>
    <mergeCell ref="G661:J661"/>
    <mergeCell ref="G662:J662"/>
    <mergeCell ref="A648:D648"/>
    <mergeCell ref="M648:N648"/>
    <mergeCell ref="O648:P648"/>
    <mergeCell ref="A649:D649"/>
    <mergeCell ref="M649:N649"/>
    <mergeCell ref="O649:P649"/>
    <mergeCell ref="A650:D650"/>
    <mergeCell ref="M650:N650"/>
    <mergeCell ref="O650:P650"/>
    <mergeCell ref="A645:D645"/>
    <mergeCell ref="M645:N645"/>
    <mergeCell ref="O645:P645"/>
    <mergeCell ref="A646:D646"/>
    <mergeCell ref="M646:N646"/>
    <mergeCell ref="O646:P646"/>
    <mergeCell ref="A647:D647"/>
    <mergeCell ref="M647:N647"/>
    <mergeCell ref="O647:P647"/>
    <mergeCell ref="A642:D642"/>
    <mergeCell ref="M642:N642"/>
    <mergeCell ref="O642:P642"/>
    <mergeCell ref="A643:D643"/>
    <mergeCell ref="M643:N643"/>
    <mergeCell ref="O643:P643"/>
    <mergeCell ref="A644:D644"/>
    <mergeCell ref="M644:N644"/>
    <mergeCell ref="O644:P644"/>
    <mergeCell ref="A639:D639"/>
    <mergeCell ref="M639:N639"/>
    <mergeCell ref="O639:P639"/>
    <mergeCell ref="A640:D640"/>
    <mergeCell ref="M640:N640"/>
    <mergeCell ref="O640:P640"/>
    <mergeCell ref="A641:D641"/>
    <mergeCell ref="M641:N641"/>
    <mergeCell ref="O641:P641"/>
    <mergeCell ref="G639:J639"/>
    <mergeCell ref="G640:J640"/>
    <mergeCell ref="G641:J641"/>
    <mergeCell ref="G642:J642"/>
    <mergeCell ref="G643:J643"/>
    <mergeCell ref="G644:J644"/>
    <mergeCell ref="G645:J645"/>
    <mergeCell ref="G646:J646"/>
    <mergeCell ref="G647:J647"/>
    <mergeCell ref="G648:J648"/>
    <mergeCell ref="G649:J649"/>
    <mergeCell ref="G650:J650"/>
    <mergeCell ref="A636:D636"/>
    <mergeCell ref="M636:N636"/>
    <mergeCell ref="O636:P636"/>
    <mergeCell ref="A637:D637"/>
    <mergeCell ref="M637:N637"/>
    <mergeCell ref="O637:P637"/>
    <mergeCell ref="A638:D638"/>
    <mergeCell ref="M638:N638"/>
    <mergeCell ref="O638:P638"/>
    <mergeCell ref="A633:D633"/>
    <mergeCell ref="M633:N633"/>
    <mergeCell ref="O633:P633"/>
    <mergeCell ref="A634:D634"/>
    <mergeCell ref="M634:N634"/>
    <mergeCell ref="O634:P634"/>
    <mergeCell ref="A635:D635"/>
    <mergeCell ref="M635:N635"/>
    <mergeCell ref="O635:P635"/>
    <mergeCell ref="A630:D630"/>
    <mergeCell ref="M630:N630"/>
    <mergeCell ref="O630:P630"/>
    <mergeCell ref="A631:D631"/>
    <mergeCell ref="M631:N631"/>
    <mergeCell ref="O631:P631"/>
    <mergeCell ref="A632:D632"/>
    <mergeCell ref="M632:N632"/>
    <mergeCell ref="O632:P632"/>
    <mergeCell ref="A627:D627"/>
    <mergeCell ref="M627:N627"/>
    <mergeCell ref="O627:P627"/>
    <mergeCell ref="A628:D628"/>
    <mergeCell ref="M628:N628"/>
    <mergeCell ref="O628:P628"/>
    <mergeCell ref="A629:D629"/>
    <mergeCell ref="M629:N629"/>
    <mergeCell ref="O629:P629"/>
    <mergeCell ref="G627:J627"/>
    <mergeCell ref="G628:J628"/>
    <mergeCell ref="G629:J629"/>
    <mergeCell ref="G630:J630"/>
    <mergeCell ref="G631:J631"/>
    <mergeCell ref="G632:J632"/>
    <mergeCell ref="G633:J633"/>
    <mergeCell ref="G634:J634"/>
    <mergeCell ref="G635:J635"/>
    <mergeCell ref="G636:J636"/>
    <mergeCell ref="G637:J637"/>
    <mergeCell ref="G638:J638"/>
    <mergeCell ref="A624:D624"/>
    <mergeCell ref="M624:N624"/>
    <mergeCell ref="O624:P624"/>
    <mergeCell ref="A625:D625"/>
    <mergeCell ref="M625:N625"/>
    <mergeCell ref="O625:P625"/>
    <mergeCell ref="A626:D626"/>
    <mergeCell ref="M626:N626"/>
    <mergeCell ref="O626:P626"/>
    <mergeCell ref="A621:D621"/>
    <mergeCell ref="M621:N621"/>
    <mergeCell ref="O621:P621"/>
    <mergeCell ref="A622:D622"/>
    <mergeCell ref="M622:N622"/>
    <mergeCell ref="O622:P622"/>
    <mergeCell ref="A623:D623"/>
    <mergeCell ref="M623:N623"/>
    <mergeCell ref="O623:P623"/>
    <mergeCell ref="A618:D618"/>
    <mergeCell ref="M618:N618"/>
    <mergeCell ref="O618:P618"/>
    <mergeCell ref="A619:D619"/>
    <mergeCell ref="M619:N619"/>
    <mergeCell ref="O619:P619"/>
    <mergeCell ref="A620:D620"/>
    <mergeCell ref="M620:N620"/>
    <mergeCell ref="O620:P620"/>
    <mergeCell ref="A615:D615"/>
    <mergeCell ref="M615:N615"/>
    <mergeCell ref="O615:P615"/>
    <mergeCell ref="A616:D616"/>
    <mergeCell ref="M616:N616"/>
    <mergeCell ref="O616:P616"/>
    <mergeCell ref="A617:D617"/>
    <mergeCell ref="M617:N617"/>
    <mergeCell ref="O617:P617"/>
    <mergeCell ref="G615:J615"/>
    <mergeCell ref="G616:J616"/>
    <mergeCell ref="G617:J617"/>
    <mergeCell ref="G618:J618"/>
    <mergeCell ref="G619:J619"/>
    <mergeCell ref="G620:J620"/>
    <mergeCell ref="G621:J621"/>
    <mergeCell ref="G622:J622"/>
    <mergeCell ref="G623:J623"/>
    <mergeCell ref="G624:J624"/>
    <mergeCell ref="G625:J625"/>
    <mergeCell ref="G626:J626"/>
    <mergeCell ref="A612:D612"/>
    <mergeCell ref="M612:N612"/>
    <mergeCell ref="O612:P612"/>
    <mergeCell ref="A613:D613"/>
    <mergeCell ref="M613:N613"/>
    <mergeCell ref="O613:P613"/>
    <mergeCell ref="A614:D614"/>
    <mergeCell ref="M614:N614"/>
    <mergeCell ref="O614:P614"/>
    <mergeCell ref="A609:D609"/>
    <mergeCell ref="M609:N609"/>
    <mergeCell ref="O609:P609"/>
    <mergeCell ref="A610:D610"/>
    <mergeCell ref="M610:N610"/>
    <mergeCell ref="O610:P610"/>
    <mergeCell ref="A611:D611"/>
    <mergeCell ref="M611:N611"/>
    <mergeCell ref="O611:P611"/>
    <mergeCell ref="A606:D606"/>
    <mergeCell ref="M606:N606"/>
    <mergeCell ref="O606:P606"/>
    <mergeCell ref="A607:D607"/>
    <mergeCell ref="M607:N607"/>
    <mergeCell ref="O607:P607"/>
    <mergeCell ref="A608:D608"/>
    <mergeCell ref="M608:N608"/>
    <mergeCell ref="O608:P608"/>
    <mergeCell ref="A603:D603"/>
    <mergeCell ref="M603:N603"/>
    <mergeCell ref="O603:P603"/>
    <mergeCell ref="A604:D604"/>
    <mergeCell ref="M604:N604"/>
    <mergeCell ref="O604:P604"/>
    <mergeCell ref="A605:D605"/>
    <mergeCell ref="M605:N605"/>
    <mergeCell ref="O605:P605"/>
    <mergeCell ref="G603:J603"/>
    <mergeCell ref="G604:J604"/>
    <mergeCell ref="G605:J605"/>
    <mergeCell ref="G606:J606"/>
    <mergeCell ref="G607:J607"/>
    <mergeCell ref="G608:J608"/>
    <mergeCell ref="G609:J609"/>
    <mergeCell ref="G610:J610"/>
    <mergeCell ref="G611:J611"/>
    <mergeCell ref="G612:J612"/>
    <mergeCell ref="G613:J613"/>
    <mergeCell ref="G614:J614"/>
    <mergeCell ref="A600:D600"/>
    <mergeCell ref="M600:N600"/>
    <mergeCell ref="O600:P600"/>
    <mergeCell ref="A601:D601"/>
    <mergeCell ref="M601:N601"/>
    <mergeCell ref="O601:P601"/>
    <mergeCell ref="A602:D602"/>
    <mergeCell ref="M602:N602"/>
    <mergeCell ref="O602:P602"/>
    <mergeCell ref="A597:D597"/>
    <mergeCell ref="M597:N597"/>
    <mergeCell ref="O597:P597"/>
    <mergeCell ref="A598:D598"/>
    <mergeCell ref="M598:N598"/>
    <mergeCell ref="O598:P598"/>
    <mergeCell ref="A599:D599"/>
    <mergeCell ref="M599:N599"/>
    <mergeCell ref="O599:P599"/>
    <mergeCell ref="A594:D594"/>
    <mergeCell ref="M594:N594"/>
    <mergeCell ref="O594:P594"/>
    <mergeCell ref="A595:D595"/>
    <mergeCell ref="M595:N595"/>
    <mergeCell ref="O595:P595"/>
    <mergeCell ref="A596:D596"/>
    <mergeCell ref="M596:N596"/>
    <mergeCell ref="O596:P596"/>
    <mergeCell ref="A591:D591"/>
    <mergeCell ref="M591:N591"/>
    <mergeCell ref="O591:P591"/>
    <mergeCell ref="A592:D592"/>
    <mergeCell ref="M592:N592"/>
    <mergeCell ref="O592:P592"/>
    <mergeCell ref="A593:D593"/>
    <mergeCell ref="M593:N593"/>
    <mergeCell ref="O593:P593"/>
    <mergeCell ref="G591:J591"/>
    <mergeCell ref="G592:J592"/>
    <mergeCell ref="G593:J593"/>
    <mergeCell ref="G594:J594"/>
    <mergeCell ref="G595:J595"/>
    <mergeCell ref="G596:J596"/>
    <mergeCell ref="G597:J597"/>
    <mergeCell ref="G598:J598"/>
    <mergeCell ref="G599:J599"/>
    <mergeCell ref="G600:J600"/>
    <mergeCell ref="G601:J601"/>
    <mergeCell ref="G602:J602"/>
    <mergeCell ref="A588:D588"/>
    <mergeCell ref="M588:N588"/>
    <mergeCell ref="O588:P588"/>
    <mergeCell ref="A589:D589"/>
    <mergeCell ref="M589:N589"/>
    <mergeCell ref="O589:P589"/>
    <mergeCell ref="A590:D590"/>
    <mergeCell ref="M590:N590"/>
    <mergeCell ref="O590:P590"/>
    <mergeCell ref="A585:D585"/>
    <mergeCell ref="M585:N585"/>
    <mergeCell ref="O585:P585"/>
    <mergeCell ref="A586:D586"/>
    <mergeCell ref="M586:N586"/>
    <mergeCell ref="O586:P586"/>
    <mergeCell ref="A587:D587"/>
    <mergeCell ref="M587:N587"/>
    <mergeCell ref="O587:P587"/>
    <mergeCell ref="A582:D582"/>
    <mergeCell ref="M582:N582"/>
    <mergeCell ref="O582:P582"/>
    <mergeCell ref="A583:D583"/>
    <mergeCell ref="M583:N583"/>
    <mergeCell ref="O583:P583"/>
    <mergeCell ref="A584:D584"/>
    <mergeCell ref="M584:N584"/>
    <mergeCell ref="O584:P584"/>
    <mergeCell ref="A579:D579"/>
    <mergeCell ref="M579:N579"/>
    <mergeCell ref="O579:P579"/>
    <mergeCell ref="A580:D580"/>
    <mergeCell ref="M580:N580"/>
    <mergeCell ref="O580:P580"/>
    <mergeCell ref="A581:D581"/>
    <mergeCell ref="M581:N581"/>
    <mergeCell ref="O581:P581"/>
    <mergeCell ref="G579:J579"/>
    <mergeCell ref="G580:J580"/>
    <mergeCell ref="G581:J581"/>
    <mergeCell ref="G582:J582"/>
    <mergeCell ref="G583:J583"/>
    <mergeCell ref="G584:J584"/>
    <mergeCell ref="G585:J585"/>
    <mergeCell ref="G586:J586"/>
    <mergeCell ref="G587:J587"/>
    <mergeCell ref="G588:J588"/>
    <mergeCell ref="G589:J589"/>
    <mergeCell ref="G590:J590"/>
    <mergeCell ref="A576:D576"/>
    <mergeCell ref="M576:N576"/>
    <mergeCell ref="O576:P576"/>
    <mergeCell ref="A577:D577"/>
    <mergeCell ref="M577:N577"/>
    <mergeCell ref="O577:P577"/>
    <mergeCell ref="A578:D578"/>
    <mergeCell ref="M578:N578"/>
    <mergeCell ref="O578:P578"/>
    <mergeCell ref="A573:D573"/>
    <mergeCell ref="M573:N573"/>
    <mergeCell ref="O573:P573"/>
    <mergeCell ref="A574:D574"/>
    <mergeCell ref="M574:N574"/>
    <mergeCell ref="O574:P574"/>
    <mergeCell ref="A575:D575"/>
    <mergeCell ref="M575:N575"/>
    <mergeCell ref="O575:P575"/>
    <mergeCell ref="A570:D570"/>
    <mergeCell ref="M570:N570"/>
    <mergeCell ref="O570:P570"/>
    <mergeCell ref="A571:D571"/>
    <mergeCell ref="M571:N571"/>
    <mergeCell ref="O571:P571"/>
    <mergeCell ref="A572:D572"/>
    <mergeCell ref="M572:N572"/>
    <mergeCell ref="O572:P572"/>
    <mergeCell ref="A567:D567"/>
    <mergeCell ref="M567:N567"/>
    <mergeCell ref="O567:P567"/>
    <mergeCell ref="A568:D568"/>
    <mergeCell ref="M568:N568"/>
    <mergeCell ref="O568:P568"/>
    <mergeCell ref="A569:D569"/>
    <mergeCell ref="M569:N569"/>
    <mergeCell ref="O569:P569"/>
    <mergeCell ref="G567:J567"/>
    <mergeCell ref="G568:J568"/>
    <mergeCell ref="G569:J569"/>
    <mergeCell ref="G570:J570"/>
    <mergeCell ref="G571:J571"/>
    <mergeCell ref="G572:J572"/>
    <mergeCell ref="G573:J573"/>
    <mergeCell ref="G574:J574"/>
    <mergeCell ref="G575:J575"/>
    <mergeCell ref="G576:J576"/>
    <mergeCell ref="G577:J577"/>
    <mergeCell ref="G578:J578"/>
    <mergeCell ref="A564:D564"/>
    <mergeCell ref="M564:N564"/>
    <mergeCell ref="O564:P564"/>
    <mergeCell ref="A565:D565"/>
    <mergeCell ref="M565:N565"/>
    <mergeCell ref="O565:P565"/>
    <mergeCell ref="A566:D566"/>
    <mergeCell ref="M566:N566"/>
    <mergeCell ref="O566:P566"/>
    <mergeCell ref="A561:D561"/>
    <mergeCell ref="M561:N561"/>
    <mergeCell ref="O561:P561"/>
    <mergeCell ref="A562:D562"/>
    <mergeCell ref="M562:N562"/>
    <mergeCell ref="O562:P562"/>
    <mergeCell ref="A563:D563"/>
    <mergeCell ref="M563:N563"/>
    <mergeCell ref="O563:P563"/>
    <mergeCell ref="A558:D558"/>
    <mergeCell ref="M558:N558"/>
    <mergeCell ref="O558:P558"/>
    <mergeCell ref="A559:D559"/>
    <mergeCell ref="M559:N559"/>
    <mergeCell ref="O559:P559"/>
    <mergeCell ref="A560:D560"/>
    <mergeCell ref="M560:N560"/>
    <mergeCell ref="O560:P560"/>
    <mergeCell ref="A555:D555"/>
    <mergeCell ref="M555:N555"/>
    <mergeCell ref="O555:P555"/>
    <mergeCell ref="A556:D556"/>
    <mergeCell ref="M556:N556"/>
    <mergeCell ref="O556:P556"/>
    <mergeCell ref="A557:D557"/>
    <mergeCell ref="M557:N557"/>
    <mergeCell ref="O557:P557"/>
    <mergeCell ref="G555:J555"/>
    <mergeCell ref="G556:J556"/>
    <mergeCell ref="G557:J557"/>
    <mergeCell ref="G558:J558"/>
    <mergeCell ref="G559:J559"/>
    <mergeCell ref="G560:J560"/>
    <mergeCell ref="G561:J561"/>
    <mergeCell ref="G562:J562"/>
    <mergeCell ref="G563:J563"/>
    <mergeCell ref="G564:J564"/>
    <mergeCell ref="G565:J565"/>
    <mergeCell ref="G566:J566"/>
    <mergeCell ref="A552:D552"/>
    <mergeCell ref="M552:N552"/>
    <mergeCell ref="O552:P552"/>
    <mergeCell ref="A553:D553"/>
    <mergeCell ref="M553:N553"/>
    <mergeCell ref="O553:P553"/>
    <mergeCell ref="A554:D554"/>
    <mergeCell ref="M554:N554"/>
    <mergeCell ref="O554:P554"/>
    <mergeCell ref="A549:D549"/>
    <mergeCell ref="M549:N549"/>
    <mergeCell ref="O549:P549"/>
    <mergeCell ref="A550:D550"/>
    <mergeCell ref="M550:N550"/>
    <mergeCell ref="O550:P550"/>
    <mergeCell ref="A551:D551"/>
    <mergeCell ref="M551:N551"/>
    <mergeCell ref="O551:P551"/>
    <mergeCell ref="A546:D546"/>
    <mergeCell ref="M546:N546"/>
    <mergeCell ref="O546:P546"/>
    <mergeCell ref="A547:D547"/>
    <mergeCell ref="M547:N547"/>
    <mergeCell ref="O547:P547"/>
    <mergeCell ref="A548:D548"/>
    <mergeCell ref="M548:N548"/>
    <mergeCell ref="O548:P548"/>
    <mergeCell ref="A543:D543"/>
    <mergeCell ref="M543:N543"/>
    <mergeCell ref="O543:P543"/>
    <mergeCell ref="A544:D544"/>
    <mergeCell ref="M544:N544"/>
    <mergeCell ref="O544:P544"/>
    <mergeCell ref="A545:D545"/>
    <mergeCell ref="M545:N545"/>
    <mergeCell ref="O545:P545"/>
    <mergeCell ref="G543:J543"/>
    <mergeCell ref="G544:J544"/>
    <mergeCell ref="G545:J545"/>
    <mergeCell ref="G546:J546"/>
    <mergeCell ref="G547:J547"/>
    <mergeCell ref="G548:J548"/>
    <mergeCell ref="G549:J549"/>
    <mergeCell ref="G550:J550"/>
    <mergeCell ref="G551:J551"/>
    <mergeCell ref="G552:J552"/>
    <mergeCell ref="G553:J553"/>
    <mergeCell ref="G554:J554"/>
    <mergeCell ref="A540:D540"/>
    <mergeCell ref="M540:N540"/>
    <mergeCell ref="O540:P540"/>
    <mergeCell ref="A541:D541"/>
    <mergeCell ref="M541:N541"/>
    <mergeCell ref="O541:P541"/>
    <mergeCell ref="A542:D542"/>
    <mergeCell ref="M542:N542"/>
    <mergeCell ref="O542:P542"/>
    <mergeCell ref="A537:D537"/>
    <mergeCell ref="M537:N537"/>
    <mergeCell ref="O537:P537"/>
    <mergeCell ref="A538:D538"/>
    <mergeCell ref="M538:N538"/>
    <mergeCell ref="O538:P538"/>
    <mergeCell ref="A539:D539"/>
    <mergeCell ref="M539:N539"/>
    <mergeCell ref="O539:P539"/>
    <mergeCell ref="A534:D534"/>
    <mergeCell ref="M534:N534"/>
    <mergeCell ref="O534:P534"/>
    <mergeCell ref="A535:D535"/>
    <mergeCell ref="M535:N535"/>
    <mergeCell ref="O535:P535"/>
    <mergeCell ref="A536:D536"/>
    <mergeCell ref="M536:N536"/>
    <mergeCell ref="O536:P536"/>
    <mergeCell ref="A531:D531"/>
    <mergeCell ref="M531:N531"/>
    <mergeCell ref="O531:P531"/>
    <mergeCell ref="A532:D532"/>
    <mergeCell ref="M532:N532"/>
    <mergeCell ref="O532:P532"/>
    <mergeCell ref="A533:D533"/>
    <mergeCell ref="M533:N533"/>
    <mergeCell ref="O533:P533"/>
    <mergeCell ref="G531:J531"/>
    <mergeCell ref="G532:J532"/>
    <mergeCell ref="G533:J533"/>
    <mergeCell ref="G534:J534"/>
    <mergeCell ref="G535:J535"/>
    <mergeCell ref="G536:J536"/>
    <mergeCell ref="G537:J537"/>
    <mergeCell ref="G538:J538"/>
    <mergeCell ref="G539:J539"/>
    <mergeCell ref="G540:J540"/>
    <mergeCell ref="G541:J541"/>
    <mergeCell ref="G542:J542"/>
    <mergeCell ref="A528:D528"/>
    <mergeCell ref="M528:N528"/>
    <mergeCell ref="O528:P528"/>
    <mergeCell ref="A529:D529"/>
    <mergeCell ref="M529:N529"/>
    <mergeCell ref="O529:P529"/>
    <mergeCell ref="A530:D530"/>
    <mergeCell ref="M530:N530"/>
    <mergeCell ref="O530:P530"/>
    <mergeCell ref="A525:D525"/>
    <mergeCell ref="M525:N525"/>
    <mergeCell ref="O525:P525"/>
    <mergeCell ref="A526:D526"/>
    <mergeCell ref="M526:N526"/>
    <mergeCell ref="O526:P526"/>
    <mergeCell ref="A527:D527"/>
    <mergeCell ref="M527:N527"/>
    <mergeCell ref="O527:P527"/>
    <mergeCell ref="A522:D522"/>
    <mergeCell ref="M522:N522"/>
    <mergeCell ref="O522:P522"/>
    <mergeCell ref="A523:D523"/>
    <mergeCell ref="M523:N523"/>
    <mergeCell ref="O523:P523"/>
    <mergeCell ref="A524:D524"/>
    <mergeCell ref="M524:N524"/>
    <mergeCell ref="O524:P524"/>
    <mergeCell ref="A519:D519"/>
    <mergeCell ref="M519:N519"/>
    <mergeCell ref="O519:P519"/>
    <mergeCell ref="A520:D520"/>
    <mergeCell ref="M520:N520"/>
    <mergeCell ref="O520:P520"/>
    <mergeCell ref="A521:D521"/>
    <mergeCell ref="M521:N521"/>
    <mergeCell ref="O521:P521"/>
    <mergeCell ref="G519:J519"/>
    <mergeCell ref="G520:J520"/>
    <mergeCell ref="G521:J521"/>
    <mergeCell ref="G522:J522"/>
    <mergeCell ref="G523:J523"/>
    <mergeCell ref="G524:J524"/>
    <mergeCell ref="G525:J525"/>
    <mergeCell ref="G526:J526"/>
    <mergeCell ref="G527:J527"/>
    <mergeCell ref="G528:J528"/>
    <mergeCell ref="G529:J529"/>
    <mergeCell ref="G530:J530"/>
    <mergeCell ref="A516:D516"/>
    <mergeCell ref="M516:N516"/>
    <mergeCell ref="O516:P516"/>
    <mergeCell ref="A517:D517"/>
    <mergeCell ref="M517:N517"/>
    <mergeCell ref="O517:P517"/>
    <mergeCell ref="A518:D518"/>
    <mergeCell ref="M518:N518"/>
    <mergeCell ref="O518:P518"/>
    <mergeCell ref="A513:D513"/>
    <mergeCell ref="M513:N513"/>
    <mergeCell ref="O513:P513"/>
    <mergeCell ref="A514:D514"/>
    <mergeCell ref="M514:N514"/>
    <mergeCell ref="O514:P514"/>
    <mergeCell ref="A515:D515"/>
    <mergeCell ref="M515:N515"/>
    <mergeCell ref="O515:P515"/>
    <mergeCell ref="A510:D510"/>
    <mergeCell ref="M510:N510"/>
    <mergeCell ref="O510:P510"/>
    <mergeCell ref="A511:D511"/>
    <mergeCell ref="M511:N511"/>
    <mergeCell ref="O511:P511"/>
    <mergeCell ref="A512:D512"/>
    <mergeCell ref="M512:N512"/>
    <mergeCell ref="O512:P512"/>
    <mergeCell ref="A507:D507"/>
    <mergeCell ref="M507:N507"/>
    <mergeCell ref="O507:P507"/>
    <mergeCell ref="A508:D508"/>
    <mergeCell ref="M508:N508"/>
    <mergeCell ref="O508:P508"/>
    <mergeCell ref="A509:D509"/>
    <mergeCell ref="M509:N509"/>
    <mergeCell ref="O509:P509"/>
    <mergeCell ref="G507:J507"/>
    <mergeCell ref="G508:J508"/>
    <mergeCell ref="G509:J509"/>
    <mergeCell ref="G510:J510"/>
    <mergeCell ref="G511:J511"/>
    <mergeCell ref="G512:J512"/>
    <mergeCell ref="G513:J513"/>
    <mergeCell ref="G514:J514"/>
    <mergeCell ref="G515:J515"/>
    <mergeCell ref="G516:J516"/>
    <mergeCell ref="G517:J517"/>
    <mergeCell ref="G518:J518"/>
    <mergeCell ref="A504:D504"/>
    <mergeCell ref="M504:N504"/>
    <mergeCell ref="O504:P504"/>
    <mergeCell ref="A505:D505"/>
    <mergeCell ref="M505:N505"/>
    <mergeCell ref="O505:P505"/>
    <mergeCell ref="A506:D506"/>
    <mergeCell ref="M506:N506"/>
    <mergeCell ref="O506:P506"/>
    <mergeCell ref="A501:D501"/>
    <mergeCell ref="M501:N501"/>
    <mergeCell ref="O501:P501"/>
    <mergeCell ref="A502:D502"/>
    <mergeCell ref="M502:N502"/>
    <mergeCell ref="O502:P502"/>
    <mergeCell ref="A503:D503"/>
    <mergeCell ref="M503:N503"/>
    <mergeCell ref="O503:P503"/>
    <mergeCell ref="A498:D498"/>
    <mergeCell ref="M498:N498"/>
    <mergeCell ref="O498:P498"/>
    <mergeCell ref="A499:D499"/>
    <mergeCell ref="M499:N499"/>
    <mergeCell ref="O499:P499"/>
    <mergeCell ref="A500:D500"/>
    <mergeCell ref="M500:N500"/>
    <mergeCell ref="O500:P500"/>
    <mergeCell ref="A495:D495"/>
    <mergeCell ref="M495:N495"/>
    <mergeCell ref="O495:P495"/>
    <mergeCell ref="A496:D496"/>
    <mergeCell ref="M496:N496"/>
    <mergeCell ref="O496:P496"/>
    <mergeCell ref="A497:D497"/>
    <mergeCell ref="M497:N497"/>
    <mergeCell ref="O497:P497"/>
    <mergeCell ref="G495:J495"/>
    <mergeCell ref="G496:J496"/>
    <mergeCell ref="G497:J497"/>
    <mergeCell ref="G498:J498"/>
    <mergeCell ref="G499:J499"/>
    <mergeCell ref="G500:J500"/>
    <mergeCell ref="G501:J501"/>
    <mergeCell ref="G502:J502"/>
    <mergeCell ref="G503:J503"/>
    <mergeCell ref="G504:J504"/>
    <mergeCell ref="G505:J505"/>
    <mergeCell ref="G506:J506"/>
    <mergeCell ref="A492:D492"/>
    <mergeCell ref="M492:N492"/>
    <mergeCell ref="O492:P492"/>
    <mergeCell ref="A493:D493"/>
    <mergeCell ref="M493:N493"/>
    <mergeCell ref="O493:P493"/>
    <mergeCell ref="A494:D494"/>
    <mergeCell ref="M494:N494"/>
    <mergeCell ref="O494:P494"/>
    <mergeCell ref="A489:D489"/>
    <mergeCell ref="M489:N489"/>
    <mergeCell ref="O489:P489"/>
    <mergeCell ref="A490:D490"/>
    <mergeCell ref="M490:N490"/>
    <mergeCell ref="O490:P490"/>
    <mergeCell ref="A491:D491"/>
    <mergeCell ref="M491:N491"/>
    <mergeCell ref="O491:P491"/>
    <mergeCell ref="A486:D486"/>
    <mergeCell ref="M486:N486"/>
    <mergeCell ref="O486:P486"/>
    <mergeCell ref="A487:D487"/>
    <mergeCell ref="M487:N487"/>
    <mergeCell ref="O487:P487"/>
    <mergeCell ref="A488:D488"/>
    <mergeCell ref="M488:N488"/>
    <mergeCell ref="O488:P488"/>
    <mergeCell ref="A483:D483"/>
    <mergeCell ref="M483:N483"/>
    <mergeCell ref="O483:P483"/>
    <mergeCell ref="A484:D484"/>
    <mergeCell ref="M484:N484"/>
    <mergeCell ref="O484:P484"/>
    <mergeCell ref="A485:D485"/>
    <mergeCell ref="M485:N485"/>
    <mergeCell ref="O485:P485"/>
    <mergeCell ref="G483:J483"/>
    <mergeCell ref="G484:J484"/>
    <mergeCell ref="G485:J485"/>
    <mergeCell ref="G486:J486"/>
    <mergeCell ref="G487:J487"/>
    <mergeCell ref="G488:J488"/>
    <mergeCell ref="G489:J489"/>
    <mergeCell ref="G490:J490"/>
    <mergeCell ref="G491:J491"/>
    <mergeCell ref="G492:J492"/>
    <mergeCell ref="G493:J493"/>
    <mergeCell ref="G494:J494"/>
    <mergeCell ref="A480:D480"/>
    <mergeCell ref="M480:N480"/>
    <mergeCell ref="O480:P480"/>
    <mergeCell ref="A481:D481"/>
    <mergeCell ref="M481:N481"/>
    <mergeCell ref="O481:P481"/>
    <mergeCell ref="A482:D482"/>
    <mergeCell ref="M482:N482"/>
    <mergeCell ref="O482:P482"/>
    <mergeCell ref="A477:D477"/>
    <mergeCell ref="M477:N477"/>
    <mergeCell ref="O477:P477"/>
    <mergeCell ref="A478:D478"/>
    <mergeCell ref="M478:N478"/>
    <mergeCell ref="O478:P478"/>
    <mergeCell ref="A479:D479"/>
    <mergeCell ref="M479:N479"/>
    <mergeCell ref="O479:P479"/>
    <mergeCell ref="A474:D474"/>
    <mergeCell ref="M474:N474"/>
    <mergeCell ref="O474:P474"/>
    <mergeCell ref="A475:D475"/>
    <mergeCell ref="M475:N475"/>
    <mergeCell ref="O475:P475"/>
    <mergeCell ref="A476:D476"/>
    <mergeCell ref="M476:N476"/>
    <mergeCell ref="O476:P476"/>
    <mergeCell ref="A471:D471"/>
    <mergeCell ref="M471:N471"/>
    <mergeCell ref="O471:P471"/>
    <mergeCell ref="A472:D472"/>
    <mergeCell ref="M472:N472"/>
    <mergeCell ref="O472:P472"/>
    <mergeCell ref="A473:D473"/>
    <mergeCell ref="M473:N473"/>
    <mergeCell ref="O473:P473"/>
    <mergeCell ref="G471:J471"/>
    <mergeCell ref="G472:J472"/>
    <mergeCell ref="G473:J473"/>
    <mergeCell ref="G474:J474"/>
    <mergeCell ref="G475:J475"/>
    <mergeCell ref="G476:J476"/>
    <mergeCell ref="G477:J477"/>
    <mergeCell ref="G478:J478"/>
    <mergeCell ref="G479:J479"/>
    <mergeCell ref="G480:J480"/>
    <mergeCell ref="G481:J481"/>
    <mergeCell ref="G482:J482"/>
    <mergeCell ref="A468:D468"/>
    <mergeCell ref="M468:N468"/>
    <mergeCell ref="O468:P468"/>
    <mergeCell ref="A469:D469"/>
    <mergeCell ref="M469:N469"/>
    <mergeCell ref="O469:P469"/>
    <mergeCell ref="A470:D470"/>
    <mergeCell ref="M470:N470"/>
    <mergeCell ref="O470:P470"/>
    <mergeCell ref="A465:D465"/>
    <mergeCell ref="M465:N465"/>
    <mergeCell ref="O465:P465"/>
    <mergeCell ref="A466:D466"/>
    <mergeCell ref="M466:N466"/>
    <mergeCell ref="O466:P466"/>
    <mergeCell ref="A467:D467"/>
    <mergeCell ref="M467:N467"/>
    <mergeCell ref="O467:P467"/>
    <mergeCell ref="A462:D462"/>
    <mergeCell ref="M462:N462"/>
    <mergeCell ref="O462:P462"/>
    <mergeCell ref="A463:D463"/>
    <mergeCell ref="M463:N463"/>
    <mergeCell ref="O463:P463"/>
    <mergeCell ref="A464:D464"/>
    <mergeCell ref="M464:N464"/>
    <mergeCell ref="O464:P464"/>
    <mergeCell ref="A459:D459"/>
    <mergeCell ref="M459:N459"/>
    <mergeCell ref="O459:P459"/>
    <mergeCell ref="A460:D460"/>
    <mergeCell ref="M460:N460"/>
    <mergeCell ref="O460:P460"/>
    <mergeCell ref="A461:D461"/>
    <mergeCell ref="M461:N461"/>
    <mergeCell ref="O461:P461"/>
    <mergeCell ref="G459:J459"/>
    <mergeCell ref="G460:J460"/>
    <mergeCell ref="G461:J461"/>
    <mergeCell ref="G462:J462"/>
    <mergeCell ref="G463:J463"/>
    <mergeCell ref="G464:J464"/>
    <mergeCell ref="G465:J465"/>
    <mergeCell ref="G466:J466"/>
    <mergeCell ref="G467:J467"/>
    <mergeCell ref="G468:J468"/>
    <mergeCell ref="G469:J469"/>
    <mergeCell ref="G470:J470"/>
    <mergeCell ref="A456:D456"/>
    <mergeCell ref="M456:N456"/>
    <mergeCell ref="O456:P456"/>
    <mergeCell ref="A457:D457"/>
    <mergeCell ref="M457:N457"/>
    <mergeCell ref="O457:P457"/>
    <mergeCell ref="A458:D458"/>
    <mergeCell ref="M458:N458"/>
    <mergeCell ref="O458:P458"/>
    <mergeCell ref="A453:D453"/>
    <mergeCell ref="M453:N453"/>
    <mergeCell ref="O453:P453"/>
    <mergeCell ref="A454:D454"/>
    <mergeCell ref="M454:N454"/>
    <mergeCell ref="O454:P454"/>
    <mergeCell ref="A455:D455"/>
    <mergeCell ref="M455:N455"/>
    <mergeCell ref="O455:P455"/>
    <mergeCell ref="A450:D450"/>
    <mergeCell ref="M450:N450"/>
    <mergeCell ref="O450:P450"/>
    <mergeCell ref="A451:D451"/>
    <mergeCell ref="M451:N451"/>
    <mergeCell ref="O451:P451"/>
    <mergeCell ref="A452:D452"/>
    <mergeCell ref="M452:N452"/>
    <mergeCell ref="O452:P452"/>
    <mergeCell ref="A447:D447"/>
    <mergeCell ref="M447:N447"/>
    <mergeCell ref="O447:P447"/>
    <mergeCell ref="A448:D448"/>
    <mergeCell ref="M448:N448"/>
    <mergeCell ref="O448:P448"/>
    <mergeCell ref="A449:D449"/>
    <mergeCell ref="M449:N449"/>
    <mergeCell ref="O449:P449"/>
    <mergeCell ref="G447:J447"/>
    <mergeCell ref="G448:J448"/>
    <mergeCell ref="G449:J449"/>
    <mergeCell ref="G450:J450"/>
    <mergeCell ref="G451:J451"/>
    <mergeCell ref="G452:J452"/>
    <mergeCell ref="G453:J453"/>
    <mergeCell ref="G454:J454"/>
    <mergeCell ref="G455:J455"/>
    <mergeCell ref="G456:J456"/>
    <mergeCell ref="G457:J457"/>
    <mergeCell ref="G458:J458"/>
    <mergeCell ref="A444:D444"/>
    <mergeCell ref="M444:N444"/>
    <mergeCell ref="O444:P444"/>
    <mergeCell ref="A445:D445"/>
    <mergeCell ref="M445:N445"/>
    <mergeCell ref="O445:P445"/>
    <mergeCell ref="A446:D446"/>
    <mergeCell ref="M446:N446"/>
    <mergeCell ref="O446:P446"/>
    <mergeCell ref="A441:D441"/>
    <mergeCell ref="M441:N441"/>
    <mergeCell ref="O441:P441"/>
    <mergeCell ref="A442:D442"/>
    <mergeCell ref="M442:N442"/>
    <mergeCell ref="O442:P442"/>
    <mergeCell ref="A443:D443"/>
    <mergeCell ref="M443:N443"/>
    <mergeCell ref="O443:P443"/>
    <mergeCell ref="A438:D438"/>
    <mergeCell ref="M438:N438"/>
    <mergeCell ref="O438:P438"/>
    <mergeCell ref="A439:D439"/>
    <mergeCell ref="M439:N439"/>
    <mergeCell ref="O439:P439"/>
    <mergeCell ref="A440:D440"/>
    <mergeCell ref="M440:N440"/>
    <mergeCell ref="O440:P440"/>
    <mergeCell ref="A435:D435"/>
    <mergeCell ref="M435:N435"/>
    <mergeCell ref="O435:P435"/>
    <mergeCell ref="A436:D436"/>
    <mergeCell ref="M436:N436"/>
    <mergeCell ref="O436:P436"/>
    <mergeCell ref="A437:D437"/>
    <mergeCell ref="M437:N437"/>
    <mergeCell ref="O437:P437"/>
    <mergeCell ref="G435:J435"/>
    <mergeCell ref="G436:J436"/>
    <mergeCell ref="G437:J437"/>
    <mergeCell ref="G438:J438"/>
    <mergeCell ref="G439:J439"/>
    <mergeCell ref="G440:J440"/>
    <mergeCell ref="G441:J441"/>
    <mergeCell ref="G442:J442"/>
    <mergeCell ref="G443:J443"/>
    <mergeCell ref="G444:J444"/>
    <mergeCell ref="G445:J445"/>
    <mergeCell ref="G446:J446"/>
    <mergeCell ref="A432:D432"/>
    <mergeCell ref="M432:N432"/>
    <mergeCell ref="O432:P432"/>
    <mergeCell ref="A433:D433"/>
    <mergeCell ref="M433:N433"/>
    <mergeCell ref="O433:P433"/>
    <mergeCell ref="A434:D434"/>
    <mergeCell ref="M434:N434"/>
    <mergeCell ref="O434:P434"/>
    <mergeCell ref="A429:D429"/>
    <mergeCell ref="M429:N429"/>
    <mergeCell ref="O429:P429"/>
    <mergeCell ref="A430:D430"/>
    <mergeCell ref="M430:N430"/>
    <mergeCell ref="O430:P430"/>
    <mergeCell ref="A431:D431"/>
    <mergeCell ref="M431:N431"/>
    <mergeCell ref="O431:P431"/>
    <mergeCell ref="A426:D426"/>
    <mergeCell ref="M426:N426"/>
    <mergeCell ref="O426:P426"/>
    <mergeCell ref="A427:D427"/>
    <mergeCell ref="M427:N427"/>
    <mergeCell ref="O427:P427"/>
    <mergeCell ref="A428:D428"/>
    <mergeCell ref="M428:N428"/>
    <mergeCell ref="O428:P428"/>
    <mergeCell ref="A423:D423"/>
    <mergeCell ref="M423:N423"/>
    <mergeCell ref="O423:P423"/>
    <mergeCell ref="A424:D424"/>
    <mergeCell ref="M424:N424"/>
    <mergeCell ref="O424:P424"/>
    <mergeCell ref="A425:D425"/>
    <mergeCell ref="M425:N425"/>
    <mergeCell ref="O425:P425"/>
    <mergeCell ref="G423:J423"/>
    <mergeCell ref="G424:J424"/>
    <mergeCell ref="G425:J425"/>
    <mergeCell ref="G426:J426"/>
    <mergeCell ref="G427:J427"/>
    <mergeCell ref="G428:J428"/>
    <mergeCell ref="G429:J429"/>
    <mergeCell ref="G430:J430"/>
    <mergeCell ref="G431:J431"/>
    <mergeCell ref="G432:J432"/>
    <mergeCell ref="G433:J433"/>
    <mergeCell ref="G434:J434"/>
    <mergeCell ref="A420:D420"/>
    <mergeCell ref="M420:N420"/>
    <mergeCell ref="O420:P420"/>
    <mergeCell ref="A421:D421"/>
    <mergeCell ref="M421:N421"/>
    <mergeCell ref="O421:P421"/>
    <mergeCell ref="A422:D422"/>
    <mergeCell ref="M422:N422"/>
    <mergeCell ref="O422:P422"/>
    <mergeCell ref="A417:D417"/>
    <mergeCell ref="M417:N417"/>
    <mergeCell ref="O417:P417"/>
    <mergeCell ref="A418:D418"/>
    <mergeCell ref="M418:N418"/>
    <mergeCell ref="O418:P418"/>
    <mergeCell ref="A419:D419"/>
    <mergeCell ref="M419:N419"/>
    <mergeCell ref="O419:P419"/>
    <mergeCell ref="A414:D414"/>
    <mergeCell ref="M414:N414"/>
    <mergeCell ref="O414:P414"/>
    <mergeCell ref="A415:D415"/>
    <mergeCell ref="M415:N415"/>
    <mergeCell ref="O415:P415"/>
    <mergeCell ref="A416:D416"/>
    <mergeCell ref="M416:N416"/>
    <mergeCell ref="O416:P416"/>
    <mergeCell ref="A411:D411"/>
    <mergeCell ref="M411:N411"/>
    <mergeCell ref="O411:P411"/>
    <mergeCell ref="A412:D412"/>
    <mergeCell ref="M412:N412"/>
    <mergeCell ref="O412:P412"/>
    <mergeCell ref="A413:D413"/>
    <mergeCell ref="M413:N413"/>
    <mergeCell ref="O413:P413"/>
    <mergeCell ref="G411:J411"/>
    <mergeCell ref="G412:J412"/>
    <mergeCell ref="G413:J413"/>
    <mergeCell ref="G414:J414"/>
    <mergeCell ref="G415:J415"/>
    <mergeCell ref="G416:J416"/>
    <mergeCell ref="G417:J417"/>
    <mergeCell ref="G418:J418"/>
    <mergeCell ref="G419:J419"/>
    <mergeCell ref="G420:J420"/>
    <mergeCell ref="G421:J421"/>
    <mergeCell ref="G422:J422"/>
    <mergeCell ref="A408:D408"/>
    <mergeCell ref="M408:N408"/>
    <mergeCell ref="O408:P408"/>
    <mergeCell ref="A409:D409"/>
    <mergeCell ref="M409:N409"/>
    <mergeCell ref="O409:P409"/>
    <mergeCell ref="A410:D410"/>
    <mergeCell ref="M410:N410"/>
    <mergeCell ref="O410:P410"/>
    <mergeCell ref="A405:D405"/>
    <mergeCell ref="M405:N405"/>
    <mergeCell ref="O405:P405"/>
    <mergeCell ref="A406:D406"/>
    <mergeCell ref="M406:N406"/>
    <mergeCell ref="O406:P406"/>
    <mergeCell ref="A407:D407"/>
    <mergeCell ref="M407:N407"/>
    <mergeCell ref="O407:P407"/>
    <mergeCell ref="A402:D402"/>
    <mergeCell ref="M402:N402"/>
    <mergeCell ref="O402:P402"/>
    <mergeCell ref="A403:D403"/>
    <mergeCell ref="M403:N403"/>
    <mergeCell ref="O403:P403"/>
    <mergeCell ref="A404:D404"/>
    <mergeCell ref="M404:N404"/>
    <mergeCell ref="O404:P404"/>
    <mergeCell ref="A399:D399"/>
    <mergeCell ref="M399:N399"/>
    <mergeCell ref="O399:P399"/>
    <mergeCell ref="A400:D400"/>
    <mergeCell ref="M400:N400"/>
    <mergeCell ref="O400:P400"/>
    <mergeCell ref="A401:D401"/>
    <mergeCell ref="M401:N401"/>
    <mergeCell ref="O401:P401"/>
    <mergeCell ref="G399:J399"/>
    <mergeCell ref="G400:J400"/>
    <mergeCell ref="G401:J401"/>
    <mergeCell ref="G402:J402"/>
    <mergeCell ref="G403:J403"/>
    <mergeCell ref="G404:J404"/>
    <mergeCell ref="G405:J405"/>
    <mergeCell ref="G406:J406"/>
    <mergeCell ref="G407:J407"/>
    <mergeCell ref="G408:J408"/>
    <mergeCell ref="G409:J409"/>
    <mergeCell ref="G410:J410"/>
    <mergeCell ref="A396:D396"/>
    <mergeCell ref="M396:N396"/>
    <mergeCell ref="O396:P396"/>
    <mergeCell ref="A397:D397"/>
    <mergeCell ref="M397:N397"/>
    <mergeCell ref="O397:P397"/>
    <mergeCell ref="A398:D398"/>
    <mergeCell ref="M398:N398"/>
    <mergeCell ref="O398:P398"/>
    <mergeCell ref="A393:D393"/>
    <mergeCell ref="M393:N393"/>
    <mergeCell ref="O393:P393"/>
    <mergeCell ref="A394:D394"/>
    <mergeCell ref="M394:N394"/>
    <mergeCell ref="O394:P394"/>
    <mergeCell ref="A395:D395"/>
    <mergeCell ref="M395:N395"/>
    <mergeCell ref="O395:P395"/>
    <mergeCell ref="A390:D390"/>
    <mergeCell ref="M390:N390"/>
    <mergeCell ref="O390:P390"/>
    <mergeCell ref="A391:D391"/>
    <mergeCell ref="M391:N391"/>
    <mergeCell ref="O391:P391"/>
    <mergeCell ref="A392:D392"/>
    <mergeCell ref="M392:N392"/>
    <mergeCell ref="O392:P392"/>
    <mergeCell ref="A387:D387"/>
    <mergeCell ref="M387:N387"/>
    <mergeCell ref="O387:P387"/>
    <mergeCell ref="A388:D388"/>
    <mergeCell ref="M388:N388"/>
    <mergeCell ref="O388:P388"/>
    <mergeCell ref="A389:D389"/>
    <mergeCell ref="M389:N389"/>
    <mergeCell ref="O389:P389"/>
    <mergeCell ref="G387:J387"/>
    <mergeCell ref="G388:J388"/>
    <mergeCell ref="G389:J389"/>
    <mergeCell ref="G390:J390"/>
    <mergeCell ref="G391:J391"/>
    <mergeCell ref="G392:J392"/>
    <mergeCell ref="G393:J393"/>
    <mergeCell ref="G394:J394"/>
    <mergeCell ref="G395:J395"/>
    <mergeCell ref="G396:J396"/>
    <mergeCell ref="G397:J397"/>
    <mergeCell ref="G398:J398"/>
    <mergeCell ref="A384:D384"/>
    <mergeCell ref="M384:N384"/>
    <mergeCell ref="O384:P384"/>
    <mergeCell ref="A385:D385"/>
    <mergeCell ref="M385:N385"/>
    <mergeCell ref="O385:P385"/>
    <mergeCell ref="A386:D386"/>
    <mergeCell ref="M386:N386"/>
    <mergeCell ref="O386:P386"/>
    <mergeCell ref="A381:D381"/>
    <mergeCell ref="M381:N381"/>
    <mergeCell ref="O381:P381"/>
    <mergeCell ref="A382:D382"/>
    <mergeCell ref="M382:N382"/>
    <mergeCell ref="O382:P382"/>
    <mergeCell ref="A383:D383"/>
    <mergeCell ref="M383:N383"/>
    <mergeCell ref="O383:P383"/>
    <mergeCell ref="A378:D378"/>
    <mergeCell ref="M378:N378"/>
    <mergeCell ref="O378:P378"/>
    <mergeCell ref="A379:D379"/>
    <mergeCell ref="M379:N379"/>
    <mergeCell ref="O379:P379"/>
    <mergeCell ref="A380:D380"/>
    <mergeCell ref="M380:N380"/>
    <mergeCell ref="O380:P380"/>
    <mergeCell ref="A375:D375"/>
    <mergeCell ref="M375:N375"/>
    <mergeCell ref="O375:P375"/>
    <mergeCell ref="A376:D376"/>
    <mergeCell ref="M376:N376"/>
    <mergeCell ref="O376:P376"/>
    <mergeCell ref="A377:D377"/>
    <mergeCell ref="M377:N377"/>
    <mergeCell ref="O377:P377"/>
    <mergeCell ref="G375:J375"/>
    <mergeCell ref="G376:J376"/>
    <mergeCell ref="G377:J377"/>
    <mergeCell ref="G378:J378"/>
    <mergeCell ref="G379:J379"/>
    <mergeCell ref="G380:J380"/>
    <mergeCell ref="G381:J381"/>
    <mergeCell ref="G382:J382"/>
    <mergeCell ref="G383:J383"/>
    <mergeCell ref="G384:J384"/>
    <mergeCell ref="G385:J385"/>
    <mergeCell ref="G386:J386"/>
    <mergeCell ref="A372:D372"/>
    <mergeCell ref="M372:N372"/>
    <mergeCell ref="O372:P372"/>
    <mergeCell ref="A373:D373"/>
    <mergeCell ref="M373:N373"/>
    <mergeCell ref="O373:P373"/>
    <mergeCell ref="A374:D374"/>
    <mergeCell ref="M374:N374"/>
    <mergeCell ref="O374:P374"/>
    <mergeCell ref="A369:D369"/>
    <mergeCell ref="M369:N369"/>
    <mergeCell ref="O369:P369"/>
    <mergeCell ref="A370:D370"/>
    <mergeCell ref="M370:N370"/>
    <mergeCell ref="O370:P370"/>
    <mergeCell ref="A371:D371"/>
    <mergeCell ref="M371:N371"/>
    <mergeCell ref="O371:P371"/>
    <mergeCell ref="A366:D366"/>
    <mergeCell ref="M366:N366"/>
    <mergeCell ref="O366:P366"/>
    <mergeCell ref="A367:D367"/>
    <mergeCell ref="M367:N367"/>
    <mergeCell ref="O367:P367"/>
    <mergeCell ref="A368:D368"/>
    <mergeCell ref="M368:N368"/>
    <mergeCell ref="O368:P368"/>
    <mergeCell ref="A363:D363"/>
    <mergeCell ref="M363:N363"/>
    <mergeCell ref="O363:P363"/>
    <mergeCell ref="A364:D364"/>
    <mergeCell ref="M364:N364"/>
    <mergeCell ref="O364:P364"/>
    <mergeCell ref="A365:D365"/>
    <mergeCell ref="M365:N365"/>
    <mergeCell ref="O365:P365"/>
    <mergeCell ref="G363:J363"/>
    <mergeCell ref="G364:J364"/>
    <mergeCell ref="G365:J365"/>
    <mergeCell ref="G366:J366"/>
    <mergeCell ref="G367:J367"/>
    <mergeCell ref="G368:J368"/>
    <mergeCell ref="G369:J369"/>
    <mergeCell ref="G370:J370"/>
    <mergeCell ref="G371:J371"/>
    <mergeCell ref="G372:J372"/>
    <mergeCell ref="G373:J373"/>
    <mergeCell ref="G374:J374"/>
    <mergeCell ref="A360:D360"/>
    <mergeCell ref="M360:N360"/>
    <mergeCell ref="O360:P360"/>
    <mergeCell ref="A361:D361"/>
    <mergeCell ref="M361:N361"/>
    <mergeCell ref="O361:P361"/>
    <mergeCell ref="A362:D362"/>
    <mergeCell ref="M362:N362"/>
    <mergeCell ref="O362:P362"/>
    <mergeCell ref="A357:D357"/>
    <mergeCell ref="M357:N357"/>
    <mergeCell ref="O357:P357"/>
    <mergeCell ref="A358:D358"/>
    <mergeCell ref="M358:N358"/>
    <mergeCell ref="O358:P358"/>
    <mergeCell ref="A359:D359"/>
    <mergeCell ref="M359:N359"/>
    <mergeCell ref="O359:P359"/>
    <mergeCell ref="A354:D354"/>
    <mergeCell ref="M354:N354"/>
    <mergeCell ref="O354:P354"/>
    <mergeCell ref="A355:D355"/>
    <mergeCell ref="M355:N355"/>
    <mergeCell ref="O355:P355"/>
    <mergeCell ref="A356:D356"/>
    <mergeCell ref="M356:N356"/>
    <mergeCell ref="O356:P356"/>
    <mergeCell ref="A351:D351"/>
    <mergeCell ref="M351:N351"/>
    <mergeCell ref="O351:P351"/>
    <mergeCell ref="A352:D352"/>
    <mergeCell ref="M352:N352"/>
    <mergeCell ref="O352:P352"/>
    <mergeCell ref="A353:D353"/>
    <mergeCell ref="M353:N353"/>
    <mergeCell ref="O353:P353"/>
    <mergeCell ref="G351:J351"/>
    <mergeCell ref="G352:J352"/>
    <mergeCell ref="G353:J353"/>
    <mergeCell ref="G354:J354"/>
    <mergeCell ref="G355:J355"/>
    <mergeCell ref="G356:J356"/>
    <mergeCell ref="G357:J357"/>
    <mergeCell ref="G358:J358"/>
    <mergeCell ref="G359:J359"/>
    <mergeCell ref="G360:J360"/>
    <mergeCell ref="G361:J361"/>
    <mergeCell ref="G362:J362"/>
    <mergeCell ref="A348:D348"/>
    <mergeCell ref="M348:N348"/>
    <mergeCell ref="O348:P348"/>
    <mergeCell ref="A349:D349"/>
    <mergeCell ref="M349:N349"/>
    <mergeCell ref="O349:P349"/>
    <mergeCell ref="A350:D350"/>
    <mergeCell ref="M350:N350"/>
    <mergeCell ref="O350:P350"/>
    <mergeCell ref="A345:D345"/>
    <mergeCell ref="M345:N345"/>
    <mergeCell ref="O345:P345"/>
    <mergeCell ref="A346:D346"/>
    <mergeCell ref="M346:N346"/>
    <mergeCell ref="O346:P346"/>
    <mergeCell ref="A347:D347"/>
    <mergeCell ref="M347:N347"/>
    <mergeCell ref="O347:P347"/>
    <mergeCell ref="A342:D342"/>
    <mergeCell ref="M342:N342"/>
    <mergeCell ref="O342:P342"/>
    <mergeCell ref="A343:D343"/>
    <mergeCell ref="M343:N343"/>
    <mergeCell ref="O343:P343"/>
    <mergeCell ref="A344:D344"/>
    <mergeCell ref="M344:N344"/>
    <mergeCell ref="O344:P344"/>
    <mergeCell ref="A339:D339"/>
    <mergeCell ref="M339:N339"/>
    <mergeCell ref="O339:P339"/>
    <mergeCell ref="A340:D340"/>
    <mergeCell ref="M340:N340"/>
    <mergeCell ref="O340:P340"/>
    <mergeCell ref="A341:D341"/>
    <mergeCell ref="M341:N341"/>
    <mergeCell ref="O341:P341"/>
    <mergeCell ref="G339:J339"/>
    <mergeCell ref="G340:J340"/>
    <mergeCell ref="G341:J341"/>
    <mergeCell ref="G342:J342"/>
    <mergeCell ref="G343:J343"/>
    <mergeCell ref="G344:J344"/>
    <mergeCell ref="G345:J345"/>
    <mergeCell ref="G346:J346"/>
    <mergeCell ref="G347:J347"/>
    <mergeCell ref="G348:J348"/>
    <mergeCell ref="G349:J349"/>
    <mergeCell ref="G350:J350"/>
    <mergeCell ref="A336:D336"/>
    <mergeCell ref="M336:N336"/>
    <mergeCell ref="O336:P336"/>
    <mergeCell ref="A337:D337"/>
    <mergeCell ref="M337:N337"/>
    <mergeCell ref="O337:P337"/>
    <mergeCell ref="A338:D338"/>
    <mergeCell ref="M338:N338"/>
    <mergeCell ref="O338:P338"/>
    <mergeCell ref="A333:D333"/>
    <mergeCell ref="M333:N333"/>
    <mergeCell ref="O333:P333"/>
    <mergeCell ref="A334:D334"/>
    <mergeCell ref="M334:N334"/>
    <mergeCell ref="O334:P334"/>
    <mergeCell ref="A335:D335"/>
    <mergeCell ref="M335:N335"/>
    <mergeCell ref="O335:P335"/>
    <mergeCell ref="A330:D330"/>
    <mergeCell ref="M330:N330"/>
    <mergeCell ref="O330:P330"/>
    <mergeCell ref="A331:D331"/>
    <mergeCell ref="M331:N331"/>
    <mergeCell ref="O331:P331"/>
    <mergeCell ref="A332:D332"/>
    <mergeCell ref="M332:N332"/>
    <mergeCell ref="O332:P332"/>
    <mergeCell ref="A327:D327"/>
    <mergeCell ref="M327:N327"/>
    <mergeCell ref="O327:P327"/>
    <mergeCell ref="A328:D328"/>
    <mergeCell ref="M328:N328"/>
    <mergeCell ref="O328:P328"/>
    <mergeCell ref="A329:D329"/>
    <mergeCell ref="M329:N329"/>
    <mergeCell ref="O329:P329"/>
    <mergeCell ref="G327:J327"/>
    <mergeCell ref="G328:J328"/>
    <mergeCell ref="G329:J329"/>
    <mergeCell ref="G330:J330"/>
    <mergeCell ref="G331:J331"/>
    <mergeCell ref="G332:J332"/>
    <mergeCell ref="G333:J333"/>
    <mergeCell ref="G334:J334"/>
    <mergeCell ref="G335:J335"/>
    <mergeCell ref="G336:J336"/>
    <mergeCell ref="G337:J337"/>
    <mergeCell ref="G338:J338"/>
    <mergeCell ref="A324:D324"/>
    <mergeCell ref="M324:N324"/>
    <mergeCell ref="O324:P324"/>
    <mergeCell ref="A325:D325"/>
    <mergeCell ref="M325:N325"/>
    <mergeCell ref="O325:P325"/>
    <mergeCell ref="A326:D326"/>
    <mergeCell ref="M326:N326"/>
    <mergeCell ref="O326:P326"/>
    <mergeCell ref="A321:D321"/>
    <mergeCell ref="M321:N321"/>
    <mergeCell ref="O321:P321"/>
    <mergeCell ref="A322:D322"/>
    <mergeCell ref="M322:N322"/>
    <mergeCell ref="O322:P322"/>
    <mergeCell ref="A323:D323"/>
    <mergeCell ref="M323:N323"/>
    <mergeCell ref="O323:P323"/>
    <mergeCell ref="A318:D318"/>
    <mergeCell ref="M318:N318"/>
    <mergeCell ref="O318:P318"/>
    <mergeCell ref="A319:D319"/>
    <mergeCell ref="M319:N319"/>
    <mergeCell ref="O319:P319"/>
    <mergeCell ref="A320:D320"/>
    <mergeCell ref="M320:N320"/>
    <mergeCell ref="O320:P320"/>
    <mergeCell ref="A315:D315"/>
    <mergeCell ref="M315:N315"/>
    <mergeCell ref="O315:P315"/>
    <mergeCell ref="A316:D316"/>
    <mergeCell ref="M316:N316"/>
    <mergeCell ref="O316:P316"/>
    <mergeCell ref="A317:D317"/>
    <mergeCell ref="M317:N317"/>
    <mergeCell ref="O317:P317"/>
    <mergeCell ref="G315:J315"/>
    <mergeCell ref="G316:J316"/>
    <mergeCell ref="G317:J317"/>
    <mergeCell ref="G318:J318"/>
    <mergeCell ref="G319:J319"/>
    <mergeCell ref="G320:J320"/>
    <mergeCell ref="G321:J321"/>
    <mergeCell ref="G322:J322"/>
    <mergeCell ref="G323:J323"/>
    <mergeCell ref="G324:J324"/>
    <mergeCell ref="G325:J325"/>
    <mergeCell ref="G326:J326"/>
    <mergeCell ref="A312:D312"/>
    <mergeCell ref="M312:N312"/>
    <mergeCell ref="O312:P312"/>
    <mergeCell ref="A313:D313"/>
    <mergeCell ref="M313:N313"/>
    <mergeCell ref="O313:P313"/>
    <mergeCell ref="A314:D314"/>
    <mergeCell ref="M314:N314"/>
    <mergeCell ref="O314:P314"/>
    <mergeCell ref="A309:D309"/>
    <mergeCell ref="M309:N309"/>
    <mergeCell ref="O309:P309"/>
    <mergeCell ref="A310:D310"/>
    <mergeCell ref="M310:N310"/>
    <mergeCell ref="O310:P310"/>
    <mergeCell ref="A311:D311"/>
    <mergeCell ref="M311:N311"/>
    <mergeCell ref="O311:P311"/>
    <mergeCell ref="A306:D306"/>
    <mergeCell ref="M306:N306"/>
    <mergeCell ref="O306:P306"/>
    <mergeCell ref="A307:D307"/>
    <mergeCell ref="M307:N307"/>
    <mergeCell ref="O307:P307"/>
    <mergeCell ref="A308:D308"/>
    <mergeCell ref="M308:N308"/>
    <mergeCell ref="O308:P308"/>
    <mergeCell ref="A303:D303"/>
    <mergeCell ref="M303:N303"/>
    <mergeCell ref="O303:P303"/>
    <mergeCell ref="A304:D304"/>
    <mergeCell ref="M304:N304"/>
    <mergeCell ref="O304:P304"/>
    <mergeCell ref="A305:D305"/>
    <mergeCell ref="M305:N305"/>
    <mergeCell ref="O305:P305"/>
    <mergeCell ref="G303:J303"/>
    <mergeCell ref="G304:J304"/>
    <mergeCell ref="G305:J305"/>
    <mergeCell ref="G306:J306"/>
    <mergeCell ref="G307:J307"/>
    <mergeCell ref="G308:J308"/>
    <mergeCell ref="G309:J309"/>
    <mergeCell ref="G310:J310"/>
    <mergeCell ref="G311:J311"/>
    <mergeCell ref="G312:J312"/>
    <mergeCell ref="G313:J313"/>
    <mergeCell ref="G314:J314"/>
    <mergeCell ref="A300:D300"/>
    <mergeCell ref="M300:N300"/>
    <mergeCell ref="O300:P300"/>
    <mergeCell ref="A301:D301"/>
    <mergeCell ref="M301:N301"/>
    <mergeCell ref="O301:P301"/>
    <mergeCell ref="A302:D302"/>
    <mergeCell ref="M302:N302"/>
    <mergeCell ref="O302:P302"/>
    <mergeCell ref="A297:D297"/>
    <mergeCell ref="M297:N297"/>
    <mergeCell ref="O297:P297"/>
    <mergeCell ref="A298:D298"/>
    <mergeCell ref="M298:N298"/>
    <mergeCell ref="O298:P298"/>
    <mergeCell ref="A299:D299"/>
    <mergeCell ref="M299:N299"/>
    <mergeCell ref="O299:P299"/>
    <mergeCell ref="A294:D294"/>
    <mergeCell ref="M294:N294"/>
    <mergeCell ref="O294:P294"/>
    <mergeCell ref="A295:D295"/>
    <mergeCell ref="M295:N295"/>
    <mergeCell ref="O295:P295"/>
    <mergeCell ref="A296:D296"/>
    <mergeCell ref="M296:N296"/>
    <mergeCell ref="O296:P296"/>
    <mergeCell ref="A291:D291"/>
    <mergeCell ref="M291:N291"/>
    <mergeCell ref="O291:P291"/>
    <mergeCell ref="A292:D292"/>
    <mergeCell ref="M292:N292"/>
    <mergeCell ref="O292:P292"/>
    <mergeCell ref="A293:D293"/>
    <mergeCell ref="M293:N293"/>
    <mergeCell ref="O293:P293"/>
    <mergeCell ref="G291:J291"/>
    <mergeCell ref="G292:J292"/>
    <mergeCell ref="G293:J293"/>
    <mergeCell ref="G294:J294"/>
    <mergeCell ref="G295:J295"/>
    <mergeCell ref="G296:J296"/>
    <mergeCell ref="G297:J297"/>
    <mergeCell ref="G298:J298"/>
    <mergeCell ref="G299:J299"/>
    <mergeCell ref="G300:J300"/>
    <mergeCell ref="G301:J301"/>
    <mergeCell ref="G302:J302"/>
    <mergeCell ref="A288:D288"/>
    <mergeCell ref="M288:N288"/>
    <mergeCell ref="O288:P288"/>
    <mergeCell ref="A289:D289"/>
    <mergeCell ref="M289:N289"/>
    <mergeCell ref="O289:P289"/>
    <mergeCell ref="A290:D290"/>
    <mergeCell ref="M290:N290"/>
    <mergeCell ref="O290:P290"/>
    <mergeCell ref="A285:D285"/>
    <mergeCell ref="M285:N285"/>
    <mergeCell ref="O285:P285"/>
    <mergeCell ref="A286:D286"/>
    <mergeCell ref="M286:N286"/>
    <mergeCell ref="O286:P286"/>
    <mergeCell ref="A287:D287"/>
    <mergeCell ref="M287:N287"/>
    <mergeCell ref="O287:P287"/>
    <mergeCell ref="A282:D282"/>
    <mergeCell ref="M282:N282"/>
    <mergeCell ref="O282:P282"/>
    <mergeCell ref="A283:D283"/>
    <mergeCell ref="M283:N283"/>
    <mergeCell ref="O283:P283"/>
    <mergeCell ref="A284:D284"/>
    <mergeCell ref="M284:N284"/>
    <mergeCell ref="O284:P284"/>
    <mergeCell ref="A279:D279"/>
    <mergeCell ref="M279:N279"/>
    <mergeCell ref="O279:P279"/>
    <mergeCell ref="A280:D280"/>
    <mergeCell ref="M280:N280"/>
    <mergeCell ref="O280:P280"/>
    <mergeCell ref="A281:D281"/>
    <mergeCell ref="M281:N281"/>
    <mergeCell ref="O281:P281"/>
    <mergeCell ref="G279:J279"/>
    <mergeCell ref="G280:J280"/>
    <mergeCell ref="G281:J281"/>
    <mergeCell ref="G282:J282"/>
    <mergeCell ref="G283:J283"/>
    <mergeCell ref="G284:J284"/>
    <mergeCell ref="G285:J285"/>
    <mergeCell ref="G286:J286"/>
    <mergeCell ref="G287:J287"/>
    <mergeCell ref="G288:J288"/>
    <mergeCell ref="G289:J289"/>
    <mergeCell ref="G290:J290"/>
    <mergeCell ref="A276:D276"/>
    <mergeCell ref="M276:N276"/>
    <mergeCell ref="O276:P276"/>
    <mergeCell ref="A277:D277"/>
    <mergeCell ref="M277:N277"/>
    <mergeCell ref="O277:P277"/>
    <mergeCell ref="A278:D278"/>
    <mergeCell ref="M278:N278"/>
    <mergeCell ref="O278:P278"/>
    <mergeCell ref="A273:D273"/>
    <mergeCell ref="M273:N273"/>
    <mergeCell ref="O273:P273"/>
    <mergeCell ref="A274:D274"/>
    <mergeCell ref="M274:N274"/>
    <mergeCell ref="O274:P274"/>
    <mergeCell ref="A275:D275"/>
    <mergeCell ref="M275:N275"/>
    <mergeCell ref="O275:P275"/>
    <mergeCell ref="A270:D270"/>
    <mergeCell ref="M270:N270"/>
    <mergeCell ref="O270:P270"/>
    <mergeCell ref="A271:D271"/>
    <mergeCell ref="M271:N271"/>
    <mergeCell ref="O271:P271"/>
    <mergeCell ref="A272:D272"/>
    <mergeCell ref="M272:N272"/>
    <mergeCell ref="O272:P272"/>
    <mergeCell ref="A267:D267"/>
    <mergeCell ref="M267:N267"/>
    <mergeCell ref="O267:P267"/>
    <mergeCell ref="A268:D268"/>
    <mergeCell ref="M268:N268"/>
    <mergeCell ref="O268:P268"/>
    <mergeCell ref="A269:D269"/>
    <mergeCell ref="M269:N269"/>
    <mergeCell ref="O269:P269"/>
    <mergeCell ref="G267:J267"/>
    <mergeCell ref="G268:J268"/>
    <mergeCell ref="G269:J269"/>
    <mergeCell ref="G270:J270"/>
    <mergeCell ref="G271:J271"/>
    <mergeCell ref="G272:J272"/>
    <mergeCell ref="G273:J273"/>
    <mergeCell ref="G274:J274"/>
    <mergeCell ref="G275:J275"/>
    <mergeCell ref="G276:J276"/>
    <mergeCell ref="G277:J277"/>
    <mergeCell ref="G278:J278"/>
    <mergeCell ref="A264:D264"/>
    <mergeCell ref="M264:N264"/>
    <mergeCell ref="O264:P264"/>
    <mergeCell ref="A265:D265"/>
    <mergeCell ref="M265:N265"/>
    <mergeCell ref="O265:P265"/>
    <mergeCell ref="A266:D266"/>
    <mergeCell ref="M266:N266"/>
    <mergeCell ref="O266:P266"/>
    <mergeCell ref="A261:D261"/>
    <mergeCell ref="M261:N261"/>
    <mergeCell ref="O261:P261"/>
    <mergeCell ref="A262:D262"/>
    <mergeCell ref="M262:N262"/>
    <mergeCell ref="O262:P262"/>
    <mergeCell ref="A263:D263"/>
    <mergeCell ref="M263:N263"/>
    <mergeCell ref="O263:P263"/>
    <mergeCell ref="A258:D258"/>
    <mergeCell ref="M258:N258"/>
    <mergeCell ref="O258:P258"/>
    <mergeCell ref="A259:D259"/>
    <mergeCell ref="M259:N259"/>
    <mergeCell ref="O259:P259"/>
    <mergeCell ref="A260:D260"/>
    <mergeCell ref="M260:N260"/>
    <mergeCell ref="O260:P260"/>
    <mergeCell ref="A255:D255"/>
    <mergeCell ref="M255:N255"/>
    <mergeCell ref="O255:P255"/>
    <mergeCell ref="A256:D256"/>
    <mergeCell ref="M256:N256"/>
    <mergeCell ref="O256:P256"/>
    <mergeCell ref="A257:D257"/>
    <mergeCell ref="M257:N257"/>
    <mergeCell ref="O257:P257"/>
    <mergeCell ref="G255:J255"/>
    <mergeCell ref="G256:J256"/>
    <mergeCell ref="G257:J257"/>
    <mergeCell ref="G258:J258"/>
    <mergeCell ref="G259:J259"/>
    <mergeCell ref="G260:J260"/>
    <mergeCell ref="G261:J261"/>
    <mergeCell ref="G262:J262"/>
    <mergeCell ref="G263:J263"/>
    <mergeCell ref="G264:J264"/>
    <mergeCell ref="G265:J265"/>
    <mergeCell ref="G266:J266"/>
    <mergeCell ref="A252:D252"/>
    <mergeCell ref="M252:N252"/>
    <mergeCell ref="O252:P252"/>
    <mergeCell ref="A253:D253"/>
    <mergeCell ref="M253:N253"/>
    <mergeCell ref="O253:P253"/>
    <mergeCell ref="A254:D254"/>
    <mergeCell ref="M254:N254"/>
    <mergeCell ref="O254:P254"/>
    <mergeCell ref="A249:D249"/>
    <mergeCell ref="M249:N249"/>
    <mergeCell ref="O249:P249"/>
    <mergeCell ref="A250:D250"/>
    <mergeCell ref="M250:N250"/>
    <mergeCell ref="O250:P250"/>
    <mergeCell ref="A251:D251"/>
    <mergeCell ref="M251:N251"/>
    <mergeCell ref="O251:P251"/>
    <mergeCell ref="A246:D246"/>
    <mergeCell ref="M246:N246"/>
    <mergeCell ref="O246:P246"/>
    <mergeCell ref="A247:D247"/>
    <mergeCell ref="M247:N247"/>
    <mergeCell ref="O247:P247"/>
    <mergeCell ref="A248:D248"/>
    <mergeCell ref="M248:N248"/>
    <mergeCell ref="O248:P248"/>
    <mergeCell ref="A243:D243"/>
    <mergeCell ref="M243:N243"/>
    <mergeCell ref="O243:P243"/>
    <mergeCell ref="A244:D244"/>
    <mergeCell ref="M244:N244"/>
    <mergeCell ref="O244:P244"/>
    <mergeCell ref="A245:D245"/>
    <mergeCell ref="M245:N245"/>
    <mergeCell ref="O245:P245"/>
    <mergeCell ref="G243:J243"/>
    <mergeCell ref="G244:J244"/>
    <mergeCell ref="G245:J245"/>
    <mergeCell ref="G246:J246"/>
    <mergeCell ref="G247:J247"/>
    <mergeCell ref="G248:J248"/>
    <mergeCell ref="G249:J249"/>
    <mergeCell ref="G250:J250"/>
    <mergeCell ref="G251:J251"/>
    <mergeCell ref="G252:J252"/>
    <mergeCell ref="G253:J253"/>
    <mergeCell ref="G254:J254"/>
    <mergeCell ref="A240:D240"/>
    <mergeCell ref="M240:N240"/>
    <mergeCell ref="O240:P240"/>
    <mergeCell ref="A241:D241"/>
    <mergeCell ref="M241:N241"/>
    <mergeCell ref="O241:P241"/>
    <mergeCell ref="A242:D242"/>
    <mergeCell ref="M242:N242"/>
    <mergeCell ref="O242:P242"/>
    <mergeCell ref="A237:D237"/>
    <mergeCell ref="M237:N237"/>
    <mergeCell ref="O237:P237"/>
    <mergeCell ref="A238:D238"/>
    <mergeCell ref="M238:N238"/>
    <mergeCell ref="O238:P238"/>
    <mergeCell ref="A239:D239"/>
    <mergeCell ref="M239:N239"/>
    <mergeCell ref="O239:P239"/>
    <mergeCell ref="A234:D234"/>
    <mergeCell ref="M234:N234"/>
    <mergeCell ref="O234:P234"/>
    <mergeCell ref="A235:D235"/>
    <mergeCell ref="M235:N235"/>
    <mergeCell ref="O235:P235"/>
    <mergeCell ref="A236:D236"/>
    <mergeCell ref="M236:N236"/>
    <mergeCell ref="O236:P236"/>
    <mergeCell ref="A231:D231"/>
    <mergeCell ref="M231:N231"/>
    <mergeCell ref="O231:P231"/>
    <mergeCell ref="A232:D232"/>
    <mergeCell ref="M232:N232"/>
    <mergeCell ref="O232:P232"/>
    <mergeCell ref="A233:D233"/>
    <mergeCell ref="M233:N233"/>
    <mergeCell ref="O233:P233"/>
    <mergeCell ref="G231:J231"/>
    <mergeCell ref="G232:J232"/>
    <mergeCell ref="G233:J233"/>
    <mergeCell ref="G234:J234"/>
    <mergeCell ref="G235:J235"/>
    <mergeCell ref="G236:J236"/>
    <mergeCell ref="G237:J237"/>
    <mergeCell ref="G238:J238"/>
    <mergeCell ref="G239:J239"/>
    <mergeCell ref="G240:J240"/>
    <mergeCell ref="G241:J241"/>
    <mergeCell ref="G242:J242"/>
    <mergeCell ref="A228:D228"/>
    <mergeCell ref="M228:N228"/>
    <mergeCell ref="O228:P228"/>
    <mergeCell ref="A229:D229"/>
    <mergeCell ref="M229:N229"/>
    <mergeCell ref="O229:P229"/>
    <mergeCell ref="A230:D230"/>
    <mergeCell ref="M230:N230"/>
    <mergeCell ref="O230:P230"/>
    <mergeCell ref="A225:D225"/>
    <mergeCell ref="M225:N225"/>
    <mergeCell ref="O225:P225"/>
    <mergeCell ref="A226:D226"/>
    <mergeCell ref="M226:N226"/>
    <mergeCell ref="O226:P226"/>
    <mergeCell ref="A227:D227"/>
    <mergeCell ref="M227:N227"/>
    <mergeCell ref="O227:P227"/>
    <mergeCell ref="A222:D222"/>
    <mergeCell ref="M222:N222"/>
    <mergeCell ref="O222:P222"/>
    <mergeCell ref="A223:D223"/>
    <mergeCell ref="M223:N223"/>
    <mergeCell ref="O223:P223"/>
    <mergeCell ref="A224:D224"/>
    <mergeCell ref="M224:N224"/>
    <mergeCell ref="O224:P224"/>
    <mergeCell ref="A219:D219"/>
    <mergeCell ref="M219:N219"/>
    <mergeCell ref="O219:P219"/>
    <mergeCell ref="A220:D220"/>
    <mergeCell ref="M220:N220"/>
    <mergeCell ref="O220:P220"/>
    <mergeCell ref="A221:D221"/>
    <mergeCell ref="M221:N221"/>
    <mergeCell ref="O221:P221"/>
    <mergeCell ref="G219:J219"/>
    <mergeCell ref="G220:J220"/>
    <mergeCell ref="G221:J221"/>
    <mergeCell ref="G222:J222"/>
    <mergeCell ref="G223:J223"/>
    <mergeCell ref="G224:J224"/>
    <mergeCell ref="G225:J225"/>
    <mergeCell ref="G226:J226"/>
    <mergeCell ref="G227:J227"/>
    <mergeCell ref="G228:J228"/>
    <mergeCell ref="G229:J229"/>
    <mergeCell ref="G230:J230"/>
    <mergeCell ref="A216:D216"/>
    <mergeCell ref="M216:N216"/>
    <mergeCell ref="O216:P216"/>
    <mergeCell ref="A217:D217"/>
    <mergeCell ref="M217:N217"/>
    <mergeCell ref="O217:P217"/>
    <mergeCell ref="A218:D218"/>
    <mergeCell ref="M218:N218"/>
    <mergeCell ref="O218:P218"/>
    <mergeCell ref="A213:D213"/>
    <mergeCell ref="M213:N213"/>
    <mergeCell ref="O213:P213"/>
    <mergeCell ref="A214:D214"/>
    <mergeCell ref="M214:N214"/>
    <mergeCell ref="O214:P214"/>
    <mergeCell ref="A215:D215"/>
    <mergeCell ref="M215:N215"/>
    <mergeCell ref="O215:P215"/>
    <mergeCell ref="A210:D210"/>
    <mergeCell ref="M210:N210"/>
    <mergeCell ref="O210:P210"/>
    <mergeCell ref="A211:D211"/>
    <mergeCell ref="M211:N211"/>
    <mergeCell ref="O211:P211"/>
    <mergeCell ref="A212:D212"/>
    <mergeCell ref="M212:N212"/>
    <mergeCell ref="O212:P212"/>
    <mergeCell ref="A207:D207"/>
    <mergeCell ref="M207:N207"/>
    <mergeCell ref="O207:P207"/>
    <mergeCell ref="A208:D208"/>
    <mergeCell ref="M208:N208"/>
    <mergeCell ref="O208:P208"/>
    <mergeCell ref="A209:D209"/>
    <mergeCell ref="M209:N209"/>
    <mergeCell ref="O209:P209"/>
    <mergeCell ref="G207:J207"/>
    <mergeCell ref="G208:J208"/>
    <mergeCell ref="G209:J209"/>
    <mergeCell ref="G210:J210"/>
    <mergeCell ref="G211:J211"/>
    <mergeCell ref="G212:J212"/>
    <mergeCell ref="G213:J213"/>
    <mergeCell ref="G214:J214"/>
    <mergeCell ref="G215:J215"/>
    <mergeCell ref="G216:J216"/>
    <mergeCell ref="G217:J217"/>
    <mergeCell ref="G218:J218"/>
    <mergeCell ref="A204:D204"/>
    <mergeCell ref="M204:N204"/>
    <mergeCell ref="O204:P204"/>
    <mergeCell ref="A205:D205"/>
    <mergeCell ref="M205:N205"/>
    <mergeCell ref="O205:P205"/>
    <mergeCell ref="A206:D206"/>
    <mergeCell ref="M206:N206"/>
    <mergeCell ref="O206:P206"/>
    <mergeCell ref="A201:D201"/>
    <mergeCell ref="M201:N201"/>
    <mergeCell ref="O201:P201"/>
    <mergeCell ref="A202:D202"/>
    <mergeCell ref="M202:N202"/>
    <mergeCell ref="O202:P202"/>
    <mergeCell ref="A203:D203"/>
    <mergeCell ref="M203:N203"/>
    <mergeCell ref="O203:P203"/>
    <mergeCell ref="A198:D198"/>
    <mergeCell ref="M198:N198"/>
    <mergeCell ref="O198:P198"/>
    <mergeCell ref="A199:D199"/>
    <mergeCell ref="M199:N199"/>
    <mergeCell ref="O199:P199"/>
    <mergeCell ref="A200:D200"/>
    <mergeCell ref="M200:N200"/>
    <mergeCell ref="O200:P200"/>
    <mergeCell ref="A195:D195"/>
    <mergeCell ref="M195:N195"/>
    <mergeCell ref="O195:P195"/>
    <mergeCell ref="A196:D196"/>
    <mergeCell ref="M196:N196"/>
    <mergeCell ref="O196:P196"/>
    <mergeCell ref="A197:D197"/>
    <mergeCell ref="M197:N197"/>
    <mergeCell ref="O197:P197"/>
    <mergeCell ref="G195:J195"/>
    <mergeCell ref="G196:J196"/>
    <mergeCell ref="G197:J197"/>
    <mergeCell ref="G198:J198"/>
    <mergeCell ref="G199:J199"/>
    <mergeCell ref="G200:J200"/>
    <mergeCell ref="G201:J201"/>
    <mergeCell ref="G202:J202"/>
    <mergeCell ref="G203:J203"/>
    <mergeCell ref="G204:J204"/>
    <mergeCell ref="G205:J205"/>
    <mergeCell ref="G206:J206"/>
    <mergeCell ref="A192:D192"/>
    <mergeCell ref="M192:N192"/>
    <mergeCell ref="O192:P192"/>
    <mergeCell ref="A193:D193"/>
    <mergeCell ref="M193:N193"/>
    <mergeCell ref="O193:P193"/>
    <mergeCell ref="A194:D194"/>
    <mergeCell ref="M194:N194"/>
    <mergeCell ref="O194:P194"/>
    <mergeCell ref="A189:D189"/>
    <mergeCell ref="M189:N189"/>
    <mergeCell ref="O189:P189"/>
    <mergeCell ref="A190:D190"/>
    <mergeCell ref="M190:N190"/>
    <mergeCell ref="O190:P190"/>
    <mergeCell ref="A191:D191"/>
    <mergeCell ref="M191:N191"/>
    <mergeCell ref="O191:P191"/>
    <mergeCell ref="A186:D186"/>
    <mergeCell ref="M186:N186"/>
    <mergeCell ref="O186:P186"/>
    <mergeCell ref="A187:D187"/>
    <mergeCell ref="M187:N187"/>
    <mergeCell ref="O187:P187"/>
    <mergeCell ref="A188:D188"/>
    <mergeCell ref="M188:N188"/>
    <mergeCell ref="O188:P188"/>
    <mergeCell ref="A183:D183"/>
    <mergeCell ref="M183:N183"/>
    <mergeCell ref="O183:P183"/>
    <mergeCell ref="A184:D184"/>
    <mergeCell ref="M184:N184"/>
    <mergeCell ref="O184:P184"/>
    <mergeCell ref="A185:D185"/>
    <mergeCell ref="M185:N185"/>
    <mergeCell ref="O185:P185"/>
    <mergeCell ref="G183:J183"/>
    <mergeCell ref="G184:J184"/>
    <mergeCell ref="G185:J185"/>
    <mergeCell ref="G186:J186"/>
    <mergeCell ref="G187:J187"/>
    <mergeCell ref="G188:J188"/>
    <mergeCell ref="G189:J189"/>
    <mergeCell ref="G190:J190"/>
    <mergeCell ref="G191:J191"/>
    <mergeCell ref="G192:J192"/>
    <mergeCell ref="G193:J193"/>
    <mergeCell ref="G194:J194"/>
    <mergeCell ref="A180:D180"/>
    <mergeCell ref="M180:N180"/>
    <mergeCell ref="O180:P180"/>
    <mergeCell ref="A181:D181"/>
    <mergeCell ref="M181:N181"/>
    <mergeCell ref="O181:P181"/>
    <mergeCell ref="A182:D182"/>
    <mergeCell ref="M182:N182"/>
    <mergeCell ref="O182:P182"/>
    <mergeCell ref="A177:D177"/>
    <mergeCell ref="M177:N177"/>
    <mergeCell ref="O177:P177"/>
    <mergeCell ref="A178:D178"/>
    <mergeCell ref="M178:N178"/>
    <mergeCell ref="O178:P178"/>
    <mergeCell ref="A179:D179"/>
    <mergeCell ref="M179:N179"/>
    <mergeCell ref="O179:P179"/>
    <mergeCell ref="A174:D174"/>
    <mergeCell ref="M174:N174"/>
    <mergeCell ref="O174:P174"/>
    <mergeCell ref="A175:D175"/>
    <mergeCell ref="M175:N175"/>
    <mergeCell ref="O175:P175"/>
    <mergeCell ref="A176:D176"/>
    <mergeCell ref="M176:N176"/>
    <mergeCell ref="O176:P176"/>
    <mergeCell ref="A171:D171"/>
    <mergeCell ref="M171:N171"/>
    <mergeCell ref="O171:P171"/>
    <mergeCell ref="A172:D172"/>
    <mergeCell ref="M172:N172"/>
    <mergeCell ref="O172:P172"/>
    <mergeCell ref="A173:D173"/>
    <mergeCell ref="M173:N173"/>
    <mergeCell ref="O173:P173"/>
    <mergeCell ref="G171:J171"/>
    <mergeCell ref="G172:J172"/>
    <mergeCell ref="G173:J173"/>
    <mergeCell ref="G174:J174"/>
    <mergeCell ref="G175:J175"/>
    <mergeCell ref="G176:J176"/>
    <mergeCell ref="G177:J177"/>
    <mergeCell ref="G178:J178"/>
    <mergeCell ref="G179:J179"/>
    <mergeCell ref="G180:J180"/>
    <mergeCell ref="G181:J181"/>
    <mergeCell ref="G182:J182"/>
    <mergeCell ref="A168:D168"/>
    <mergeCell ref="M168:N168"/>
    <mergeCell ref="O168:P168"/>
    <mergeCell ref="A169:D169"/>
    <mergeCell ref="M169:N169"/>
    <mergeCell ref="O169:P169"/>
    <mergeCell ref="A170:D170"/>
    <mergeCell ref="M170:N170"/>
    <mergeCell ref="O170:P170"/>
    <mergeCell ref="A165:D165"/>
    <mergeCell ref="M165:N165"/>
    <mergeCell ref="O165:P165"/>
    <mergeCell ref="A166:D166"/>
    <mergeCell ref="M166:N166"/>
    <mergeCell ref="O166:P166"/>
    <mergeCell ref="A167:D167"/>
    <mergeCell ref="M167:N167"/>
    <mergeCell ref="O167:P167"/>
    <mergeCell ref="A162:D162"/>
    <mergeCell ref="M162:N162"/>
    <mergeCell ref="O162:P162"/>
    <mergeCell ref="A163:D163"/>
    <mergeCell ref="M163:N163"/>
    <mergeCell ref="O163:P163"/>
    <mergeCell ref="A164:D164"/>
    <mergeCell ref="M164:N164"/>
    <mergeCell ref="O164:P164"/>
    <mergeCell ref="A159:D159"/>
    <mergeCell ref="M159:N159"/>
    <mergeCell ref="O159:P159"/>
    <mergeCell ref="A160:D160"/>
    <mergeCell ref="M160:N160"/>
    <mergeCell ref="O160:P160"/>
    <mergeCell ref="A161:D161"/>
    <mergeCell ref="M161:N161"/>
    <mergeCell ref="O161:P161"/>
    <mergeCell ref="G159:J159"/>
    <mergeCell ref="G160:J160"/>
    <mergeCell ref="G161:J161"/>
    <mergeCell ref="G162:J162"/>
    <mergeCell ref="G163:J163"/>
    <mergeCell ref="G164:J164"/>
    <mergeCell ref="G165:J165"/>
    <mergeCell ref="G166:J166"/>
    <mergeCell ref="G167:J167"/>
    <mergeCell ref="G168:J168"/>
    <mergeCell ref="G169:J169"/>
    <mergeCell ref="G170:J170"/>
    <mergeCell ref="A156:D156"/>
    <mergeCell ref="M156:N156"/>
    <mergeCell ref="O156:P156"/>
    <mergeCell ref="A157:D157"/>
    <mergeCell ref="M157:N157"/>
    <mergeCell ref="O157:P157"/>
    <mergeCell ref="A158:D158"/>
    <mergeCell ref="M158:N158"/>
    <mergeCell ref="O158:P158"/>
    <mergeCell ref="A153:D153"/>
    <mergeCell ref="M153:N153"/>
    <mergeCell ref="O153:P153"/>
    <mergeCell ref="A154:D154"/>
    <mergeCell ref="M154:N154"/>
    <mergeCell ref="O154:P154"/>
    <mergeCell ref="A155:D155"/>
    <mergeCell ref="M155:N155"/>
    <mergeCell ref="O155:P155"/>
    <mergeCell ref="A150:D150"/>
    <mergeCell ref="M150:N150"/>
    <mergeCell ref="O150:P150"/>
    <mergeCell ref="A151:D151"/>
    <mergeCell ref="M151:N151"/>
    <mergeCell ref="O151:P151"/>
    <mergeCell ref="A152:D152"/>
    <mergeCell ref="M152:N152"/>
    <mergeCell ref="O152:P152"/>
    <mergeCell ref="A147:D147"/>
    <mergeCell ref="M147:N147"/>
    <mergeCell ref="O147:P147"/>
    <mergeCell ref="A148:D148"/>
    <mergeCell ref="M148:N148"/>
    <mergeCell ref="O148:P148"/>
    <mergeCell ref="A149:D149"/>
    <mergeCell ref="M149:N149"/>
    <mergeCell ref="O149:P149"/>
    <mergeCell ref="G147:J147"/>
    <mergeCell ref="G148:J148"/>
    <mergeCell ref="G149:J149"/>
    <mergeCell ref="G150:J150"/>
    <mergeCell ref="G151:J151"/>
    <mergeCell ref="G152:J152"/>
    <mergeCell ref="G153:J153"/>
    <mergeCell ref="G154:J154"/>
    <mergeCell ref="G155:J155"/>
    <mergeCell ref="G156:J156"/>
    <mergeCell ref="G157:J157"/>
    <mergeCell ref="G158:J158"/>
    <mergeCell ref="A144:D144"/>
    <mergeCell ref="M144:N144"/>
    <mergeCell ref="O144:P144"/>
    <mergeCell ref="A145:D145"/>
    <mergeCell ref="M145:N145"/>
    <mergeCell ref="O145:P145"/>
    <mergeCell ref="A146:D146"/>
    <mergeCell ref="M146:N146"/>
    <mergeCell ref="O146:P146"/>
    <mergeCell ref="A141:D141"/>
    <mergeCell ref="M141:N141"/>
    <mergeCell ref="O141:P141"/>
    <mergeCell ref="A142:D142"/>
    <mergeCell ref="M142:N142"/>
    <mergeCell ref="O142:P142"/>
    <mergeCell ref="A143:D143"/>
    <mergeCell ref="M143:N143"/>
    <mergeCell ref="O143:P143"/>
    <mergeCell ref="A138:D138"/>
    <mergeCell ref="M138:N138"/>
    <mergeCell ref="O138:P138"/>
    <mergeCell ref="A139:D139"/>
    <mergeCell ref="M139:N139"/>
    <mergeCell ref="O139:P139"/>
    <mergeCell ref="A140:D140"/>
    <mergeCell ref="M140:N140"/>
    <mergeCell ref="O140:P140"/>
    <mergeCell ref="A135:D135"/>
    <mergeCell ref="M135:N135"/>
    <mergeCell ref="O135:P135"/>
    <mergeCell ref="A136:D136"/>
    <mergeCell ref="M136:N136"/>
    <mergeCell ref="O136:P136"/>
    <mergeCell ref="A137:D137"/>
    <mergeCell ref="M137:N137"/>
    <mergeCell ref="O137:P137"/>
    <mergeCell ref="G135:J135"/>
    <mergeCell ref="G136:J136"/>
    <mergeCell ref="G137:J137"/>
    <mergeCell ref="G138:J138"/>
    <mergeCell ref="G139:J139"/>
    <mergeCell ref="G140:J140"/>
    <mergeCell ref="G141:J141"/>
    <mergeCell ref="G142:J142"/>
    <mergeCell ref="G143:J143"/>
    <mergeCell ref="G144:J144"/>
    <mergeCell ref="G145:J145"/>
    <mergeCell ref="G146:J146"/>
    <mergeCell ref="A132:D132"/>
    <mergeCell ref="M132:N132"/>
    <mergeCell ref="O132:P132"/>
    <mergeCell ref="A133:D133"/>
    <mergeCell ref="M133:N133"/>
    <mergeCell ref="O133:P133"/>
    <mergeCell ref="A134:D134"/>
    <mergeCell ref="M134:N134"/>
    <mergeCell ref="O134:P134"/>
    <mergeCell ref="A129:D129"/>
    <mergeCell ref="M129:N129"/>
    <mergeCell ref="O129:P129"/>
    <mergeCell ref="A130:D130"/>
    <mergeCell ref="M130:N130"/>
    <mergeCell ref="O130:P130"/>
    <mergeCell ref="A131:D131"/>
    <mergeCell ref="M131:N131"/>
    <mergeCell ref="O131:P131"/>
    <mergeCell ref="A126:D126"/>
    <mergeCell ref="M126:N126"/>
    <mergeCell ref="O126:P126"/>
    <mergeCell ref="A127:D127"/>
    <mergeCell ref="M127:N127"/>
    <mergeCell ref="O127:P127"/>
    <mergeCell ref="A128:D128"/>
    <mergeCell ref="M128:N128"/>
    <mergeCell ref="O128:P128"/>
    <mergeCell ref="A123:D123"/>
    <mergeCell ref="M123:N123"/>
    <mergeCell ref="O123:P123"/>
    <mergeCell ref="A124:D124"/>
    <mergeCell ref="M124:N124"/>
    <mergeCell ref="O124:P124"/>
    <mergeCell ref="A125:D125"/>
    <mergeCell ref="M125:N125"/>
    <mergeCell ref="O125:P125"/>
    <mergeCell ref="G123:J123"/>
    <mergeCell ref="G124:J124"/>
    <mergeCell ref="G125:J125"/>
    <mergeCell ref="G126:J126"/>
    <mergeCell ref="G127:J127"/>
    <mergeCell ref="G128:J128"/>
    <mergeCell ref="G129:J129"/>
    <mergeCell ref="G130:J130"/>
    <mergeCell ref="G131:J131"/>
    <mergeCell ref="G132:J132"/>
    <mergeCell ref="G133:J133"/>
    <mergeCell ref="G134:J134"/>
    <mergeCell ref="A120:D120"/>
    <mergeCell ref="M120:N120"/>
    <mergeCell ref="O120:P120"/>
    <mergeCell ref="A121:D121"/>
    <mergeCell ref="M121:N121"/>
    <mergeCell ref="O121:P121"/>
    <mergeCell ref="A122:D122"/>
    <mergeCell ref="M122:N122"/>
    <mergeCell ref="O122:P122"/>
    <mergeCell ref="A117:D117"/>
    <mergeCell ref="M117:N117"/>
    <mergeCell ref="O117:P117"/>
    <mergeCell ref="A118:D118"/>
    <mergeCell ref="M118:N118"/>
    <mergeCell ref="O118:P118"/>
    <mergeCell ref="A119:D119"/>
    <mergeCell ref="M119:N119"/>
    <mergeCell ref="O119:P119"/>
    <mergeCell ref="A114:D114"/>
    <mergeCell ref="M114:N114"/>
    <mergeCell ref="O114:P114"/>
    <mergeCell ref="A115:D115"/>
    <mergeCell ref="M115:N115"/>
    <mergeCell ref="O115:P115"/>
    <mergeCell ref="A116:D116"/>
    <mergeCell ref="M116:N116"/>
    <mergeCell ref="O116:P116"/>
    <mergeCell ref="A111:D111"/>
    <mergeCell ref="M111:N111"/>
    <mergeCell ref="O111:P111"/>
    <mergeCell ref="A112:D112"/>
    <mergeCell ref="M112:N112"/>
    <mergeCell ref="O112:P112"/>
    <mergeCell ref="A113:D113"/>
    <mergeCell ref="M113:N113"/>
    <mergeCell ref="O113:P113"/>
    <mergeCell ref="G111:J111"/>
    <mergeCell ref="G112:J112"/>
    <mergeCell ref="G113:J113"/>
    <mergeCell ref="G114:J114"/>
    <mergeCell ref="G115:J115"/>
    <mergeCell ref="G116:J116"/>
    <mergeCell ref="G117:J117"/>
    <mergeCell ref="G118:J118"/>
    <mergeCell ref="G119:J119"/>
    <mergeCell ref="G120:J120"/>
    <mergeCell ref="G121:J121"/>
    <mergeCell ref="G122:J122"/>
    <mergeCell ref="A108:D108"/>
    <mergeCell ref="M108:N108"/>
    <mergeCell ref="O108:P108"/>
    <mergeCell ref="A109:D109"/>
    <mergeCell ref="M109:N109"/>
    <mergeCell ref="O109:P109"/>
    <mergeCell ref="A110:D110"/>
    <mergeCell ref="M110:N110"/>
    <mergeCell ref="O110:P110"/>
    <mergeCell ref="A105:D105"/>
    <mergeCell ref="M105:N105"/>
    <mergeCell ref="O105:P105"/>
    <mergeCell ref="A106:D106"/>
    <mergeCell ref="M106:N106"/>
    <mergeCell ref="O106:P106"/>
    <mergeCell ref="A107:D107"/>
    <mergeCell ref="M107:N107"/>
    <mergeCell ref="O107:P107"/>
    <mergeCell ref="A102:D102"/>
    <mergeCell ref="M102:N102"/>
    <mergeCell ref="O102:P102"/>
    <mergeCell ref="A103:D103"/>
    <mergeCell ref="M103:N103"/>
    <mergeCell ref="O103:P103"/>
    <mergeCell ref="A104:D104"/>
    <mergeCell ref="M104:N104"/>
    <mergeCell ref="O104:P104"/>
    <mergeCell ref="A99:D99"/>
    <mergeCell ref="M99:N99"/>
    <mergeCell ref="O99:P99"/>
    <mergeCell ref="A100:D100"/>
    <mergeCell ref="M100:N100"/>
    <mergeCell ref="O100:P100"/>
    <mergeCell ref="A101:D101"/>
    <mergeCell ref="M101:N101"/>
    <mergeCell ref="O101:P101"/>
    <mergeCell ref="G101:J101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A96:D96"/>
    <mergeCell ref="M96:N96"/>
    <mergeCell ref="O96:P96"/>
    <mergeCell ref="A97:D97"/>
    <mergeCell ref="M97:N97"/>
    <mergeCell ref="O97:P97"/>
    <mergeCell ref="A98:D98"/>
    <mergeCell ref="M98:N98"/>
    <mergeCell ref="O98:P98"/>
    <mergeCell ref="A93:D93"/>
    <mergeCell ref="M93:N93"/>
    <mergeCell ref="O93:P93"/>
    <mergeCell ref="A94:D94"/>
    <mergeCell ref="M94:N94"/>
    <mergeCell ref="O94:P94"/>
    <mergeCell ref="A95:D95"/>
    <mergeCell ref="M95:N95"/>
    <mergeCell ref="O95:P95"/>
    <mergeCell ref="A90:D90"/>
    <mergeCell ref="M90:N90"/>
    <mergeCell ref="O90:P90"/>
    <mergeCell ref="A91:D91"/>
    <mergeCell ref="M91:N91"/>
    <mergeCell ref="O91:P91"/>
    <mergeCell ref="A92:D92"/>
    <mergeCell ref="M92:N92"/>
    <mergeCell ref="O92:P92"/>
    <mergeCell ref="A87:D87"/>
    <mergeCell ref="M87:N87"/>
    <mergeCell ref="O87:P87"/>
    <mergeCell ref="A88:D88"/>
    <mergeCell ref="M88:N88"/>
    <mergeCell ref="O88:P88"/>
    <mergeCell ref="A89:D89"/>
    <mergeCell ref="M89:N89"/>
    <mergeCell ref="O89:P89"/>
    <mergeCell ref="A84:D84"/>
    <mergeCell ref="M84:N84"/>
    <mergeCell ref="O84:P84"/>
    <mergeCell ref="A85:D85"/>
    <mergeCell ref="M85:N85"/>
    <mergeCell ref="O85:P85"/>
    <mergeCell ref="A86:D86"/>
    <mergeCell ref="M86:N86"/>
    <mergeCell ref="O86:P86"/>
    <mergeCell ref="A81:D81"/>
    <mergeCell ref="M81:N81"/>
    <mergeCell ref="O81:P81"/>
    <mergeCell ref="A82:D82"/>
    <mergeCell ref="M82:N82"/>
    <mergeCell ref="O82:P82"/>
    <mergeCell ref="A83:D83"/>
    <mergeCell ref="M83:N83"/>
    <mergeCell ref="O83:P83"/>
    <mergeCell ref="A78:D78"/>
    <mergeCell ref="M78:N78"/>
    <mergeCell ref="O78:P78"/>
    <mergeCell ref="A79:D79"/>
    <mergeCell ref="M79:N79"/>
    <mergeCell ref="O79:P79"/>
    <mergeCell ref="A80:D80"/>
    <mergeCell ref="M80:N80"/>
    <mergeCell ref="O80:P80"/>
    <mergeCell ref="A75:D75"/>
    <mergeCell ref="M75:N75"/>
    <mergeCell ref="O75:P75"/>
    <mergeCell ref="A76:D76"/>
    <mergeCell ref="M76:N76"/>
    <mergeCell ref="O76:P76"/>
    <mergeCell ref="A77:D77"/>
    <mergeCell ref="M77:N77"/>
    <mergeCell ref="O77:P77"/>
    <mergeCell ref="A72:D72"/>
    <mergeCell ref="M72:N72"/>
    <mergeCell ref="O72:P72"/>
    <mergeCell ref="A73:D73"/>
    <mergeCell ref="M73:N73"/>
    <mergeCell ref="O73:P73"/>
    <mergeCell ref="A74:D74"/>
    <mergeCell ref="M74:N74"/>
    <mergeCell ref="O74:P74"/>
    <mergeCell ref="A69:D69"/>
    <mergeCell ref="M69:N69"/>
    <mergeCell ref="O69:P69"/>
    <mergeCell ref="A70:D70"/>
    <mergeCell ref="M70:N70"/>
    <mergeCell ref="O70:P70"/>
    <mergeCell ref="A71:D71"/>
    <mergeCell ref="M71:N71"/>
    <mergeCell ref="O71:P71"/>
    <mergeCell ref="A66:D66"/>
    <mergeCell ref="M66:N66"/>
    <mergeCell ref="O66:P66"/>
    <mergeCell ref="A67:D67"/>
    <mergeCell ref="M67:N67"/>
    <mergeCell ref="O67:P67"/>
    <mergeCell ref="A68:D68"/>
    <mergeCell ref="M68:N68"/>
    <mergeCell ref="O68:P68"/>
    <mergeCell ref="M45:N45"/>
    <mergeCell ref="O45:P45"/>
    <mergeCell ref="M42:N42"/>
    <mergeCell ref="O42:P42"/>
    <mergeCell ref="M43:N43"/>
    <mergeCell ref="O43:P43"/>
    <mergeCell ref="M44:N44"/>
    <mergeCell ref="O44:P44"/>
    <mergeCell ref="A51:D51"/>
    <mergeCell ref="M51:N51"/>
    <mergeCell ref="O51:P51"/>
    <mergeCell ref="A52:D52"/>
    <mergeCell ref="M52:N52"/>
    <mergeCell ref="O52:P52"/>
    <mergeCell ref="A53:D53"/>
    <mergeCell ref="M53:N53"/>
    <mergeCell ref="O53:P53"/>
    <mergeCell ref="A54:D54"/>
    <mergeCell ref="M54:N54"/>
    <mergeCell ref="O54:P54"/>
    <mergeCell ref="A55:D55"/>
    <mergeCell ref="M55:N55"/>
    <mergeCell ref="O55:P55"/>
    <mergeCell ref="A56:D56"/>
    <mergeCell ref="M56:N56"/>
    <mergeCell ref="O56:P56"/>
    <mergeCell ref="A57:D57"/>
    <mergeCell ref="M57:N57"/>
    <mergeCell ref="O57:P57"/>
    <mergeCell ref="A58:D58"/>
    <mergeCell ref="M58:N58"/>
    <mergeCell ref="O58:P58"/>
    <mergeCell ref="A59:D59"/>
    <mergeCell ref="M59:N59"/>
    <mergeCell ref="O59:P59"/>
    <mergeCell ref="A60:D60"/>
    <mergeCell ref="M60:N60"/>
    <mergeCell ref="O1:P1"/>
    <mergeCell ref="O2:P2"/>
    <mergeCell ref="A4:D4"/>
    <mergeCell ref="A5:D5"/>
    <mergeCell ref="A6:D6"/>
    <mergeCell ref="A1:D1"/>
    <mergeCell ref="A2:D2"/>
    <mergeCell ref="A3:D3"/>
    <mergeCell ref="M1:N1"/>
    <mergeCell ref="M2:N2"/>
    <mergeCell ref="M3:N3"/>
    <mergeCell ref="M4:N4"/>
    <mergeCell ref="M5:N5"/>
    <mergeCell ref="M6:N6"/>
    <mergeCell ref="O3:P3"/>
    <mergeCell ref="O4:P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M10:N10"/>
    <mergeCell ref="M11:N11"/>
    <mergeCell ref="M12:N12"/>
    <mergeCell ref="M13:N13"/>
    <mergeCell ref="M14:N14"/>
    <mergeCell ref="M15:N15"/>
    <mergeCell ref="M16:N16"/>
    <mergeCell ref="M17:N17"/>
    <mergeCell ref="G1:J1"/>
    <mergeCell ref="G2:J2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M28:N28"/>
    <mergeCell ref="M29:N29"/>
    <mergeCell ref="M30:N30"/>
    <mergeCell ref="M31:N31"/>
    <mergeCell ref="M18:N18"/>
    <mergeCell ref="M19:N19"/>
    <mergeCell ref="M20:N20"/>
    <mergeCell ref="M21:N21"/>
    <mergeCell ref="M22:N22"/>
    <mergeCell ref="M32:N32"/>
    <mergeCell ref="M23:N23"/>
    <mergeCell ref="M24:N24"/>
    <mergeCell ref="M25:N25"/>
    <mergeCell ref="M26:N26"/>
    <mergeCell ref="M27:N27"/>
    <mergeCell ref="O39:P39"/>
    <mergeCell ref="M40:N40"/>
    <mergeCell ref="O40:P40"/>
    <mergeCell ref="O60:P60"/>
    <mergeCell ref="A61:D61"/>
    <mergeCell ref="M61:N61"/>
    <mergeCell ref="O61:P61"/>
    <mergeCell ref="M41:N41"/>
    <mergeCell ref="O41:P41"/>
    <mergeCell ref="A43:D43"/>
    <mergeCell ref="A44:D44"/>
    <mergeCell ref="A45:D45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A62:D62"/>
    <mergeCell ref="M62:N62"/>
    <mergeCell ref="O62:P62"/>
    <mergeCell ref="A63:D63"/>
    <mergeCell ref="M63:N63"/>
    <mergeCell ref="O63:P63"/>
    <mergeCell ref="A64:D64"/>
    <mergeCell ref="M64:N64"/>
    <mergeCell ref="O64:P64"/>
    <mergeCell ref="A65:D65"/>
    <mergeCell ref="M65:N65"/>
    <mergeCell ref="O65:P65"/>
    <mergeCell ref="O15:P15"/>
    <mergeCell ref="O16:P16"/>
    <mergeCell ref="O17:P17"/>
    <mergeCell ref="O18:P18"/>
    <mergeCell ref="O19:P19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30:P30"/>
    <mergeCell ref="O31:P31"/>
    <mergeCell ref="O32:P32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A49:D49"/>
    <mergeCell ref="M49:N49"/>
    <mergeCell ref="O49:P49"/>
    <mergeCell ref="A50:D50"/>
    <mergeCell ref="M50:N50"/>
    <mergeCell ref="O50:P50"/>
    <mergeCell ref="A46:D46"/>
    <mergeCell ref="M46:N46"/>
    <mergeCell ref="O46:P46"/>
    <mergeCell ref="A47:D47"/>
    <mergeCell ref="M47:N47"/>
    <mergeCell ref="O47:P47"/>
    <mergeCell ref="A48:D48"/>
    <mergeCell ref="M48:N48"/>
    <mergeCell ref="O48:P48"/>
    <mergeCell ref="A19:D19"/>
    <mergeCell ref="A20:D20"/>
    <mergeCell ref="A21:D21"/>
    <mergeCell ref="A32:D32"/>
    <mergeCell ref="A27:D27"/>
    <mergeCell ref="A31:D31"/>
    <mergeCell ref="M7:N7"/>
    <mergeCell ref="M8:N8"/>
    <mergeCell ref="M9:N9"/>
  </mergeCells>
  <conditionalFormatting sqref="E2:E7095">
    <cfRule type="containsText" dxfId="3" priority="3" operator="containsText" text="PASSED">
      <formula>NOT(ISERROR(SEARCH("PASSED",E2)))</formula>
    </cfRule>
    <cfRule type="containsText" dxfId="2" priority="4" operator="containsText" text="FAILED">
      <formula>NOT(ISERROR(SEARCH("FAILED",E2)))</formula>
    </cfRule>
  </conditionalFormatting>
  <conditionalFormatting sqref="K2:K7095">
    <cfRule type="containsText" dxfId="1" priority="1" operator="containsText" text="PASSED">
      <formula>NOT(ISERROR(SEARCH("PASSED",K2)))</formula>
    </cfRule>
    <cfRule type="containsText" dxfId="0" priority="2" operator="containsText" text="FAILED">
      <formula>NOT(ISERROR(SEARCH("FAILED",K2)))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2020-03-20T21:15:19Z</dcterms:modified>
</cp:coreProperties>
</file>