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XE\Intern\shop_website\data\"/>
    </mc:Choice>
  </mc:AlternateContent>
  <xr:revisionPtr revIDLastSave="0" documentId="13_ncr:1_{EE8C8C76-D6D2-4960-9B49-F389C59C7E10}" xr6:coauthVersionLast="47" xr6:coauthVersionMax="47" xr10:uidLastSave="{00000000-0000-0000-0000-000000000000}"/>
  <bookViews>
    <workbookView xWindow="2600" yWindow="273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</calcChain>
</file>

<file path=xl/sharedStrings.xml><?xml version="1.0" encoding="utf-8"?>
<sst xmlns="http://schemas.openxmlformats.org/spreadsheetml/2006/main" count="138" uniqueCount="82">
  <si>
    <t>name</t>
  </si>
  <si>
    <t>icon</t>
  </si>
  <si>
    <t>type</t>
  </si>
  <si>
    <t>cost</t>
  </si>
  <si>
    <t>discount</t>
  </si>
  <si>
    <t>Yasko shirt</t>
  </si>
  <si>
    <t>https://m.media-amazon.com/images/I/81y7N-XNSIL._AC_UY350_.jpg</t>
  </si>
  <si>
    <t>shirt</t>
  </si>
  <si>
    <t>Sero shirt</t>
  </si>
  <si>
    <t>Ramraj shirt</t>
  </si>
  <si>
    <t>Otto shirt</t>
  </si>
  <si>
    <t>Culture Club shirt</t>
  </si>
  <si>
    <t>Linen park shirt</t>
  </si>
  <si>
    <t>Reynolds shirt</t>
  </si>
  <si>
    <t>Sero pant</t>
  </si>
  <si>
    <t>https://i.pinimg.com/564x/d2/02/9a/d2029a0260239fefc88b05e54ec88e22.jpg</t>
  </si>
  <si>
    <t>pant</t>
  </si>
  <si>
    <t>Otto pant</t>
  </si>
  <si>
    <t>Atler pant</t>
  </si>
  <si>
    <t>Yasko pant</t>
  </si>
  <si>
    <t>Ramraj pant</t>
  </si>
  <si>
    <t>Poonam saree</t>
  </si>
  <si>
    <t>https://i.pinimg.com/564x/40/bc/be/40bcbeba8390e737128d2ce0229dff15.jpg</t>
  </si>
  <si>
    <t>saree</t>
  </si>
  <si>
    <t>Crape saree</t>
  </si>
  <si>
    <t>Turkey saree</t>
  </si>
  <si>
    <t>Chiffon saree</t>
  </si>
  <si>
    <t>Silk cotton- Bengali saree</t>
  </si>
  <si>
    <t>Silk cotton - Chetichand saree</t>
  </si>
  <si>
    <t>City girl</t>
  </si>
  <si>
    <t>https://m.media-amazon.com/images/I/71PlUmumi+L._AC_UY1100_.jpg</t>
  </si>
  <si>
    <t>kids-w</t>
  </si>
  <si>
    <t>Xtrove kids</t>
  </si>
  <si>
    <t>My dreams</t>
  </si>
  <si>
    <t>S. Ali - girls</t>
  </si>
  <si>
    <t>Badnaam</t>
  </si>
  <si>
    <t>https://assets0.mirraw.com/images/6243132/251_zoom.jpg?1710773926</t>
  </si>
  <si>
    <t>kids</t>
  </si>
  <si>
    <t>City boy</t>
  </si>
  <si>
    <t>https://assets0.mirraw.com/images/6243132/251_zoom.jpg?1710773927</t>
  </si>
  <si>
    <t>Kid n kid</t>
  </si>
  <si>
    <t>https://assets0.mirraw.com/images/6243132/251_zoom.jpg?1710773928</t>
  </si>
  <si>
    <t>Uno kids</t>
  </si>
  <si>
    <t>https://assets0.mirraw.com/images/6243132/251_zoom.jpg?1710773929</t>
  </si>
  <si>
    <t>Two kid</t>
  </si>
  <si>
    <t>https://assets0.mirraw.com/images/6243132/251_zoom.jpg?1710773930</t>
  </si>
  <si>
    <t>Prisma</t>
  </si>
  <si>
    <t>https://myprisma.in/cdn/shop/files/2_941ced77-fc95-4cfb-abed-5eaccdf64cf9.jpg?v=1681823756&amp;width=360</t>
  </si>
  <si>
    <t>leggins</t>
  </si>
  <si>
    <t>Twin Birds</t>
  </si>
  <si>
    <t>https://myprisma.in/cdn/shop/files/2_941ced77-fc95-4cfb-abed-5eaccdf64cf9.jpg?v=1681823756&amp;width=361</t>
  </si>
  <si>
    <t>Fly Birds</t>
  </si>
  <si>
    <t>https://myprisma.in/cdn/shop/files/2_941ced77-fc95-4cfb-abed-5eaccdf64cf9.jpg?v=1681823756&amp;width=362</t>
  </si>
  <si>
    <t>Jockey - men's</t>
  </si>
  <si>
    <t>https://www.nevaindia.com/cdn/shop/products/file463_939a4649-c520-4340-847f-92a3592490c7.jpg?v=1662980095&amp;width=1600</t>
  </si>
  <si>
    <t>inners</t>
  </si>
  <si>
    <t>Poomer - men's</t>
  </si>
  <si>
    <t>https://www.nevaindia.com/cdn/shop/products/file463_939a4649-c520-4340-847f-92a3592490c7.jpg?v=1662980095&amp;width=1601</t>
  </si>
  <si>
    <t>Viking</t>
  </si>
  <si>
    <t>https://www.nevaindia.com/cdn/shop/products/file463_939a4649-c520-4340-847f-92a3592490c7.jpg?v=1662980095&amp;width=1602</t>
  </si>
  <si>
    <t>Ramraj</t>
  </si>
  <si>
    <t>https://www.nevaindia.com/cdn/shop/products/file463_939a4649-c520-4340-847f-92a3592490c7.jpg?v=1662980095&amp;width=1603</t>
  </si>
  <si>
    <t>Naidu Hall</t>
  </si>
  <si>
    <t>https://m.media-amazon.com/images/I/61wNLbBe4RL._AC_UY1100_.jpg</t>
  </si>
  <si>
    <t>inners-w</t>
  </si>
  <si>
    <t>Jockey - women's</t>
  </si>
  <si>
    <t>Prithvi</t>
  </si>
  <si>
    <t>Poomer - women's</t>
  </si>
  <si>
    <t>https://uathayam.in/cdn/shop/files/04_0c706564-2f5b-40c4-be1a-edd9955e5cfe.jpg?v=1706772657</t>
  </si>
  <si>
    <t>dhoti</t>
  </si>
  <si>
    <t>Sarathi</t>
  </si>
  <si>
    <t>https://uathayam.in/cdn/shop/files/04_0c706564-2f5b-40c4-be1a-edd9955e5cfe.jpg?v=1706772658</t>
  </si>
  <si>
    <t>Little star</t>
  </si>
  <si>
    <t>https://ramrajcotton.in/cdn/shop/files/1_b5fbedd0-083f-4b20-9578-bea2fc41653a.jpg?v=1696227264</t>
  </si>
  <si>
    <t>Nandu lungi</t>
  </si>
  <si>
    <t>https://www.canaduo.com/cdn/shop/products/nandu-elite-lungi-920770.png?v=1695994334</t>
  </si>
  <si>
    <t>lungi</t>
  </si>
  <si>
    <t>Sangu Lungi</t>
  </si>
  <si>
    <t>https://www.canaduo.com/cdn/shop/products/nandu-elite-lungi-920770.png?v=1695994335</t>
  </si>
  <si>
    <t>999 lungi</t>
  </si>
  <si>
    <t>https://www.canaduo.com/cdn/shop/products/nandu-elite-lungi-920770.png?v=1695994336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</si>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</sst>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0BBD-CD45-47F0-BA02-DF29D676059B}">
  <dimension ref="A1:F45"/>
  <sheetViews>
    <sheetView tabSelected="1" topLeftCell="B1" workbookViewId="0">
      <selection activeCell="G11" sqref="G11"/>
    </sheetView>
  </sheetViews>
  <sheetFormatPr defaultRowHeight="12.5" x14ac:dyDescent="0.25"/>
  <cols>
    <col min="1" max="1" width="26.26953125" customWidth="1"/>
    <col min="2" max="2" width="106.26953125" customWidth="1"/>
    <col min="3" max="3" width="8.1796875" customWidth="1"/>
    <col min="4" max="4" width="5.26953125" customWidth="1"/>
    <col min="5" max="5" width="11.81640625" customWidth="1"/>
  </cols>
  <sheetData>
    <row r="1" spans="1: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81</v>
      </c>
    </row>
    <row r="2" spans="1:6" x14ac:dyDescent="0.25">
      <c r="A2" t="s">
        <v>5</v>
      </c>
      <c r="B2" t="s">
        <v>6</v>
      </c>
      <c r="C2" t="s">
        <v>7</v>
      </c>
      <c r="D2">
        <v>899</v>
      </c>
      <c r="E2">
        <v>11.12347052</v>
      </c>
      <c r="F2">
        <f ca="1">RANDBETWEEN(25,76)</f>
        <v>53</v>
      </c>
    </row>
    <row r="3" spans="1:6" s="2" customFormat="1" x14ac:dyDescent="0.25">
      <c r="A3" s="2" t="s">
        <v>8</v>
      </c>
      <c r="B3" s="2" t="s">
        <v>6</v>
      </c>
      <c r="C3" s="2" t="s">
        <v>7</v>
      </c>
      <c r="D3" s="2">
        <v>949</v>
      </c>
      <c r="E3" s="2">
        <v>10.5374078</v>
      </c>
      <c r="F3">
        <f t="shared" ref="F3:F45" ca="1" si="0">RANDBETWEEN(25,76)</f>
        <v>67</v>
      </c>
    </row>
    <row r="4" spans="1:6" x14ac:dyDescent="0.25">
      <c r="A4" t="s">
        <v>9</v>
      </c>
      <c r="B4" t="s">
        <v>6</v>
      </c>
      <c r="C4" t="s">
        <v>7</v>
      </c>
      <c r="D4">
        <v>1499</v>
      </c>
      <c r="E4">
        <v>6.6711140760000003</v>
      </c>
      <c r="F4">
        <f t="shared" ca="1" si="0"/>
        <v>61</v>
      </c>
    </row>
    <row r="5" spans="1:6" s="2" customFormat="1" x14ac:dyDescent="0.25">
      <c r="A5" s="2" t="s">
        <v>10</v>
      </c>
      <c r="B5" s="2" t="s">
        <v>6</v>
      </c>
      <c r="C5" s="2" t="s">
        <v>7</v>
      </c>
      <c r="D5" s="2">
        <v>1349</v>
      </c>
      <c r="E5" s="2">
        <v>7.4128984429999996</v>
      </c>
      <c r="F5">
        <f t="shared" ca="1" si="0"/>
        <v>25</v>
      </c>
    </row>
    <row r="6" spans="1:6" x14ac:dyDescent="0.25">
      <c r="A6" t="s">
        <v>11</v>
      </c>
      <c r="B6" t="s">
        <v>6</v>
      </c>
      <c r="C6" t="s">
        <v>7</v>
      </c>
      <c r="D6">
        <v>1199</v>
      </c>
      <c r="E6">
        <v>8.3402835700000004</v>
      </c>
      <c r="F6">
        <f t="shared" ca="1" si="0"/>
        <v>43</v>
      </c>
    </row>
    <row r="7" spans="1:6" s="2" customFormat="1" x14ac:dyDescent="0.25">
      <c r="A7" s="2" t="s">
        <v>12</v>
      </c>
      <c r="B7" s="2" t="s">
        <v>6</v>
      </c>
      <c r="C7" s="2" t="s">
        <v>7</v>
      </c>
      <c r="D7" s="2">
        <v>1799</v>
      </c>
      <c r="E7" s="2">
        <v>5.5586436910000003</v>
      </c>
      <c r="F7">
        <f t="shared" ca="1" si="0"/>
        <v>49</v>
      </c>
    </row>
    <row r="8" spans="1:6" x14ac:dyDescent="0.25">
      <c r="A8" t="s">
        <v>13</v>
      </c>
      <c r="B8" t="s">
        <v>6</v>
      </c>
      <c r="C8" t="s">
        <v>7</v>
      </c>
      <c r="D8">
        <v>1999</v>
      </c>
      <c r="E8">
        <v>5.002501251</v>
      </c>
      <c r="F8">
        <f t="shared" ca="1" si="0"/>
        <v>30</v>
      </c>
    </row>
    <row r="9" spans="1:6" s="2" customFormat="1" x14ac:dyDescent="0.25">
      <c r="A9" s="2" t="s">
        <v>14</v>
      </c>
      <c r="B9" s="2" t="s">
        <v>15</v>
      </c>
      <c r="C9" s="2" t="s">
        <v>16</v>
      </c>
      <c r="D9" s="2">
        <v>799</v>
      </c>
      <c r="E9" s="2">
        <v>12.51564456</v>
      </c>
      <c r="F9">
        <f t="shared" ca="1" si="0"/>
        <v>50</v>
      </c>
    </row>
    <row r="10" spans="1:6" x14ac:dyDescent="0.25">
      <c r="A10" t="s">
        <v>17</v>
      </c>
      <c r="B10" t="s">
        <v>15</v>
      </c>
      <c r="C10" t="s">
        <v>16</v>
      </c>
      <c r="D10">
        <v>849</v>
      </c>
      <c r="E10">
        <v>11.77856302</v>
      </c>
      <c r="F10">
        <f t="shared" ca="1" si="0"/>
        <v>39</v>
      </c>
    </row>
    <row r="11" spans="1:6" s="2" customFormat="1" x14ac:dyDescent="0.25">
      <c r="A11" s="2" t="s">
        <v>18</v>
      </c>
      <c r="B11" s="2" t="s">
        <v>15</v>
      </c>
      <c r="C11" s="2" t="s">
        <v>16</v>
      </c>
      <c r="D11" s="2">
        <v>899</v>
      </c>
      <c r="E11" s="2">
        <v>11.12347052</v>
      </c>
      <c r="F11">
        <f t="shared" ca="1" si="0"/>
        <v>44</v>
      </c>
    </row>
    <row r="12" spans="1:6" x14ac:dyDescent="0.25">
      <c r="A12" t="s">
        <v>19</v>
      </c>
      <c r="B12" t="s">
        <v>15</v>
      </c>
      <c r="C12" t="s">
        <v>16</v>
      </c>
      <c r="D12">
        <v>899</v>
      </c>
      <c r="E12">
        <v>11.12347052</v>
      </c>
      <c r="F12">
        <f t="shared" ca="1" si="0"/>
        <v>59</v>
      </c>
    </row>
    <row r="13" spans="1:6" s="2" customFormat="1" x14ac:dyDescent="0.25">
      <c r="A13" s="2" t="s">
        <v>20</v>
      </c>
      <c r="B13" s="2" t="s">
        <v>15</v>
      </c>
      <c r="C13" s="2" t="s">
        <v>16</v>
      </c>
      <c r="D13" s="2">
        <v>1299</v>
      </c>
      <c r="E13" s="2">
        <v>7.6982294070000004</v>
      </c>
      <c r="F13">
        <f t="shared" ca="1" si="0"/>
        <v>72</v>
      </c>
    </row>
    <row r="14" spans="1:6" x14ac:dyDescent="0.25">
      <c r="A14" t="s">
        <v>21</v>
      </c>
      <c r="B14" t="s">
        <v>22</v>
      </c>
      <c r="C14" t="s">
        <v>23</v>
      </c>
      <c r="D14">
        <v>2099</v>
      </c>
      <c r="E14">
        <v>4.7641734160000002</v>
      </c>
      <c r="F14">
        <f t="shared" ca="1" si="0"/>
        <v>55</v>
      </c>
    </row>
    <row r="15" spans="1:6" s="2" customFormat="1" x14ac:dyDescent="0.25">
      <c r="A15" s="2" t="s">
        <v>24</v>
      </c>
      <c r="B15" s="2" t="s">
        <v>22</v>
      </c>
      <c r="C15" s="2" t="s">
        <v>23</v>
      </c>
      <c r="D15" s="2">
        <v>2599</v>
      </c>
      <c r="E15" s="2">
        <v>3.8476337049999998</v>
      </c>
      <c r="F15">
        <f t="shared" ca="1" si="0"/>
        <v>66</v>
      </c>
    </row>
    <row r="16" spans="1:6" x14ac:dyDescent="0.25">
      <c r="A16" t="s">
        <v>25</v>
      </c>
      <c r="B16" t="s">
        <v>22</v>
      </c>
      <c r="C16" t="s">
        <v>23</v>
      </c>
      <c r="D16">
        <v>1599</v>
      </c>
      <c r="E16">
        <v>6.2539086929999996</v>
      </c>
      <c r="F16">
        <f t="shared" ca="1" si="0"/>
        <v>47</v>
      </c>
    </row>
    <row r="17" spans="1:6" s="2" customFormat="1" x14ac:dyDescent="0.25">
      <c r="A17" s="2" t="s">
        <v>26</v>
      </c>
      <c r="B17" s="2" t="s">
        <v>22</v>
      </c>
      <c r="C17" s="2" t="s">
        <v>23</v>
      </c>
      <c r="D17" s="2">
        <v>1599</v>
      </c>
      <c r="E17" s="2">
        <v>6.2539086929999996</v>
      </c>
      <c r="F17">
        <f t="shared" ca="1" si="0"/>
        <v>76</v>
      </c>
    </row>
    <row r="18" spans="1:6" x14ac:dyDescent="0.25">
      <c r="A18" t="s">
        <v>27</v>
      </c>
      <c r="B18" t="s">
        <v>22</v>
      </c>
      <c r="C18" t="s">
        <v>23</v>
      </c>
      <c r="D18">
        <v>2599</v>
      </c>
      <c r="E18">
        <v>3.8476337049999998</v>
      </c>
      <c r="F18">
        <f t="shared" ca="1" si="0"/>
        <v>44</v>
      </c>
    </row>
    <row r="19" spans="1:6" s="2" customFormat="1" x14ac:dyDescent="0.25">
      <c r="A19" s="2" t="s">
        <v>28</v>
      </c>
      <c r="B19" s="2" t="s">
        <v>22</v>
      </c>
      <c r="C19" s="2" t="s">
        <v>23</v>
      </c>
      <c r="D19" s="2">
        <v>2599</v>
      </c>
      <c r="E19" s="2">
        <v>3.8476337049999998</v>
      </c>
      <c r="F19">
        <f t="shared" ca="1" si="0"/>
        <v>50</v>
      </c>
    </row>
    <row r="20" spans="1:6" x14ac:dyDescent="0.25">
      <c r="A20" t="s">
        <v>29</v>
      </c>
      <c r="B20" t="s">
        <v>30</v>
      </c>
      <c r="C20" t="s">
        <v>31</v>
      </c>
      <c r="D20">
        <v>599</v>
      </c>
      <c r="E20">
        <v>16.694490819999999</v>
      </c>
      <c r="F20">
        <f t="shared" ca="1" si="0"/>
        <v>47</v>
      </c>
    </row>
    <row r="21" spans="1:6" s="2" customFormat="1" x14ac:dyDescent="0.25">
      <c r="A21" s="2" t="s">
        <v>32</v>
      </c>
      <c r="B21" s="2" t="s">
        <v>30</v>
      </c>
      <c r="C21" s="2" t="s">
        <v>31</v>
      </c>
      <c r="D21" s="2">
        <v>1599</v>
      </c>
      <c r="E21" s="2">
        <v>6.2539086929999996</v>
      </c>
      <c r="F21">
        <f t="shared" ca="1" si="0"/>
        <v>39</v>
      </c>
    </row>
    <row r="22" spans="1:6" x14ac:dyDescent="0.25">
      <c r="A22" t="s">
        <v>33</v>
      </c>
      <c r="B22" t="s">
        <v>30</v>
      </c>
      <c r="C22" t="s">
        <v>31</v>
      </c>
      <c r="D22">
        <v>1099</v>
      </c>
      <c r="E22">
        <v>9.0991810740000005</v>
      </c>
      <c r="F22">
        <f t="shared" ca="1" si="0"/>
        <v>70</v>
      </c>
    </row>
    <row r="23" spans="1:6" s="2" customFormat="1" x14ac:dyDescent="0.25">
      <c r="A23" s="2" t="s">
        <v>34</v>
      </c>
      <c r="B23" s="2" t="s">
        <v>30</v>
      </c>
      <c r="C23" s="2" t="s">
        <v>31</v>
      </c>
      <c r="D23" s="2">
        <v>1599</v>
      </c>
      <c r="E23" s="2">
        <v>6.2539086929999996</v>
      </c>
      <c r="F23">
        <f t="shared" ca="1" si="0"/>
        <v>38</v>
      </c>
    </row>
    <row r="24" spans="1:6" x14ac:dyDescent="0.25">
      <c r="A24" t="s">
        <v>35</v>
      </c>
      <c r="B24" t="s">
        <v>36</v>
      </c>
      <c r="C24" t="s">
        <v>37</v>
      </c>
      <c r="D24">
        <v>1099</v>
      </c>
      <c r="E24">
        <v>9.0991810740000005</v>
      </c>
      <c r="F24">
        <f t="shared" ca="1" si="0"/>
        <v>65</v>
      </c>
    </row>
    <row r="25" spans="1:6" s="2" customFormat="1" x14ac:dyDescent="0.25">
      <c r="A25" s="2" t="s">
        <v>38</v>
      </c>
      <c r="B25" s="2" t="s">
        <v>39</v>
      </c>
      <c r="C25" s="2" t="s">
        <v>37</v>
      </c>
      <c r="D25" s="2">
        <v>1599</v>
      </c>
      <c r="E25" s="2">
        <v>6.2539086929999996</v>
      </c>
      <c r="F25">
        <f t="shared" ca="1" si="0"/>
        <v>71</v>
      </c>
    </row>
    <row r="26" spans="1:6" x14ac:dyDescent="0.25">
      <c r="A26" t="s">
        <v>40</v>
      </c>
      <c r="B26" t="s">
        <v>41</v>
      </c>
      <c r="C26" t="s">
        <v>37</v>
      </c>
      <c r="D26">
        <v>599</v>
      </c>
      <c r="E26">
        <v>16.694490819999999</v>
      </c>
      <c r="F26">
        <f t="shared" ca="1" si="0"/>
        <v>72</v>
      </c>
    </row>
    <row r="27" spans="1:6" s="2" customFormat="1" x14ac:dyDescent="0.25">
      <c r="A27" s="2" t="s">
        <v>42</v>
      </c>
      <c r="B27" s="2" t="s">
        <v>43</v>
      </c>
      <c r="C27" s="2" t="s">
        <v>37</v>
      </c>
      <c r="D27" s="2">
        <v>1599</v>
      </c>
      <c r="E27" s="2">
        <v>6.2539086929999996</v>
      </c>
      <c r="F27">
        <f t="shared" ca="1" si="0"/>
        <v>25</v>
      </c>
    </row>
    <row r="28" spans="1:6" x14ac:dyDescent="0.25">
      <c r="A28" t="s">
        <v>44</v>
      </c>
      <c r="B28" t="s">
        <v>45</v>
      </c>
      <c r="C28" t="s">
        <v>37</v>
      </c>
      <c r="D28">
        <v>1299</v>
      </c>
      <c r="E28">
        <v>7.6982294070000004</v>
      </c>
      <c r="F28">
        <f t="shared" ca="1" si="0"/>
        <v>64</v>
      </c>
    </row>
    <row r="29" spans="1:6" s="2" customFormat="1" x14ac:dyDescent="0.25">
      <c r="A29" s="2" t="s">
        <v>46</v>
      </c>
      <c r="B29" s="2" t="s">
        <v>47</v>
      </c>
      <c r="C29" s="2" t="s">
        <v>48</v>
      </c>
      <c r="D29" s="2">
        <v>949</v>
      </c>
      <c r="E29" s="2">
        <v>3.8491147039999998</v>
      </c>
      <c r="F29">
        <f t="shared" ca="1" si="0"/>
        <v>29</v>
      </c>
    </row>
    <row r="30" spans="1:6" x14ac:dyDescent="0.25">
      <c r="A30" t="s">
        <v>49</v>
      </c>
      <c r="B30" t="s">
        <v>50</v>
      </c>
      <c r="C30" t="s">
        <v>48</v>
      </c>
      <c r="D30">
        <v>699</v>
      </c>
      <c r="E30">
        <v>5.2687038990000001</v>
      </c>
      <c r="F30">
        <f t="shared" ca="1" si="0"/>
        <v>42</v>
      </c>
    </row>
    <row r="31" spans="1:6" s="2" customFormat="1" x14ac:dyDescent="0.25">
      <c r="A31" s="2" t="s">
        <v>51</v>
      </c>
      <c r="B31" s="2" t="s">
        <v>52</v>
      </c>
      <c r="C31" s="2" t="s">
        <v>48</v>
      </c>
      <c r="D31" s="2">
        <v>449</v>
      </c>
      <c r="E31" s="2">
        <v>7.153075823</v>
      </c>
      <c r="F31">
        <f t="shared" ca="1" si="0"/>
        <v>48</v>
      </c>
    </row>
    <row r="32" spans="1:6" x14ac:dyDescent="0.25">
      <c r="A32" t="s">
        <v>53</v>
      </c>
      <c r="B32" t="s">
        <v>54</v>
      </c>
      <c r="C32" t="s">
        <v>55</v>
      </c>
      <c r="D32">
        <v>120</v>
      </c>
      <c r="E32">
        <v>7.153075823</v>
      </c>
      <c r="F32">
        <f t="shared" ca="1" si="0"/>
        <v>69</v>
      </c>
    </row>
    <row r="33" spans="1:6" s="2" customFormat="1" x14ac:dyDescent="0.25">
      <c r="A33" s="2" t="s">
        <v>56</v>
      </c>
      <c r="B33" s="2" t="s">
        <v>57</v>
      </c>
      <c r="C33" s="2" t="s">
        <v>55</v>
      </c>
      <c r="D33" s="2">
        <v>570</v>
      </c>
      <c r="E33" s="2">
        <v>11.13585746</v>
      </c>
      <c r="F33">
        <f t="shared" ca="1" si="0"/>
        <v>67</v>
      </c>
    </row>
    <row r="34" spans="1:6" x14ac:dyDescent="0.25">
      <c r="A34" t="s">
        <v>58</v>
      </c>
      <c r="B34" t="s">
        <v>59</v>
      </c>
      <c r="C34" t="s">
        <v>55</v>
      </c>
      <c r="D34">
        <v>120</v>
      </c>
      <c r="E34">
        <v>41.666666669999998</v>
      </c>
      <c r="F34">
        <f t="shared" ca="1" si="0"/>
        <v>35</v>
      </c>
    </row>
    <row r="35" spans="1:6" s="2" customFormat="1" x14ac:dyDescent="0.25">
      <c r="A35" s="2" t="s">
        <v>60</v>
      </c>
      <c r="B35" s="2" t="s">
        <v>61</v>
      </c>
      <c r="C35" s="2" t="s">
        <v>55</v>
      </c>
      <c r="D35" s="2">
        <v>720</v>
      </c>
      <c r="E35" s="2">
        <v>8.7719298250000008</v>
      </c>
      <c r="F35">
        <f t="shared" ca="1" si="0"/>
        <v>25</v>
      </c>
    </row>
    <row r="36" spans="1:6" x14ac:dyDescent="0.25">
      <c r="A36" t="s">
        <v>62</v>
      </c>
      <c r="B36" t="s">
        <v>63</v>
      </c>
      <c r="C36" t="s">
        <v>64</v>
      </c>
      <c r="D36">
        <v>120</v>
      </c>
      <c r="E36">
        <v>41.666666669999998</v>
      </c>
      <c r="F36">
        <f t="shared" ca="1" si="0"/>
        <v>31</v>
      </c>
    </row>
    <row r="37" spans="1:6" s="2" customFormat="1" x14ac:dyDescent="0.25">
      <c r="A37" s="2" t="s">
        <v>65</v>
      </c>
      <c r="B37" s="2" t="s">
        <v>63</v>
      </c>
      <c r="C37" s="2" t="s">
        <v>64</v>
      </c>
      <c r="D37" s="2">
        <v>270</v>
      </c>
      <c r="E37" s="2">
        <v>6.9444444440000002</v>
      </c>
      <c r="F37">
        <f t="shared" ca="1" si="0"/>
        <v>45</v>
      </c>
    </row>
    <row r="38" spans="1:6" x14ac:dyDescent="0.25">
      <c r="A38" t="s">
        <v>66</v>
      </c>
      <c r="B38" t="s">
        <v>63</v>
      </c>
      <c r="C38" t="s">
        <v>64</v>
      </c>
      <c r="D38">
        <v>120</v>
      </c>
      <c r="E38">
        <v>41.666666669999998</v>
      </c>
      <c r="F38">
        <f t="shared" ca="1" si="0"/>
        <v>46</v>
      </c>
    </row>
    <row r="39" spans="1:6" s="2" customFormat="1" x14ac:dyDescent="0.25">
      <c r="A39" s="2" t="s">
        <v>67</v>
      </c>
      <c r="B39" s="2" t="s">
        <v>63</v>
      </c>
      <c r="C39" s="2" t="s">
        <v>64</v>
      </c>
      <c r="D39" s="2">
        <v>270</v>
      </c>
      <c r="E39" s="2">
        <v>18.518518520000001</v>
      </c>
      <c r="F39">
        <f t="shared" ca="1" si="0"/>
        <v>55</v>
      </c>
    </row>
    <row r="40" spans="1:6" x14ac:dyDescent="0.25">
      <c r="A40" t="s">
        <v>60</v>
      </c>
      <c r="B40" t="s">
        <v>68</v>
      </c>
      <c r="C40" t="s">
        <v>69</v>
      </c>
      <c r="D40">
        <v>2699</v>
      </c>
      <c r="E40">
        <v>83.333333330000002</v>
      </c>
      <c r="F40">
        <f t="shared" ca="1" si="0"/>
        <v>66</v>
      </c>
    </row>
    <row r="41" spans="1:6" s="2" customFormat="1" x14ac:dyDescent="0.25">
      <c r="A41" s="2" t="s">
        <v>70</v>
      </c>
      <c r="B41" s="2" t="s">
        <v>71</v>
      </c>
      <c r="C41" s="2" t="s">
        <v>69</v>
      </c>
      <c r="D41" s="2">
        <v>1199</v>
      </c>
      <c r="E41" s="2">
        <v>37.037037040000001</v>
      </c>
      <c r="F41">
        <f t="shared" ca="1" si="0"/>
        <v>25</v>
      </c>
    </row>
    <row r="42" spans="1:6" x14ac:dyDescent="0.25">
      <c r="A42" t="s">
        <v>72</v>
      </c>
      <c r="B42" t="s">
        <v>73</v>
      </c>
      <c r="C42" t="s">
        <v>69</v>
      </c>
      <c r="D42">
        <v>699</v>
      </c>
      <c r="E42">
        <v>3.7050759539999998</v>
      </c>
      <c r="F42">
        <f t="shared" ca="1" si="0"/>
        <v>73</v>
      </c>
    </row>
    <row r="43" spans="1:6" s="2" customFormat="1" x14ac:dyDescent="0.25">
      <c r="A43" s="2" t="s">
        <v>74</v>
      </c>
      <c r="B43" s="2" t="s">
        <v>75</v>
      </c>
      <c r="C43" s="2" t="s">
        <v>76</v>
      </c>
      <c r="D43" s="2">
        <v>250</v>
      </c>
      <c r="E43" s="2">
        <v>2.5020850709999998</v>
      </c>
      <c r="F43">
        <f t="shared" ca="1" si="0"/>
        <v>72</v>
      </c>
    </row>
    <row r="44" spans="1:6" x14ac:dyDescent="0.25">
      <c r="A44" t="s">
        <v>77</v>
      </c>
      <c r="B44" t="s">
        <v>78</v>
      </c>
      <c r="C44" t="s">
        <v>76</v>
      </c>
      <c r="D44">
        <v>650</v>
      </c>
      <c r="E44">
        <v>4.2918454940000004</v>
      </c>
      <c r="F44">
        <f t="shared" ca="1" si="0"/>
        <v>44</v>
      </c>
    </row>
    <row r="45" spans="1:6" s="2" customFormat="1" x14ac:dyDescent="0.25">
      <c r="A45" s="2" t="s">
        <v>79</v>
      </c>
      <c r="B45" s="2" t="s">
        <v>80</v>
      </c>
      <c r="C45" s="2" t="s">
        <v>76</v>
      </c>
      <c r="D45" s="2">
        <v>450</v>
      </c>
      <c r="E45" s="2">
        <v>12</v>
      </c>
      <c r="F45">
        <f t="shared" ca="1" si="0"/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Murali Krishna</cp:lastModifiedBy>
  <dcterms:modified xsi:type="dcterms:W3CDTF">2024-11-05T13:16:59Z</dcterms:modified>
  <cp:category/>
</cp:coreProperties>
</file>