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earningSeleniumAndPython\"/>
    </mc:Choice>
  </mc:AlternateContent>
  <xr:revisionPtr revIDLastSave="0" documentId="8_{EC1CB1E5-81FA-4CCA-8BBF-57953DBAE4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Sheet1!$A$1:$H$127</definedName>
  </definedNames>
  <calcPr calcId="124519"/>
</workbook>
</file>

<file path=xl/sharedStrings.xml><?xml version="1.0" encoding="utf-8"?>
<sst xmlns="http://schemas.openxmlformats.org/spreadsheetml/2006/main" count="890" uniqueCount="431">
  <si>
    <t>Item</t>
  </si>
  <si>
    <t>Descrição Original</t>
  </si>
  <si>
    <t>Descrição Final</t>
  </si>
  <si>
    <t>Laboratório Original</t>
  </si>
  <si>
    <t>Laboratório Final</t>
  </si>
  <si>
    <t>Registro</t>
  </si>
  <si>
    <t>PDF</t>
  </si>
  <si>
    <t>Tempo Decorrido</t>
  </si>
  <si>
    <t>ACETATO DE DEXAMETASONA CREME 1MG//G TUBO 10 G</t>
  </si>
  <si>
    <t>ACETATO DE MEDROXIPROGESTERONA SUSPENSAO INJETAVEL 150 MG/ML</t>
  </si>
  <si>
    <t>ACIDO ACETILSALICILICO 100 MG COMPRIMIDO</t>
  </si>
  <si>
    <t>ACIDO FOLICO 5MG</t>
  </si>
  <si>
    <t>ACIDO VALPROICO 250MG</t>
  </si>
  <si>
    <t>ACIDO VALPROICO 500 MG</t>
  </si>
  <si>
    <t>ALBENDAZOL 40 MG/ML SUSPENSAO ORAL   - FRASCO COM 10 ML  - FRASCO COM 10 ML</t>
  </si>
  <si>
    <t>ALBENDAZOL 400 MG COMPRIMIDO MASTIGAVEL</t>
  </si>
  <si>
    <t>ALENDRONATO SODIO 70 MG COMPRIMIDO</t>
  </si>
  <si>
    <t>ALOPURINOL 100 MG</t>
  </si>
  <si>
    <t>ALOPURINOL 300 MG COMPRIMIDO</t>
  </si>
  <si>
    <t>AMOXICILINA 250MG/5ML SUSPENSAO ORAL 150ML</t>
  </si>
  <si>
    <t>AMOXILINA + CLAVULANATO DE POTASSIO 50+12,5 MG/ML PO PARA SUSPENSAO ORAL</t>
  </si>
  <si>
    <t>AMOXILINA + CLAVULANATO DE POTASSIO 500+125 MG COMPRIMIDO</t>
  </si>
  <si>
    <t>AMOXILINA 500MG CAPSULA</t>
  </si>
  <si>
    <t>ANLODIPINO BESILATO 10 MG COMPRIMIDO</t>
  </si>
  <si>
    <t>ATENOLOL 50MG</t>
  </si>
  <si>
    <t>AZITROMICINA 40 MG/ML (600 MG) PO PARA SUSPENSAO ORAL</t>
  </si>
  <si>
    <t>AZITROMICINA DI-HIDRATADA 500MG</t>
  </si>
  <si>
    <t>BENZOILMETRONIDAZOL 40MG/ML SUSPENSAO ORAL</t>
  </si>
  <si>
    <t>BESILATO DE ANLODIPINO  5MG</t>
  </si>
  <si>
    <t>CAPTOPRIL 25 MG COMPRIMIDO</t>
  </si>
  <si>
    <t>CARBAMAZEPINA 20 MG/ML SUSPENSAO ORAL</t>
  </si>
  <si>
    <t>CARBAMAZEPINA 200 MG</t>
  </si>
  <si>
    <t>CARBONATO DE CALCIO 500MG</t>
  </si>
  <si>
    <t>CARBONATO DE LITIO 300MG</t>
  </si>
  <si>
    <t>CARVEDILOL 12,5 MG COMPRIMIDO</t>
  </si>
  <si>
    <t>CARVEDILOL 25 MG COMPRIMIDO</t>
  </si>
  <si>
    <t>CARVEDILOL 3,125 MG COMPRIMIDO</t>
  </si>
  <si>
    <t>CARVEDILOL 6,25 MG COMPRIMIDO</t>
  </si>
  <si>
    <t>CEFALEXINA 500 MG COMPRIMIDO</t>
  </si>
  <si>
    <t>CEFALEXINA SUSPENSAO ORAL 250MG/5ML 100ML</t>
  </si>
  <si>
    <t>CETOCONAZOL 20MG/ML SHAMPOO</t>
  </si>
  <si>
    <t>CIPROFLOXACINO CLORIDRATO 500 MG COMPRIMIDO</t>
  </si>
  <si>
    <t>CLARITROMICINA 500MG COMPRIMIDO</t>
  </si>
  <si>
    <t>DIPROPIONATO DE BECLOMETASONA 200MCG SPRAY 200 DOSES 10ML</t>
  </si>
  <si>
    <t>DIPROPIONATO DE BECLOMETASONA 50MCG SPRAY 200 DOSES 10ML</t>
  </si>
  <si>
    <t>DIPROPIONATO DE BECLOMETASONA 250 MCG/DOSE SOL AER CT TB AL + DISPOSITIVO ORAL X 200 DOSES</t>
  </si>
  <si>
    <t>CLONAZEPAM 2,5MG/ML</t>
  </si>
  <si>
    <t>CLORETO DE SODIO 9 MG/ML SOLUCAO NASAL (NASOJET)</t>
  </si>
  <si>
    <t>CLORIDRATO DE AMIODARONA 200MG</t>
  </si>
  <si>
    <t>CLORIDRATO DE AMITRIPTILINA 25 MG CAIXA COM 30</t>
  </si>
  <si>
    <t>CLORIDRATO DE CLOMIPRAMINA 25 MG</t>
  </si>
  <si>
    <t>CLORIDRATO DE CLORPROMAZINA 100MG</t>
  </si>
  <si>
    <t>CLORIDRATO DE CLORPROMAZINA 25MG</t>
  </si>
  <si>
    <t>CLORIDRATO DE CLORPROMAZINA 40MG/ML SOL OR CT FR VD GOTAS X 20ML 4%</t>
  </si>
  <si>
    <t>CLORIDRATO DE HIDRALAZINA 25MG</t>
  </si>
  <si>
    <t>CLORIDRATO DE IMIPRAMINA 25 MG</t>
  </si>
  <si>
    <t>CLORIDRATO DE PROPRANOLOL 40MG</t>
  </si>
  <si>
    <t>CLORIDRATO DE VERAPAMIL 80MG</t>
  </si>
  <si>
    <t>DEXAMETASONA 1 MG/ML (0,1%) SUSPENSAO OFTALMICA</t>
  </si>
  <si>
    <t>DEXCLORFENIRAMINA MALEATO 0,4 MG/ML SOLUCAO ORAL</t>
  </si>
  <si>
    <t>DEXCLORFENIRAMINA MALEATO 2MG</t>
  </si>
  <si>
    <t>DIAZEPAM 10 MG</t>
  </si>
  <si>
    <t>DIAZEPAM 5 MG</t>
  </si>
  <si>
    <t>DIGOXINA 0,25 MG</t>
  </si>
  <si>
    <t>DINITRATO DE ISOSSORBIDA 5MG SUBLINGUAL</t>
  </si>
  <si>
    <t>DIPIRONA SODICA 500 MG COMPRIMIDO</t>
  </si>
  <si>
    <t>DIPIRONA SODICA 500MG/ML FRASCO 20ML</t>
  </si>
  <si>
    <t>DOXAZOSINA 2MG</t>
  </si>
  <si>
    <t>DOXAZOSINA MESILATO 4MG</t>
  </si>
  <si>
    <t>ENALAPRIL MALEATO 10 MG COMPRIMIDO</t>
  </si>
  <si>
    <t>ENALAPRIL MALEATO 20 MG</t>
  </si>
  <si>
    <t>ENALAPRIL MALEATO 5 MG COMPRIMIDO</t>
  </si>
  <si>
    <t>ESPIRONOCTONA 25 MG</t>
  </si>
  <si>
    <t>ESTRIOL 1MG/G CREME VAGINAL</t>
  </si>
  <si>
    <t>FENITOINA SODICA 100 MG COMPRIMIDO</t>
  </si>
  <si>
    <t>FENOBARBITAL 100MG</t>
  </si>
  <si>
    <t>FENOBARBITAL SODICO 40 MG/ML SOLUCAO ORAL</t>
  </si>
  <si>
    <t>FLUCONAZOL 150 MG - CAPSULA</t>
  </si>
  <si>
    <t>FLUOXETINA CLORIDRATO 20 MG CAPSULA</t>
  </si>
  <si>
    <t>FOSFATO DE SODIO DE PREDNISOLONA 3MG/ML XAROPE</t>
  </si>
  <si>
    <t>FUROSEMIDA 40 MG COMPRIMIDO</t>
  </si>
  <si>
    <t>GLIBENCLAMIDA 5 MG COMPRIMIDO</t>
  </si>
  <si>
    <t>GLICLAZIDA 30 MG</t>
  </si>
  <si>
    <t>GLICLAZIDA 60MG COMPRIMIDO DE LIBERACAO PROLONGADA</t>
  </si>
  <si>
    <t>GLICOSIMETROS (MEDIDOR DE GLICOSE)</t>
  </si>
  <si>
    <t>HALOPERIDOL 1MG</t>
  </si>
  <si>
    <t>HALOPERIDOL 5 MG COMPRIMIDO</t>
  </si>
  <si>
    <t>HIDROCLOROTIAZIDA 25 MG COMPRIMIDO</t>
  </si>
  <si>
    <t>HIDROCORTISONA ACETATO 10MG/G CREME DERMATOLOGICO</t>
  </si>
  <si>
    <t>IBUPROFENO 50MG/ML</t>
  </si>
  <si>
    <t>IBUPROFENO 600 MG COMPRIMIDO</t>
  </si>
  <si>
    <t>ISOSSORBIDA MONONITRATO 20 MG COMPRIMIDO</t>
  </si>
  <si>
    <t>ISOSSORBIDA MONONITRATO 40 MG</t>
  </si>
  <si>
    <t>ITRACONAZOL 100MG</t>
  </si>
  <si>
    <t>IVERMECTINA 6MG</t>
  </si>
  <si>
    <t>LEVOTIROXINA SODICA 100 MCG</t>
  </si>
  <si>
    <t>LEVOTIROXINA SODICA 25 MCG COMPRIMIDO</t>
  </si>
  <si>
    <t>LEVOTIROXINA SODICA 50 MCG COMPRIMIDO</t>
  </si>
  <si>
    <t>LORATADINA 1 MG/ML XAROPE</t>
  </si>
  <si>
    <t>LORATADINA 10MG</t>
  </si>
  <si>
    <t>LOSARTANA POTASSICA 50MG</t>
  </si>
  <si>
    <t>MALEATO DE TIMOLOL 5MG/ML 0,5%</t>
  </si>
  <si>
    <t>METFORMINA CLORIDRATO  850 MG COMPRIMIDO</t>
  </si>
  <si>
    <t>METFORMINA CLORIDRATO 500 MG COMPRIMIDO</t>
  </si>
  <si>
    <t>METILDOPA 250 MG COMPRIMIDO</t>
  </si>
  <si>
    <t>METOCLOPRAMIDA CLORIDRATO 10 MG COMPRIMIDO</t>
  </si>
  <si>
    <t>METOCLOPRAMIDA CLORIDRATO 4 MG/ML SOLUCAO ORAL</t>
  </si>
  <si>
    <t>METOPROLOL SUCCINATO 100 MCG COMPRIMIDO REVESTIDO DE LIBERACAO CONTROLADA</t>
  </si>
  <si>
    <t>METOPROLOL SUCCINATO 50 MG COMPRIMIDO REVESTIDO DE LIBERACAO CONTROLADA</t>
  </si>
  <si>
    <t>METRONIDAZOL 250 MG COMPRIMIDO</t>
  </si>
  <si>
    <t>METRONIDAZOL 400 MG</t>
  </si>
  <si>
    <t>MICONAZOL NITRATO 20 MG/G CREME VAGINAL</t>
  </si>
  <si>
    <t>NITRATO DE MICONAZOL 20 MG CREME DERMATOLOGICO - EMBALAGEM 28 GRAMAS</t>
  </si>
  <si>
    <t>NITROFURANTOINA 100 MG CAPSULA</t>
  </si>
  <si>
    <t>ENANTATO DE NORETISTERONA + VALERATO DE ESTRADIOL 50 + 5 MG/ML SOLUÇÃO INJETÁVEL C/ 1 AMPOLA 1 ML</t>
  </si>
  <si>
    <t>NORTRIPTILINA CLORIDRATO 25 MG</t>
  </si>
  <si>
    <t>NORTRIPTILINA CLORIDRATO 50 MG CAPSULA</t>
  </si>
  <si>
    <t>OMEPRAZOL 20MG</t>
  </si>
  <si>
    <t>PARACETAMOL 200 MG/ML SOLUCAO ORAL</t>
  </si>
  <si>
    <t>PARACETAMOL 500 MG COMPRIMIDO</t>
  </si>
  <si>
    <t>PREDNISONA 20 MG COMPRIMIDO</t>
  </si>
  <si>
    <t>PREDNISONA 5 MG COMPRIMIDO</t>
  </si>
  <si>
    <t>LEVODORA + CLORIDRATO DE BENZERAZIDA 100/25 MG BD</t>
  </si>
  <si>
    <t>LEVODORA + CORIDRATO DE BENZERAZIDA 200MG/50 MG</t>
  </si>
  <si>
    <t>SINVASTATINA 10MG</t>
  </si>
  <si>
    <t>SINVASTATINA 20 MG</t>
  </si>
  <si>
    <t>SINVASTATINA 40 MG</t>
  </si>
  <si>
    <t>SULFADIAZINA DE PRATA 10 MG/G CREME</t>
  </si>
  <si>
    <t>SULFAMETOXAZOL + TRIMETROPRIMA 40 + 8 MG/ML SUSPENSAO ORAL</t>
  </si>
  <si>
    <t>SULFAMETOXAZOL + TRIMETROPRIMA 400 + 80 MG COMPRIMIDO</t>
  </si>
  <si>
    <t>SULFATO DE SALBUTAMOL 100MCG AEROSOL ORAL</t>
  </si>
  <si>
    <t>SULFATO FERROSO 125 MG/ML GOTAS</t>
  </si>
  <si>
    <t xml:space="preserve">FITA PARA TESTES DE GLICEMIA COMPATIVEL PARA O APARELHO ACCU-CHEK ACTIVE </t>
  </si>
  <si>
    <t>VARFARINA SODICA 5 MG COMPRIMIDO</t>
  </si>
  <si>
    <t>DEXAMETASONA</t>
  </si>
  <si>
    <t>PROGESTERONA</t>
  </si>
  <si>
    <t>ACIDO ACETILSALICILICO</t>
  </si>
  <si>
    <t>ÁCIDO FÓLICO</t>
  </si>
  <si>
    <t>ÁCIDO VALPRÓICO</t>
  </si>
  <si>
    <t>ALBENDAZOL</t>
  </si>
  <si>
    <t>ALOPURINOL</t>
  </si>
  <si>
    <t>AMOXICILINA</t>
  </si>
  <si>
    <t>CLAVULANATO DE POTÁSSIO</t>
  </si>
  <si>
    <t>ATENOLOL</t>
  </si>
  <si>
    <t>AZITROMICINA</t>
  </si>
  <si>
    <t>METRONIDAZOL</t>
  </si>
  <si>
    <t>BESILATO DE ANLODIPINO</t>
  </si>
  <si>
    <t>CAPTOPRIL</t>
  </si>
  <si>
    <t>CARBAMAZEPINA</t>
  </si>
  <si>
    <t>CARBONATO DE CÁLCIO</t>
  </si>
  <si>
    <t>CARBONATO DE LÍTIO</t>
  </si>
  <si>
    <t>CARVEDILOL</t>
  </si>
  <si>
    <t>CEFALEXINA</t>
  </si>
  <si>
    <t>CETOCONAZOL</t>
  </si>
  <si>
    <t>OFLOXACINO</t>
  </si>
  <si>
    <t>CLARITROMICINA</t>
  </si>
  <si>
    <t>DIPROPIONATO DE BECLOMETASONA</t>
  </si>
  <si>
    <t>CLONAZEPAM</t>
  </si>
  <si>
    <t>CLORETO DE SÓDIO</t>
  </si>
  <si>
    <t>CLORIDRATO DE AMIODARONA</t>
  </si>
  <si>
    <t>CLORIDRATO DE AMITRIPTILINA</t>
  </si>
  <si>
    <t>CLORIDRATO DE CLOMIPRAMINA</t>
  </si>
  <si>
    <t>CLORIDRATO DE CLORPROMAZINA</t>
  </si>
  <si>
    <t>CLORIDRATO DE HIDRALAZINA</t>
  </si>
  <si>
    <t>CLORIDRATO DE IMIPRAMINA</t>
  </si>
  <si>
    <t>CLORIDRATO DE PROPRANOLOL</t>
  </si>
  <si>
    <t>CLORIDRATO DE VERAPAMIL</t>
  </si>
  <si>
    <t>DEXCLORFENIRAMINA</t>
  </si>
  <si>
    <t>DIAZEPAM</t>
  </si>
  <si>
    <t>DIGOXINA</t>
  </si>
  <si>
    <t>DINITRATO DE ISOSSORBIDA</t>
  </si>
  <si>
    <t>DIPIRONA</t>
  </si>
  <si>
    <t>ESTRIOL</t>
  </si>
  <si>
    <t>FENITOÍNA</t>
  </si>
  <si>
    <t>FENOBARBITAL</t>
  </si>
  <si>
    <t>FLUCONAZOL</t>
  </si>
  <si>
    <t>FLUOXETINA</t>
  </si>
  <si>
    <t>PREDNISOLONA</t>
  </si>
  <si>
    <t>FUROSEMIDA</t>
  </si>
  <si>
    <t>GLIBENCLAMIDA</t>
  </si>
  <si>
    <t>GLICLAZIDA</t>
  </si>
  <si>
    <t>GLICOSE</t>
  </si>
  <si>
    <t>HALOPERIDOL</t>
  </si>
  <si>
    <t>HIDROCLOROTIAZIDA</t>
  </si>
  <si>
    <t>HIDROCORTISONA</t>
  </si>
  <si>
    <t>IBUPROFENO</t>
  </si>
  <si>
    <t>ITRACONAZOL</t>
  </si>
  <si>
    <t>IVERMECTINA</t>
  </si>
  <si>
    <t>LEVOTIROXINA SÓDICA</t>
  </si>
  <si>
    <t>LORATADINA</t>
  </si>
  <si>
    <t>LOSARTANA POTÁSSICA</t>
  </si>
  <si>
    <t>MALEATO DE TIMOLOL</t>
  </si>
  <si>
    <t>METILDOPA</t>
  </si>
  <si>
    <t>METOCLOPRAMIDA</t>
  </si>
  <si>
    <t>MICONAZOL</t>
  </si>
  <si>
    <t>NITROFURANTOÍNA</t>
  </si>
  <si>
    <t>ESTRADIOL;ENANTATO DE NORETISTERONA</t>
  </si>
  <si>
    <t>OMEPRAZOL</t>
  </si>
  <si>
    <t>PARACETAMOL</t>
  </si>
  <si>
    <t>PREDNISONA</t>
  </si>
  <si>
    <t>SINVASTATINA</t>
  </si>
  <si>
    <t>SULFADIAZINA DE PRATA</t>
  </si>
  <si>
    <t>SULFAMETOXAZOL</t>
  </si>
  <si>
    <t>SULFATO DE SALBUTAMOL</t>
  </si>
  <si>
    <t>SULFATO FERROSO</t>
  </si>
  <si>
    <t>VARFARINA SÓDICA</t>
  </si>
  <si>
    <t>Osório de Moraes</t>
  </si>
  <si>
    <t>EMS</t>
  </si>
  <si>
    <t>Brasterápica</t>
  </si>
  <si>
    <t>Geolab</t>
  </si>
  <si>
    <t>Biolab</t>
  </si>
  <si>
    <t>Cellera</t>
  </si>
  <si>
    <t>Sandoz</t>
  </si>
  <si>
    <t>Eurofarma</t>
  </si>
  <si>
    <t>Brainfarma</t>
  </si>
  <si>
    <t>Vitamedic</t>
  </si>
  <si>
    <t>Pharlab</t>
  </si>
  <si>
    <t>Belfar</t>
  </si>
  <si>
    <t>Novartis</t>
  </si>
  <si>
    <t>Germed</t>
  </si>
  <si>
    <t>Nutivit/Imec</t>
  </si>
  <si>
    <t>Nova Química</t>
  </si>
  <si>
    <t>Nativita</t>
  </si>
  <si>
    <t>Chiesi</t>
  </si>
  <si>
    <t>Natulab</t>
  </si>
  <si>
    <t>Sanofi</t>
  </si>
  <si>
    <t>Cristália</t>
  </si>
  <si>
    <t>Airela</t>
  </si>
  <si>
    <t>Teuto</t>
  </si>
  <si>
    <t>Medquímica</t>
  </si>
  <si>
    <t>Aché</t>
  </si>
  <si>
    <t>On Call Plus</t>
  </si>
  <si>
    <t>Legrand</t>
  </si>
  <si>
    <t>Merck</t>
  </si>
  <si>
    <t>Multilab</t>
  </si>
  <si>
    <t>Cifarma</t>
  </si>
  <si>
    <t>Ranbaxy</t>
  </si>
  <si>
    <t>Globo</t>
  </si>
  <si>
    <t>Roche</t>
  </si>
  <si>
    <t>Pharmascience</t>
  </si>
  <si>
    <t>Arte Nativa</t>
  </si>
  <si>
    <t>União Química</t>
  </si>
  <si>
    <t>LABORATÓRIOS OSÓRIO DE MORAES LTDA</t>
  </si>
  <si>
    <t>EMS SIGMA PHARMA LTDA</t>
  </si>
  <si>
    <t>BRASTERAPICA INDUSTRIA FARMACEUTICA EIRELI</t>
  </si>
  <si>
    <t>GEOLAB INDÚSTRIA FARMACÊUTICA S/A</t>
  </si>
  <si>
    <t>BIOLAB SANUS FARMACÊUTICA LTDA</t>
  </si>
  <si>
    <t>CELLERA FARMACÊUTICA S.A.</t>
  </si>
  <si>
    <t>SANDOZ DO BRASIL INDÚSTRIA FARMACÊUTICA LTDA</t>
  </si>
  <si>
    <t>EUROFARMA LABORATÓRIOS S.A.</t>
  </si>
  <si>
    <t>BRAINFARMA INDÚSTRIA QUÍMICA E FARMACÊUTICA S.A</t>
  </si>
  <si>
    <t>VITAMEDIC INDUSTRIA FARMACEUTICA LTDA</t>
  </si>
  <si>
    <t>PHARLAB INDÚSTRIA FARMACÊUTICA S.A.</t>
  </si>
  <si>
    <t>BELFAR LTDA</t>
  </si>
  <si>
    <t>NOVARTIS BIOCIENCIAS S.A</t>
  </si>
  <si>
    <t>GERMED FARMACEUTICA LTDA</t>
  </si>
  <si>
    <t>NOVA QUIMICA FARMACÊUTICA S/A</t>
  </si>
  <si>
    <t>NATIVITA IND. COM. LTDA</t>
  </si>
  <si>
    <t>CHIESI FARMACÊUTICA LTDA</t>
  </si>
  <si>
    <t>NATULAB LABORATÓRIO S.A</t>
  </si>
  <si>
    <t>SANOFI MEDLEY FARMACÊUTICA LTDA</t>
  </si>
  <si>
    <t>CRISTÁLIA PRODUTOS QUÍMICOS FARMACÊUTICOS LTDA</t>
  </si>
  <si>
    <t>AIRELA INDÚSTRIA FARMACÊUTICA LTDA</t>
  </si>
  <si>
    <t>LABORATÓRIO TEUTO BRASILEIRO S/A</t>
  </si>
  <si>
    <t>MEDQUIMICA INDUSTRIA FARMACEUTICA LTDA</t>
  </si>
  <si>
    <t>ACHÉ LABORATÓRIOS FARMACÊUTICOS S.A</t>
  </si>
  <si>
    <t>LEGRAND PHARMA INDÚSTRIA FARMACÊUTICA LTDA</t>
  </si>
  <si>
    <t>MERCK S/A</t>
  </si>
  <si>
    <t>MULTILAB INDÚSTRIA E COMÉRCIO DE PRODUTOS FARMACÊUTICOS LTDA</t>
  </si>
  <si>
    <t>CIFARMA CIENTÍFICA FARMACÊUTICA LTDA</t>
  </si>
  <si>
    <t>RANBAXY FARMACÊUTICA LTDA</t>
  </si>
  <si>
    <t>LABORATÓRIO GLOBO SA</t>
  </si>
  <si>
    <t>PRODUTOS ROCHE QUÍMICOS E FARMACÊUTICOS S.A.</t>
  </si>
  <si>
    <t>PHARMASCIENCE INDUSTRIA FARMACEUTICA S.A</t>
  </si>
  <si>
    <t>UNIÃO QUÍMICA FARMACÊUTICA NACIONAL S/A</t>
  </si>
  <si>
    <t>105040038</t>
  </si>
  <si>
    <t>OK</t>
  </si>
  <si>
    <t>0 hours, 0 minutes, and 16.53 seconds</t>
  </si>
  <si>
    <t>Não encontrado</t>
  </si>
  <si>
    <t>Pendente</t>
  </si>
  <si>
    <t>0 hours, 0 minutes, and 14.94 seconds</t>
  </si>
  <si>
    <t>0 hours, 0 minutes, and 15.28 seconds</t>
  </si>
  <si>
    <t>154230142</t>
  </si>
  <si>
    <t>0 hours, 0 minutes, and 0.03 seconds</t>
  </si>
  <si>
    <t>109740258</t>
  </si>
  <si>
    <t>0 hours, 0 minutes, and 17.03 seconds</t>
  </si>
  <si>
    <t>0 hours, 0 minutes, and 16.12 seconds</t>
  </si>
  <si>
    <t>154230044</t>
  </si>
  <si>
    <t>0 hours, 0 minutes, and 0.29 seconds</t>
  </si>
  <si>
    <t>0 hours, 0 minutes, and 0.01 seconds</t>
  </si>
  <si>
    <t>104400205</t>
  </si>
  <si>
    <t>0 hours, 0 minutes, and 16.30 seconds</t>
  </si>
  <si>
    <t>100470614</t>
  </si>
  <si>
    <t>0 hours, 0 minutes, and 0.00 seconds</t>
  </si>
  <si>
    <t>100430728</t>
  </si>
  <si>
    <t>0 hours, 0 minutes, and 17.05 seconds</t>
  </si>
  <si>
    <t>135690714</t>
  </si>
  <si>
    <t>0 hours, 0 minutes, and 16.57 seconds</t>
  </si>
  <si>
    <t>155840141</t>
  </si>
  <si>
    <t>103920187</t>
  </si>
  <si>
    <t>0 hours, 0 minutes, and 16.94 seconds</t>
  </si>
  <si>
    <t>100470363</t>
  </si>
  <si>
    <t>0 hours, 0 minutes, and 11.15 seconds</t>
  </si>
  <si>
    <t>154230167</t>
  </si>
  <si>
    <t>105710103</t>
  </si>
  <si>
    <t>0 hours, 0 minutes, and 13.49 seconds</t>
  </si>
  <si>
    <t>103920150</t>
  </si>
  <si>
    <t>154230001</t>
  </si>
  <si>
    <t>100680085</t>
  </si>
  <si>
    <t>105830847</t>
  </si>
  <si>
    <t>0 hours, 0 minutes, and 16.14 seconds</t>
  </si>
  <si>
    <t>109740309</t>
  </si>
  <si>
    <t>0 hours, 0 minutes, and 0.04 seconds</t>
  </si>
  <si>
    <t>109740322</t>
  </si>
  <si>
    <t>102350553</t>
  </si>
  <si>
    <t>155840056</t>
  </si>
  <si>
    <t>0 hours, 0 minutes, and 0.02 seconds</t>
  </si>
  <si>
    <t>147610020</t>
  </si>
  <si>
    <t>0 hours, 0 minutes, and 16.45 seconds</t>
  </si>
  <si>
    <t>102350779</t>
  </si>
  <si>
    <t>141070628</t>
  </si>
  <si>
    <t>100580104</t>
  </si>
  <si>
    <t>154230175</t>
  </si>
  <si>
    <t>138410072</t>
  </si>
  <si>
    <t>154230002</t>
  </si>
  <si>
    <t>155840067</t>
  </si>
  <si>
    <t>105830354</t>
  </si>
  <si>
    <t>183260385</t>
  </si>
  <si>
    <t>0 hours, 0 minutes, and 17.67 seconds</t>
  </si>
  <si>
    <t>0 hours, 0 minutes, and 18.99 seconds</t>
  </si>
  <si>
    <t>100680013</t>
  </si>
  <si>
    <t>102980023</t>
  </si>
  <si>
    <t>0 hours, 0 minutes, and 28.14 seconds</t>
  </si>
  <si>
    <t>105040033</t>
  </si>
  <si>
    <t>135690199</t>
  </si>
  <si>
    <t>100681097</t>
  </si>
  <si>
    <t>154230051</t>
  </si>
  <si>
    <t>0 hours, 0 minutes, and 17.04 seconds</t>
  </si>
  <si>
    <t>0 hours, 0 minutes, and 17.26 seconds</t>
  </si>
  <si>
    <t>141070086</t>
  </si>
  <si>
    <t>167730219</t>
  </si>
  <si>
    <t>141070059</t>
  </si>
  <si>
    <t>135690015</t>
  </si>
  <si>
    <t>103920101</t>
  </si>
  <si>
    <t>0 hours, 0 minutes, and 16.15 seconds</t>
  </si>
  <si>
    <t>144930010</t>
  </si>
  <si>
    <t>0 hours, 0 minutes, and 17.23 seconds</t>
  </si>
  <si>
    <t>154230285</t>
  </si>
  <si>
    <t>0 hours, 0 minutes, and 16.51 seconds</t>
  </si>
  <si>
    <t>100431114</t>
  </si>
  <si>
    <t>0 hours, 0 minutes, and 17.07 seconds</t>
  </si>
  <si>
    <t>103920177</t>
  </si>
  <si>
    <t>0 hours, 0 minutes, and 16.83 seconds</t>
  </si>
  <si>
    <t>0 hours, 0 minutes, and 16.20 seconds</t>
  </si>
  <si>
    <t>105710158</t>
  </si>
  <si>
    <t>0 hours, 0 minutes, and 16.87 seconds</t>
  </si>
  <si>
    <t>154230266</t>
  </si>
  <si>
    <t>0 hours, 0 minutes, and 16.35 seconds</t>
  </si>
  <si>
    <t>109740237</t>
  </si>
  <si>
    <t>103700473</t>
  </si>
  <si>
    <t>103700640</t>
  </si>
  <si>
    <t>183260323</t>
  </si>
  <si>
    <t>0 hours, 0 minutes, and 16.49 seconds</t>
  </si>
  <si>
    <t>103920190</t>
  </si>
  <si>
    <t>109170103</t>
  </si>
  <si>
    <t>0 hours, 0 minutes, and 17.08 seconds</t>
  </si>
  <si>
    <t>105730560</t>
  </si>
  <si>
    <t>154230023</t>
  </si>
  <si>
    <t>109170126</t>
  </si>
  <si>
    <t>141070117</t>
  </si>
  <si>
    <t>0 hours, 0 minutes, and 15.96 seconds</t>
  </si>
  <si>
    <t>112360011</t>
  </si>
  <si>
    <t>0 hours, 0 minutes, and 0.28 seconds</t>
  </si>
  <si>
    <t>109170093</t>
  </si>
  <si>
    <t>0 hours, 0 minutes, and 17.66 seconds</t>
  </si>
  <si>
    <t>103700527</t>
  </si>
  <si>
    <t>154230227</t>
  </si>
  <si>
    <t>103920065</t>
  </si>
  <si>
    <t>109740265</t>
  </si>
  <si>
    <t>0 hours, 0 minutes, and 16.33 seconds</t>
  </si>
  <si>
    <t>105730581</t>
  </si>
  <si>
    <t>0 hours, 0 minutes, and 18.17 seconds</t>
  </si>
  <si>
    <t>167730588</t>
  </si>
  <si>
    <t>0 hours, 0 minutes, and 0.30 seconds</t>
  </si>
  <si>
    <t>105830989</t>
  </si>
  <si>
    <t>100890202</t>
  </si>
  <si>
    <t>144930068</t>
  </si>
  <si>
    <t>0 hours, 0 minutes, and 15.79 seconds</t>
  </si>
  <si>
    <t>154230049</t>
  </si>
  <si>
    <t>141070627</t>
  </si>
  <si>
    <t>105830876</t>
  </si>
  <si>
    <t>154230270</t>
  </si>
  <si>
    <t>0 hours, 0 minutes, and 16.71 seconds</t>
  </si>
  <si>
    <t>103920215</t>
  </si>
  <si>
    <t>0 hours, 0 minutes, and 16.79 seconds</t>
  </si>
  <si>
    <t>102350564</t>
  </si>
  <si>
    <t>105710165</t>
  </si>
  <si>
    <t>0 hours, 0 minutes, and 15.98 seconds</t>
  </si>
  <si>
    <t>109170016</t>
  </si>
  <si>
    <t>0 hours, 0 minutes, and 16.28 seconds</t>
  </si>
  <si>
    <t>109740350</t>
  </si>
  <si>
    <t>0 hours, 0 minutes, and 17.01 seconds</t>
  </si>
  <si>
    <t>155840097</t>
  </si>
  <si>
    <t>167730181</t>
  </si>
  <si>
    <t>0 hours, 0 minutes, and 15.01 seconds</t>
  </si>
  <si>
    <t>105710157</t>
  </si>
  <si>
    <t>0 hours, 0 minutes, and 13.64 seconds</t>
  </si>
  <si>
    <t>103700443</t>
  </si>
  <si>
    <t>115600215</t>
  </si>
  <si>
    <t>0 hours, 0 minutes, and 19.23 seconds</t>
  </si>
  <si>
    <t>123520191</t>
  </si>
  <si>
    <t>0 hours, 0 minutes, and 18.87 seconds</t>
  </si>
  <si>
    <t>154230328</t>
  </si>
  <si>
    <t>154230050</t>
  </si>
  <si>
    <t>105710133</t>
  </si>
  <si>
    <t>105350217</t>
  </si>
  <si>
    <t>126750238</t>
  </si>
  <si>
    <t>101000064</t>
  </si>
  <si>
    <t>0 hours, 0 minutes, and 17.68 seconds</t>
  </si>
  <si>
    <t>0 hours, 0 minutes, and 16.64 seconds</t>
  </si>
  <si>
    <t>141070108</t>
  </si>
  <si>
    <t>126750311</t>
  </si>
  <si>
    <t>100681124</t>
  </si>
  <si>
    <t>0 hours, 0 minutes, and 12.68 seconds</t>
  </si>
  <si>
    <t>0 hours, 0 minutes, and 14.91 seconds</t>
  </si>
  <si>
    <t>103920170</t>
  </si>
  <si>
    <t>0 hours, 0 minutes, and 16.40 seconds</t>
  </si>
  <si>
    <t>117170009</t>
  </si>
  <si>
    <t>0 hours, 0 minutes, and 15.64 seconds</t>
  </si>
  <si>
    <t>0 hours, 0 minutes, and 16.32 seconds</t>
  </si>
  <si>
    <t>104971323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</si>
</sst>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FFF79"/>
          <bgColor rgb="FF000000"/>
        </patternFill>
      </fill>
    </dxf>
    <dxf>
      <font>
        <b/>
        <i val="0"/>
        <color theme="5"/>
      </font>
    </dxf>
    <dxf>
      <fill>
        <patternFill>
          <bgColor rgb="FFFFFF79"/>
        </patternFill>
      </fill>
    </dxf>
  </dxfs>
  <tableStyles count="0" defaultTableStyle="TableStyleMedium9" defaultPivotStyle="PivotStyleLight16"/>
  <colors>
    <mruColors>
      <color rgb="FFFFF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7"/>
  <sheetViews>
    <sheetView tabSelected="1" zoomScale="85" zoomScaleNormal="85" workbookViewId="0">
      <selection activeCell="B66" sqref="B66"/>
    </sheetView>
  </sheetViews>
  <sheetFormatPr defaultRowHeight="15" x14ac:dyDescent="0.25"/>
  <cols>
    <col min="2" max="3" width="40.7109375" style="1" customWidth="1"/>
    <col min="4" max="4" width="18.85546875" bestFit="1" customWidth="1"/>
    <col min="5" max="5" width="40.7109375" style="1" customWidth="1"/>
    <col min="6" max="6" width="15.28515625" bestFit="1" customWidth="1"/>
    <col min="7" max="7" width="9.7109375" bestFit="1" customWidth="1"/>
    <col min="8" max="8" width="36.5703125" bestFit="1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30" hidden="1" x14ac:dyDescent="0.25">
      <c r="A2" s="4">
        <v>1</v>
      </c>
      <c r="B2" s="5" t="s">
        <v>8</v>
      </c>
      <c r="C2" s="5" t="s">
        <v>134</v>
      </c>
      <c r="D2" s="4" t="s">
        <v>206</v>
      </c>
      <c r="E2" s="5" t="s">
        <v>242</v>
      </c>
      <c r="F2" s="4" t="s">
        <v>275</v>
      </c>
      <c r="G2" s="4" t="s">
        <v>276</v>
      </c>
      <c r="H2" s="4" t="s">
        <v>277</v>
      </c>
    </row>
    <row r="3" spans="1:8" ht="30" hidden="1" x14ac:dyDescent="0.25">
      <c r="A3" s="4">
        <v>2</v>
      </c>
      <c r="B3" s="5" t="s">
        <v>9</v>
      </c>
      <c r="C3" s="5" t="s">
        <v>135</v>
      </c>
      <c r="D3" s="4" t="s">
        <v>207</v>
      </c>
      <c r="E3" s="5" t="s">
        <v>243</v>
      </c>
      <c r="F3" s="4" t="s">
        <v>278</v>
      </c>
      <c r="G3" s="4" t="s">
        <v>279</v>
      </c>
      <c r="H3" s="4" t="s">
        <v>280</v>
      </c>
    </row>
    <row r="4" spans="1:8" ht="30" hidden="1" x14ac:dyDescent="0.25">
      <c r="A4" s="4">
        <v>3</v>
      </c>
      <c r="B4" s="5" t="s">
        <v>10</v>
      </c>
      <c r="C4" s="5" t="s">
        <v>136</v>
      </c>
      <c r="D4" s="4" t="s">
        <v>208</v>
      </c>
      <c r="E4" s="5" t="s">
        <v>244</v>
      </c>
      <c r="F4" s="4" t="s">
        <v>278</v>
      </c>
      <c r="G4" s="4" t="s">
        <v>279</v>
      </c>
      <c r="H4" s="4" t="s">
        <v>281</v>
      </c>
    </row>
    <row r="5" spans="1:8" hidden="1" x14ac:dyDescent="0.25">
      <c r="A5" s="4">
        <v>4</v>
      </c>
      <c r="B5" s="5" t="s">
        <v>11</v>
      </c>
      <c r="C5" s="5" t="s">
        <v>137</v>
      </c>
      <c r="D5" s="4" t="s">
        <v>209</v>
      </c>
      <c r="E5" s="5" t="s">
        <v>245</v>
      </c>
      <c r="F5" s="4" t="s">
        <v>282</v>
      </c>
      <c r="G5" s="4" t="s">
        <v>276</v>
      </c>
      <c r="H5" s="4" t="s">
        <v>283</v>
      </c>
    </row>
    <row r="6" spans="1:8" hidden="1" x14ac:dyDescent="0.25">
      <c r="A6" s="4">
        <v>5</v>
      </c>
      <c r="B6" s="5" t="s">
        <v>12</v>
      </c>
      <c r="C6" s="5" t="s">
        <v>138</v>
      </c>
      <c r="D6" s="4" t="s">
        <v>210</v>
      </c>
      <c r="E6" s="5" t="s">
        <v>246</v>
      </c>
      <c r="F6" s="4" t="s">
        <v>284</v>
      </c>
      <c r="G6" s="4" t="s">
        <v>276</v>
      </c>
      <c r="H6" s="4" t="s">
        <v>285</v>
      </c>
    </row>
    <row r="7" spans="1:8" hidden="1" x14ac:dyDescent="0.25">
      <c r="A7" s="4">
        <v>6</v>
      </c>
      <c r="B7" s="5" t="s">
        <v>13</v>
      </c>
      <c r="C7" s="5" t="s">
        <v>138</v>
      </c>
      <c r="D7" s="4" t="s">
        <v>210</v>
      </c>
      <c r="E7" s="5" t="s">
        <v>246</v>
      </c>
      <c r="F7" s="4" t="s">
        <v>284</v>
      </c>
      <c r="G7" s="4" t="s">
        <v>276</v>
      </c>
      <c r="H7" s="4" t="s">
        <v>286</v>
      </c>
    </row>
    <row r="8" spans="1:8" ht="30" hidden="1" x14ac:dyDescent="0.25">
      <c r="A8" s="4">
        <v>7</v>
      </c>
      <c r="B8" s="5" t="s">
        <v>14</v>
      </c>
      <c r="C8" s="5" t="s">
        <v>139</v>
      </c>
      <c r="D8" s="4" t="s">
        <v>209</v>
      </c>
      <c r="E8" s="5" t="s">
        <v>245</v>
      </c>
      <c r="F8" s="4" t="s">
        <v>287</v>
      </c>
      <c r="G8" s="4" t="s">
        <v>276</v>
      </c>
      <c r="H8" s="4" t="s">
        <v>288</v>
      </c>
    </row>
    <row r="9" spans="1:8" ht="30" hidden="1" x14ac:dyDescent="0.25">
      <c r="A9" s="4">
        <v>8</v>
      </c>
      <c r="B9" s="5" t="s">
        <v>15</v>
      </c>
      <c r="C9" s="5" t="s">
        <v>139</v>
      </c>
      <c r="D9" s="4" t="s">
        <v>209</v>
      </c>
      <c r="E9" s="5" t="s">
        <v>245</v>
      </c>
      <c r="F9" s="4" t="s">
        <v>287</v>
      </c>
      <c r="G9" s="4" t="s">
        <v>276</v>
      </c>
      <c r="H9" s="4" t="s">
        <v>289</v>
      </c>
    </row>
    <row r="10" spans="1:8" x14ac:dyDescent="0.25">
      <c r="A10" s="4">
        <v>9</v>
      </c>
      <c r="B10" s="5" t="s">
        <v>16</v>
      </c>
      <c r="C10" s="5" t="s">
        <v>16</v>
      </c>
      <c r="D10" s="4" t="s">
        <v>211</v>
      </c>
      <c r="E10" s="5" t="s">
        <v>247</v>
      </c>
      <c r="F10" s="4" t="s">
        <v>290</v>
      </c>
      <c r="G10" s="4" t="s">
        <v>276</v>
      </c>
      <c r="H10" s="4" t="s">
        <v>291</v>
      </c>
    </row>
    <row r="11" spans="1:8" ht="30" hidden="1" x14ac:dyDescent="0.25">
      <c r="A11" s="4">
        <v>10</v>
      </c>
      <c r="B11" s="5" t="s">
        <v>17</v>
      </c>
      <c r="C11" s="5" t="s">
        <v>140</v>
      </c>
      <c r="D11" s="4" t="s">
        <v>212</v>
      </c>
      <c r="E11" s="5" t="s">
        <v>248</v>
      </c>
      <c r="F11" s="4" t="s">
        <v>292</v>
      </c>
      <c r="G11" s="4" t="s">
        <v>276</v>
      </c>
      <c r="H11" s="4" t="s">
        <v>289</v>
      </c>
    </row>
    <row r="12" spans="1:8" ht="30" hidden="1" x14ac:dyDescent="0.25">
      <c r="A12" s="4">
        <v>11</v>
      </c>
      <c r="B12" s="5" t="s">
        <v>18</v>
      </c>
      <c r="C12" s="5" t="s">
        <v>140</v>
      </c>
      <c r="D12" s="4" t="s">
        <v>212</v>
      </c>
      <c r="E12" s="5" t="s">
        <v>248</v>
      </c>
      <c r="F12" s="4" t="s">
        <v>292</v>
      </c>
      <c r="G12" s="4" t="s">
        <v>276</v>
      </c>
      <c r="H12" s="4" t="s">
        <v>293</v>
      </c>
    </row>
    <row r="13" spans="1:8" ht="30" hidden="1" x14ac:dyDescent="0.25">
      <c r="A13" s="4">
        <v>12</v>
      </c>
      <c r="B13" s="5" t="s">
        <v>19</v>
      </c>
      <c r="C13" s="5" t="s">
        <v>141</v>
      </c>
      <c r="D13" s="4" t="s">
        <v>213</v>
      </c>
      <c r="E13" s="5" t="s">
        <v>249</v>
      </c>
      <c r="F13" s="4" t="s">
        <v>294</v>
      </c>
      <c r="G13" s="4" t="s">
        <v>276</v>
      </c>
      <c r="H13" s="4" t="s">
        <v>295</v>
      </c>
    </row>
    <row r="14" spans="1:8" ht="30" hidden="1" x14ac:dyDescent="0.25">
      <c r="A14" s="4">
        <v>13</v>
      </c>
      <c r="B14" s="5" t="s">
        <v>20</v>
      </c>
      <c r="C14" s="5" t="s">
        <v>142</v>
      </c>
      <c r="D14" s="4" t="s">
        <v>207</v>
      </c>
      <c r="E14" s="5" t="s">
        <v>243</v>
      </c>
      <c r="F14" s="4" t="s">
        <v>296</v>
      </c>
      <c r="G14" s="4" t="s">
        <v>276</v>
      </c>
      <c r="H14" s="4" t="s">
        <v>297</v>
      </c>
    </row>
    <row r="15" spans="1:8" ht="30" hidden="1" x14ac:dyDescent="0.25">
      <c r="A15" s="4">
        <v>14</v>
      </c>
      <c r="B15" s="5" t="s">
        <v>21</v>
      </c>
      <c r="C15" s="5" t="s">
        <v>142</v>
      </c>
      <c r="D15" s="4" t="s">
        <v>207</v>
      </c>
      <c r="E15" s="5" t="s">
        <v>243</v>
      </c>
      <c r="F15" s="4" t="s">
        <v>296</v>
      </c>
      <c r="G15" s="4" t="s">
        <v>276</v>
      </c>
      <c r="H15" s="4" t="s">
        <v>291</v>
      </c>
    </row>
    <row r="16" spans="1:8" ht="30" x14ac:dyDescent="0.25">
      <c r="A16" s="4">
        <v>15</v>
      </c>
      <c r="B16" s="5" t="s">
        <v>22</v>
      </c>
      <c r="C16" s="5" t="s">
        <v>22</v>
      </c>
      <c r="D16" s="4" t="s">
        <v>214</v>
      </c>
      <c r="E16" s="5" t="s">
        <v>250</v>
      </c>
      <c r="F16" s="4" t="s">
        <v>298</v>
      </c>
      <c r="G16" s="4" t="s">
        <v>276</v>
      </c>
      <c r="H16" s="4" t="s">
        <v>297</v>
      </c>
    </row>
    <row r="17" spans="1:8" ht="30" x14ac:dyDescent="0.25">
      <c r="A17" s="4">
        <v>16</v>
      </c>
      <c r="B17" s="5" t="s">
        <v>23</v>
      </c>
      <c r="C17" s="5" t="s">
        <v>23</v>
      </c>
      <c r="D17" s="4" t="s">
        <v>215</v>
      </c>
      <c r="E17" s="5" t="s">
        <v>251</v>
      </c>
      <c r="F17" s="4" t="s">
        <v>299</v>
      </c>
      <c r="G17" s="4" t="s">
        <v>276</v>
      </c>
      <c r="H17" s="4" t="s">
        <v>300</v>
      </c>
    </row>
    <row r="18" spans="1:8" ht="30" hidden="1" x14ac:dyDescent="0.25">
      <c r="A18" s="4">
        <v>17</v>
      </c>
      <c r="B18" s="5" t="s">
        <v>24</v>
      </c>
      <c r="C18" s="5" t="s">
        <v>143</v>
      </c>
      <c r="D18" s="4" t="s">
        <v>212</v>
      </c>
      <c r="E18" s="5" t="s">
        <v>248</v>
      </c>
      <c r="F18" s="4" t="s">
        <v>301</v>
      </c>
      <c r="G18" s="4" t="s">
        <v>276</v>
      </c>
      <c r="H18" s="4" t="s">
        <v>289</v>
      </c>
    </row>
    <row r="19" spans="1:8" ht="30" hidden="1" x14ac:dyDescent="0.25">
      <c r="A19" s="4">
        <v>18</v>
      </c>
      <c r="B19" s="5" t="s">
        <v>25</v>
      </c>
      <c r="C19" s="5" t="s">
        <v>144</v>
      </c>
      <c r="D19" s="4" t="s">
        <v>216</v>
      </c>
      <c r="E19" s="5" t="s">
        <v>252</v>
      </c>
      <c r="F19" s="4" t="s">
        <v>278</v>
      </c>
      <c r="G19" s="4" t="s">
        <v>279</v>
      </c>
      <c r="H19" s="4" t="s">
        <v>302</v>
      </c>
    </row>
    <row r="20" spans="1:8" hidden="1" x14ac:dyDescent="0.25">
      <c r="A20" s="4">
        <v>19</v>
      </c>
      <c r="B20" s="5" t="s">
        <v>26</v>
      </c>
      <c r="C20" s="5" t="s">
        <v>144</v>
      </c>
      <c r="D20" s="4" t="s">
        <v>209</v>
      </c>
      <c r="E20" s="5" t="s">
        <v>245</v>
      </c>
      <c r="F20" s="4" t="s">
        <v>303</v>
      </c>
      <c r="G20" s="4" t="s">
        <v>276</v>
      </c>
      <c r="H20" s="4" t="s">
        <v>300</v>
      </c>
    </row>
    <row r="21" spans="1:8" ht="30" hidden="1" x14ac:dyDescent="0.25">
      <c r="A21" s="4">
        <v>20</v>
      </c>
      <c r="B21" s="5" t="s">
        <v>27</v>
      </c>
      <c r="C21" s="5" t="s">
        <v>145</v>
      </c>
      <c r="D21" s="4" t="s">
        <v>217</v>
      </c>
      <c r="E21" s="5" t="s">
        <v>253</v>
      </c>
      <c r="F21" s="4" t="s">
        <v>304</v>
      </c>
      <c r="G21" s="4" t="s">
        <v>276</v>
      </c>
      <c r="H21" s="4" t="s">
        <v>305</v>
      </c>
    </row>
    <row r="22" spans="1:8" ht="30" hidden="1" x14ac:dyDescent="0.25">
      <c r="A22" s="4">
        <v>21</v>
      </c>
      <c r="B22" s="5" t="s">
        <v>28</v>
      </c>
      <c r="C22" s="5" t="s">
        <v>146</v>
      </c>
      <c r="D22" s="4" t="s">
        <v>215</v>
      </c>
      <c r="E22" s="5" t="s">
        <v>251</v>
      </c>
      <c r="F22" s="4" t="s">
        <v>306</v>
      </c>
      <c r="G22" s="4" t="s">
        <v>276</v>
      </c>
      <c r="H22" s="4" t="s">
        <v>288</v>
      </c>
    </row>
    <row r="23" spans="1:8" hidden="1" x14ac:dyDescent="0.25">
      <c r="A23" s="4">
        <v>22</v>
      </c>
      <c r="B23" s="5" t="s">
        <v>29</v>
      </c>
      <c r="C23" s="5" t="s">
        <v>147</v>
      </c>
      <c r="D23" s="4" t="s">
        <v>209</v>
      </c>
      <c r="E23" s="5" t="s">
        <v>245</v>
      </c>
      <c r="F23" s="4" t="s">
        <v>307</v>
      </c>
      <c r="G23" s="4" t="s">
        <v>276</v>
      </c>
      <c r="H23" s="4" t="s">
        <v>289</v>
      </c>
    </row>
    <row r="24" spans="1:8" ht="30" hidden="1" x14ac:dyDescent="0.25">
      <c r="A24" s="4">
        <v>23</v>
      </c>
      <c r="B24" s="5" t="s">
        <v>30</v>
      </c>
      <c r="C24" s="5" t="s">
        <v>148</v>
      </c>
      <c r="D24" s="4" t="s">
        <v>218</v>
      </c>
      <c r="E24" s="5" t="s">
        <v>254</v>
      </c>
      <c r="F24" s="4" t="s">
        <v>308</v>
      </c>
      <c r="G24" s="4" t="s">
        <v>276</v>
      </c>
      <c r="H24" s="4" t="s">
        <v>289</v>
      </c>
    </row>
    <row r="25" spans="1:8" hidden="1" x14ac:dyDescent="0.25">
      <c r="A25" s="4">
        <v>24</v>
      </c>
      <c r="B25" s="5" t="s">
        <v>31</v>
      </c>
      <c r="C25" s="5" t="s">
        <v>148</v>
      </c>
      <c r="D25" s="4" t="s">
        <v>219</v>
      </c>
      <c r="E25" s="5" t="s">
        <v>255</v>
      </c>
      <c r="F25" s="4" t="s">
        <v>309</v>
      </c>
      <c r="G25" s="4" t="s">
        <v>276</v>
      </c>
      <c r="H25" s="4" t="s">
        <v>289</v>
      </c>
    </row>
    <row r="26" spans="1:8" hidden="1" x14ac:dyDescent="0.25">
      <c r="A26" s="4">
        <v>26</v>
      </c>
      <c r="B26" s="5" t="s">
        <v>32</v>
      </c>
      <c r="C26" s="5" t="s">
        <v>149</v>
      </c>
      <c r="D26" s="4" t="s">
        <v>220</v>
      </c>
      <c r="E26" s="5" t="s">
        <v>220</v>
      </c>
      <c r="F26" s="4" t="s">
        <v>278</v>
      </c>
      <c r="G26" s="4" t="s">
        <v>279</v>
      </c>
      <c r="H26" s="4" t="s">
        <v>310</v>
      </c>
    </row>
    <row r="27" spans="1:8" hidden="1" x14ac:dyDescent="0.25">
      <c r="A27" s="4">
        <v>27</v>
      </c>
      <c r="B27" s="5" t="s">
        <v>33</v>
      </c>
      <c r="C27" s="5" t="s">
        <v>150</v>
      </c>
      <c r="D27" s="4" t="s">
        <v>210</v>
      </c>
      <c r="E27" s="5" t="s">
        <v>246</v>
      </c>
      <c r="F27" s="4" t="s">
        <v>311</v>
      </c>
      <c r="G27" s="4" t="s">
        <v>276</v>
      </c>
      <c r="H27" s="4" t="s">
        <v>312</v>
      </c>
    </row>
    <row r="28" spans="1:8" hidden="1" x14ac:dyDescent="0.25">
      <c r="A28" s="4">
        <v>28</v>
      </c>
      <c r="B28" s="5" t="s">
        <v>34</v>
      </c>
      <c r="C28" s="5" t="s">
        <v>151</v>
      </c>
      <c r="D28" s="4" t="s">
        <v>210</v>
      </c>
      <c r="E28" s="5" t="s">
        <v>246</v>
      </c>
      <c r="F28" s="4" t="s">
        <v>313</v>
      </c>
      <c r="G28" s="4" t="s">
        <v>276</v>
      </c>
      <c r="H28" s="4" t="s">
        <v>289</v>
      </c>
    </row>
    <row r="29" spans="1:8" hidden="1" x14ac:dyDescent="0.25">
      <c r="A29" s="4">
        <v>29</v>
      </c>
      <c r="B29" s="5" t="s">
        <v>35</v>
      </c>
      <c r="C29" s="5" t="s">
        <v>151</v>
      </c>
      <c r="D29" s="4" t="s">
        <v>210</v>
      </c>
      <c r="E29" s="5" t="s">
        <v>246</v>
      </c>
      <c r="F29" s="4" t="s">
        <v>313</v>
      </c>
      <c r="G29" s="4" t="s">
        <v>276</v>
      </c>
      <c r="H29" s="4" t="s">
        <v>289</v>
      </c>
    </row>
    <row r="30" spans="1:8" hidden="1" x14ac:dyDescent="0.25">
      <c r="A30" s="4">
        <v>30</v>
      </c>
      <c r="B30" s="5" t="s">
        <v>36</v>
      </c>
      <c r="C30" s="5" t="s">
        <v>151</v>
      </c>
      <c r="D30" s="4" t="s">
        <v>210</v>
      </c>
      <c r="E30" s="5" t="s">
        <v>246</v>
      </c>
      <c r="F30" s="4" t="s">
        <v>313</v>
      </c>
      <c r="G30" s="4" t="s">
        <v>276</v>
      </c>
      <c r="H30" s="4" t="s">
        <v>289</v>
      </c>
    </row>
    <row r="31" spans="1:8" hidden="1" x14ac:dyDescent="0.25">
      <c r="A31" s="4">
        <v>31</v>
      </c>
      <c r="B31" s="5" t="s">
        <v>37</v>
      </c>
      <c r="C31" s="5" t="s">
        <v>151</v>
      </c>
      <c r="D31" s="4" t="s">
        <v>210</v>
      </c>
      <c r="E31" s="5" t="s">
        <v>246</v>
      </c>
      <c r="F31" s="4" t="s">
        <v>313</v>
      </c>
      <c r="G31" s="4" t="s">
        <v>276</v>
      </c>
      <c r="H31" s="4" t="s">
        <v>289</v>
      </c>
    </row>
    <row r="32" spans="1:8" hidden="1" x14ac:dyDescent="0.25">
      <c r="A32" s="4">
        <v>32</v>
      </c>
      <c r="B32" s="5" t="s">
        <v>38</v>
      </c>
      <c r="C32" s="5" t="s">
        <v>152</v>
      </c>
      <c r="D32" s="4" t="s">
        <v>221</v>
      </c>
      <c r="E32" s="5" t="s">
        <v>256</v>
      </c>
      <c r="F32" s="4" t="s">
        <v>314</v>
      </c>
      <c r="G32" s="4" t="s">
        <v>276</v>
      </c>
      <c r="H32" s="4" t="s">
        <v>289</v>
      </c>
    </row>
    <row r="33" spans="1:8" ht="30" hidden="1" x14ac:dyDescent="0.25">
      <c r="A33" s="4">
        <v>33</v>
      </c>
      <c r="B33" s="5" t="s">
        <v>39</v>
      </c>
      <c r="C33" s="5" t="s">
        <v>152</v>
      </c>
      <c r="D33" s="4" t="s">
        <v>214</v>
      </c>
      <c r="E33" s="5" t="s">
        <v>250</v>
      </c>
      <c r="F33" s="4" t="s">
        <v>315</v>
      </c>
      <c r="G33" s="4" t="s">
        <v>276</v>
      </c>
      <c r="H33" s="4" t="s">
        <v>316</v>
      </c>
    </row>
    <row r="34" spans="1:8" hidden="1" x14ac:dyDescent="0.25">
      <c r="A34" s="4">
        <v>34</v>
      </c>
      <c r="B34" s="5" t="s">
        <v>40</v>
      </c>
      <c r="C34" s="5" t="s">
        <v>153</v>
      </c>
      <c r="D34" s="4" t="s">
        <v>222</v>
      </c>
      <c r="E34" s="5" t="s">
        <v>257</v>
      </c>
      <c r="F34" s="4" t="s">
        <v>317</v>
      </c>
      <c r="G34" s="4" t="s">
        <v>276</v>
      </c>
      <c r="H34" s="4" t="s">
        <v>318</v>
      </c>
    </row>
    <row r="35" spans="1:8" ht="30" hidden="1" x14ac:dyDescent="0.25">
      <c r="A35" s="4">
        <v>36</v>
      </c>
      <c r="B35" s="5" t="s">
        <v>41</v>
      </c>
      <c r="C35" s="5" t="s">
        <v>154</v>
      </c>
      <c r="D35" s="4" t="s">
        <v>221</v>
      </c>
      <c r="E35" s="5" t="s">
        <v>256</v>
      </c>
      <c r="F35" s="4" t="s">
        <v>319</v>
      </c>
      <c r="G35" s="4" t="s">
        <v>276</v>
      </c>
      <c r="H35" s="4" t="s">
        <v>283</v>
      </c>
    </row>
    <row r="36" spans="1:8" hidden="1" x14ac:dyDescent="0.25">
      <c r="A36" s="4">
        <v>37</v>
      </c>
      <c r="B36" s="5" t="s">
        <v>42</v>
      </c>
      <c r="C36" s="5" t="s">
        <v>155</v>
      </c>
      <c r="D36" s="4" t="s">
        <v>216</v>
      </c>
      <c r="E36" s="5" t="s">
        <v>252</v>
      </c>
      <c r="F36" s="4" t="s">
        <v>320</v>
      </c>
      <c r="G36" s="4" t="s">
        <v>276</v>
      </c>
      <c r="H36" s="4" t="s">
        <v>316</v>
      </c>
    </row>
    <row r="37" spans="1:8" ht="30" hidden="1" x14ac:dyDescent="0.25">
      <c r="A37" s="4">
        <v>38</v>
      </c>
      <c r="B37" s="5" t="s">
        <v>43</v>
      </c>
      <c r="C37" s="5" t="s">
        <v>156</v>
      </c>
      <c r="D37" s="4" t="s">
        <v>223</v>
      </c>
      <c r="E37" s="5" t="s">
        <v>258</v>
      </c>
      <c r="F37" s="4" t="s">
        <v>321</v>
      </c>
      <c r="G37" s="4" t="s">
        <v>276</v>
      </c>
      <c r="H37" s="4" t="s">
        <v>293</v>
      </c>
    </row>
    <row r="38" spans="1:8" ht="30" hidden="1" x14ac:dyDescent="0.25">
      <c r="A38" s="4">
        <v>39</v>
      </c>
      <c r="B38" s="5" t="s">
        <v>44</v>
      </c>
      <c r="C38" s="5" t="s">
        <v>156</v>
      </c>
      <c r="D38" s="4" t="s">
        <v>223</v>
      </c>
      <c r="E38" s="5" t="s">
        <v>258</v>
      </c>
      <c r="F38" s="4" t="s">
        <v>321</v>
      </c>
      <c r="G38" s="4" t="s">
        <v>276</v>
      </c>
      <c r="H38" s="4" t="s">
        <v>293</v>
      </c>
    </row>
    <row r="39" spans="1:8" ht="45" hidden="1" x14ac:dyDescent="0.25">
      <c r="A39" s="4">
        <v>40</v>
      </c>
      <c r="B39" s="5" t="s">
        <v>45</v>
      </c>
      <c r="C39" s="5" t="s">
        <v>156</v>
      </c>
      <c r="D39" s="4" t="s">
        <v>223</v>
      </c>
      <c r="E39" s="5" t="s">
        <v>258</v>
      </c>
      <c r="F39" s="4" t="s">
        <v>321</v>
      </c>
      <c r="G39" s="4" t="s">
        <v>276</v>
      </c>
      <c r="H39" s="4" t="s">
        <v>289</v>
      </c>
    </row>
    <row r="40" spans="1:8" hidden="1" x14ac:dyDescent="0.25">
      <c r="A40" s="4">
        <v>41</v>
      </c>
      <c r="B40" s="5" t="s">
        <v>46</v>
      </c>
      <c r="C40" s="5" t="s">
        <v>157</v>
      </c>
      <c r="D40" s="4" t="s">
        <v>209</v>
      </c>
      <c r="E40" s="5" t="s">
        <v>245</v>
      </c>
      <c r="F40" s="4" t="s">
        <v>322</v>
      </c>
      <c r="G40" s="4" t="s">
        <v>276</v>
      </c>
      <c r="H40" s="4" t="s">
        <v>289</v>
      </c>
    </row>
    <row r="41" spans="1:8" ht="30" hidden="1" x14ac:dyDescent="0.25">
      <c r="A41" s="4">
        <v>42</v>
      </c>
      <c r="B41" s="5" t="s">
        <v>47</v>
      </c>
      <c r="C41" s="5" t="s">
        <v>158</v>
      </c>
      <c r="D41" s="4" t="s">
        <v>224</v>
      </c>
      <c r="E41" s="5" t="s">
        <v>259</v>
      </c>
      <c r="F41" s="4" t="s">
        <v>323</v>
      </c>
      <c r="G41" s="4" t="s">
        <v>276</v>
      </c>
      <c r="H41" s="4" t="s">
        <v>316</v>
      </c>
    </row>
    <row r="42" spans="1:8" hidden="1" x14ac:dyDescent="0.25">
      <c r="A42" s="4">
        <v>43</v>
      </c>
      <c r="B42" s="5" t="s">
        <v>48</v>
      </c>
      <c r="C42" s="5" t="s">
        <v>159</v>
      </c>
      <c r="D42" s="4" t="s">
        <v>209</v>
      </c>
      <c r="E42" s="5" t="s">
        <v>245</v>
      </c>
      <c r="F42" s="4" t="s">
        <v>324</v>
      </c>
      <c r="G42" s="4" t="s">
        <v>276</v>
      </c>
      <c r="H42" s="4" t="s">
        <v>289</v>
      </c>
    </row>
    <row r="43" spans="1:8" ht="30" hidden="1" x14ac:dyDescent="0.25">
      <c r="A43" s="4">
        <v>44</v>
      </c>
      <c r="B43" s="5" t="s">
        <v>49</v>
      </c>
      <c r="C43" s="5" t="s">
        <v>160</v>
      </c>
      <c r="D43" s="4" t="s">
        <v>214</v>
      </c>
      <c r="E43" s="5" t="s">
        <v>250</v>
      </c>
      <c r="F43" s="4" t="s">
        <v>325</v>
      </c>
      <c r="G43" s="4" t="s">
        <v>276</v>
      </c>
      <c r="H43" s="4" t="s">
        <v>316</v>
      </c>
    </row>
    <row r="44" spans="1:8" hidden="1" x14ac:dyDescent="0.25">
      <c r="A44" s="4">
        <v>46</v>
      </c>
      <c r="B44" s="5" t="s">
        <v>50</v>
      </c>
      <c r="C44" s="5" t="s">
        <v>161</v>
      </c>
      <c r="D44" s="4" t="s">
        <v>219</v>
      </c>
      <c r="E44" s="5" t="s">
        <v>255</v>
      </c>
      <c r="F44" s="4" t="s">
        <v>326</v>
      </c>
      <c r="G44" s="4" t="s">
        <v>276</v>
      </c>
      <c r="H44" s="4" t="s">
        <v>316</v>
      </c>
    </row>
    <row r="45" spans="1:8" hidden="1" x14ac:dyDescent="0.25">
      <c r="A45" s="4">
        <v>47</v>
      </c>
      <c r="B45" s="5" t="s">
        <v>51</v>
      </c>
      <c r="C45" s="5" t="s">
        <v>162</v>
      </c>
      <c r="D45" s="4" t="s">
        <v>225</v>
      </c>
      <c r="E45" s="5" t="s">
        <v>260</v>
      </c>
      <c r="F45" s="4" t="s">
        <v>327</v>
      </c>
      <c r="G45" s="4" t="s">
        <v>276</v>
      </c>
      <c r="H45" s="4" t="s">
        <v>328</v>
      </c>
    </row>
    <row r="46" spans="1:8" hidden="1" x14ac:dyDescent="0.25">
      <c r="A46" s="4">
        <v>48</v>
      </c>
      <c r="B46" s="5" t="s">
        <v>52</v>
      </c>
      <c r="C46" s="5" t="s">
        <v>162</v>
      </c>
      <c r="D46" s="4" t="s">
        <v>225</v>
      </c>
      <c r="E46" s="5" t="s">
        <v>260</v>
      </c>
      <c r="F46" s="4" t="s">
        <v>327</v>
      </c>
      <c r="G46" s="4" t="s">
        <v>276</v>
      </c>
      <c r="H46" s="4" t="s">
        <v>329</v>
      </c>
    </row>
    <row r="47" spans="1:8" ht="45" hidden="1" x14ac:dyDescent="0.25">
      <c r="A47" s="4">
        <v>49</v>
      </c>
      <c r="B47" s="5" t="s">
        <v>53</v>
      </c>
      <c r="C47" s="5" t="s">
        <v>162</v>
      </c>
      <c r="D47" s="4" t="s">
        <v>225</v>
      </c>
      <c r="E47" s="5" t="s">
        <v>260</v>
      </c>
      <c r="F47" s="4" t="s">
        <v>327</v>
      </c>
      <c r="G47" s="4" t="s">
        <v>276</v>
      </c>
      <c r="H47" s="4" t="s">
        <v>295</v>
      </c>
    </row>
    <row r="48" spans="1:8" hidden="1" x14ac:dyDescent="0.25">
      <c r="A48" s="4">
        <v>50</v>
      </c>
      <c r="B48" s="5" t="s">
        <v>54</v>
      </c>
      <c r="C48" s="5" t="s">
        <v>163</v>
      </c>
      <c r="D48" s="4" t="s">
        <v>218</v>
      </c>
      <c r="E48" s="5" t="s">
        <v>254</v>
      </c>
      <c r="F48" s="4" t="s">
        <v>330</v>
      </c>
      <c r="G48" s="4" t="s">
        <v>276</v>
      </c>
      <c r="H48" s="4" t="s">
        <v>283</v>
      </c>
    </row>
    <row r="49" spans="1:8" ht="30" hidden="1" x14ac:dyDescent="0.25">
      <c r="A49" s="4">
        <v>51</v>
      </c>
      <c r="B49" s="5" t="s">
        <v>55</v>
      </c>
      <c r="C49" s="5" t="s">
        <v>164</v>
      </c>
      <c r="D49" s="4" t="s">
        <v>226</v>
      </c>
      <c r="E49" s="5" t="s">
        <v>261</v>
      </c>
      <c r="F49" s="4" t="s">
        <v>331</v>
      </c>
      <c r="G49" s="4" t="s">
        <v>276</v>
      </c>
      <c r="H49" s="4" t="s">
        <v>332</v>
      </c>
    </row>
    <row r="50" spans="1:8" hidden="1" x14ac:dyDescent="0.25">
      <c r="A50" s="4">
        <v>52</v>
      </c>
      <c r="B50" s="5" t="s">
        <v>56</v>
      </c>
      <c r="C50" s="5" t="s">
        <v>165</v>
      </c>
      <c r="D50" s="4" t="s">
        <v>206</v>
      </c>
      <c r="E50" s="5" t="s">
        <v>242</v>
      </c>
      <c r="F50" s="4" t="s">
        <v>333</v>
      </c>
      <c r="G50" s="4" t="s">
        <v>276</v>
      </c>
      <c r="H50" s="4" t="s">
        <v>289</v>
      </c>
    </row>
    <row r="51" spans="1:8" hidden="1" x14ac:dyDescent="0.25">
      <c r="A51" s="4">
        <v>53</v>
      </c>
      <c r="B51" s="5" t="s">
        <v>57</v>
      </c>
      <c r="C51" s="5" t="s">
        <v>166</v>
      </c>
      <c r="D51" s="4" t="s">
        <v>207</v>
      </c>
      <c r="E51" s="5" t="s">
        <v>243</v>
      </c>
      <c r="F51" s="4" t="s">
        <v>334</v>
      </c>
      <c r="G51" s="4" t="s">
        <v>276</v>
      </c>
      <c r="H51" s="4" t="s">
        <v>289</v>
      </c>
    </row>
    <row r="52" spans="1:8" ht="30" hidden="1" x14ac:dyDescent="0.25">
      <c r="A52" s="4">
        <v>54</v>
      </c>
      <c r="B52" s="5" t="s">
        <v>58</v>
      </c>
      <c r="C52" s="5" t="s">
        <v>134</v>
      </c>
      <c r="D52" s="4" t="s">
        <v>218</v>
      </c>
      <c r="E52" s="5" t="s">
        <v>254</v>
      </c>
      <c r="F52" s="4" t="s">
        <v>335</v>
      </c>
      <c r="G52" s="4" t="s">
        <v>276</v>
      </c>
      <c r="H52" s="4" t="s">
        <v>283</v>
      </c>
    </row>
    <row r="53" spans="1:8" ht="30" hidden="1" x14ac:dyDescent="0.25">
      <c r="A53" s="4">
        <v>55</v>
      </c>
      <c r="B53" s="5" t="s">
        <v>59</v>
      </c>
      <c r="C53" s="5" t="s">
        <v>167</v>
      </c>
      <c r="D53" s="4" t="s">
        <v>209</v>
      </c>
      <c r="E53" s="5" t="s">
        <v>245</v>
      </c>
      <c r="F53" s="4" t="s">
        <v>336</v>
      </c>
      <c r="G53" s="4" t="s">
        <v>276</v>
      </c>
      <c r="H53" s="4" t="s">
        <v>337</v>
      </c>
    </row>
    <row r="54" spans="1:8" hidden="1" x14ac:dyDescent="0.25">
      <c r="A54" s="4">
        <v>56</v>
      </c>
      <c r="B54" s="5" t="s">
        <v>60</v>
      </c>
      <c r="C54" s="5" t="s">
        <v>167</v>
      </c>
      <c r="D54" s="4" t="s">
        <v>209</v>
      </c>
      <c r="E54" s="5" t="s">
        <v>245</v>
      </c>
      <c r="F54" s="4" t="s">
        <v>336</v>
      </c>
      <c r="G54" s="4" t="s">
        <v>276</v>
      </c>
      <c r="H54" s="4" t="s">
        <v>338</v>
      </c>
    </row>
    <row r="55" spans="1:8" hidden="1" x14ac:dyDescent="0.25">
      <c r="A55" s="4">
        <v>57</v>
      </c>
      <c r="B55" s="5" t="s">
        <v>61</v>
      </c>
      <c r="C55" s="5" t="s">
        <v>168</v>
      </c>
      <c r="D55" s="4" t="s">
        <v>216</v>
      </c>
      <c r="E55" s="5" t="s">
        <v>252</v>
      </c>
      <c r="F55" s="4" t="s">
        <v>339</v>
      </c>
      <c r="G55" s="4" t="s">
        <v>276</v>
      </c>
      <c r="H55" s="4" t="s">
        <v>289</v>
      </c>
    </row>
    <row r="56" spans="1:8" hidden="1" x14ac:dyDescent="0.25">
      <c r="A56" s="4">
        <v>58</v>
      </c>
      <c r="B56" s="5" t="s">
        <v>62</v>
      </c>
      <c r="C56" s="5" t="s">
        <v>168</v>
      </c>
      <c r="D56" s="4" t="s">
        <v>219</v>
      </c>
      <c r="E56" s="5" t="s">
        <v>255</v>
      </c>
      <c r="F56" s="4" t="s">
        <v>340</v>
      </c>
      <c r="G56" s="4" t="s">
        <v>276</v>
      </c>
      <c r="H56" s="4" t="s">
        <v>289</v>
      </c>
    </row>
    <row r="57" spans="1:8" hidden="1" x14ac:dyDescent="0.25">
      <c r="A57" s="4">
        <v>59</v>
      </c>
      <c r="B57" s="5" t="s">
        <v>63</v>
      </c>
      <c r="C57" s="5" t="s">
        <v>169</v>
      </c>
      <c r="D57" s="4" t="s">
        <v>216</v>
      </c>
      <c r="E57" s="5" t="s">
        <v>252</v>
      </c>
      <c r="F57" s="4" t="s">
        <v>341</v>
      </c>
      <c r="G57" s="4" t="s">
        <v>276</v>
      </c>
      <c r="H57" s="4" t="s">
        <v>289</v>
      </c>
    </row>
    <row r="58" spans="1:8" ht="30" hidden="1" x14ac:dyDescent="0.25">
      <c r="A58" s="4">
        <v>60</v>
      </c>
      <c r="B58" s="5" t="s">
        <v>64</v>
      </c>
      <c r="C58" s="5" t="s">
        <v>170</v>
      </c>
      <c r="D58" s="4" t="s">
        <v>207</v>
      </c>
      <c r="E58" s="5" t="s">
        <v>243</v>
      </c>
      <c r="F58" s="4" t="s">
        <v>342</v>
      </c>
      <c r="G58" s="4" t="s">
        <v>276</v>
      </c>
      <c r="H58" s="4" t="s">
        <v>288</v>
      </c>
    </row>
    <row r="59" spans="1:8" ht="30" hidden="1" x14ac:dyDescent="0.25">
      <c r="A59" s="4">
        <v>61</v>
      </c>
      <c r="B59" s="5" t="s">
        <v>65</v>
      </c>
      <c r="C59" s="5" t="s">
        <v>171</v>
      </c>
      <c r="D59" s="4" t="s">
        <v>215</v>
      </c>
      <c r="E59" s="5" t="s">
        <v>251</v>
      </c>
      <c r="F59" s="4" t="s">
        <v>343</v>
      </c>
      <c r="G59" s="4" t="s">
        <v>276</v>
      </c>
      <c r="H59" s="4" t="s">
        <v>344</v>
      </c>
    </row>
    <row r="60" spans="1:8" hidden="1" x14ac:dyDescent="0.25">
      <c r="A60" s="4">
        <v>62</v>
      </c>
      <c r="B60" s="5" t="s">
        <v>66</v>
      </c>
      <c r="C60" s="5" t="s">
        <v>171</v>
      </c>
      <c r="D60" s="4" t="s">
        <v>227</v>
      </c>
      <c r="E60" s="5" t="s">
        <v>262</v>
      </c>
      <c r="F60" s="4" t="s">
        <v>345</v>
      </c>
      <c r="G60" s="4" t="s">
        <v>276</v>
      </c>
      <c r="H60" s="4" t="s">
        <v>346</v>
      </c>
    </row>
    <row r="61" spans="1:8" x14ac:dyDescent="0.25">
      <c r="A61" s="4">
        <v>63</v>
      </c>
      <c r="B61" s="5" t="s">
        <v>67</v>
      </c>
      <c r="C61" s="5" t="s">
        <v>67</v>
      </c>
      <c r="D61" s="4" t="s">
        <v>209</v>
      </c>
      <c r="E61" s="5" t="s">
        <v>245</v>
      </c>
      <c r="F61" s="4" t="s">
        <v>347</v>
      </c>
      <c r="G61" s="4" t="s">
        <v>276</v>
      </c>
      <c r="H61" s="4" t="s">
        <v>348</v>
      </c>
    </row>
    <row r="62" spans="1:8" x14ac:dyDescent="0.25">
      <c r="A62" s="4">
        <v>64</v>
      </c>
      <c r="B62" s="5" t="s">
        <v>68</v>
      </c>
      <c r="C62" s="5" t="s">
        <v>68</v>
      </c>
      <c r="D62" s="4" t="s">
        <v>213</v>
      </c>
      <c r="E62" s="5" t="s">
        <v>249</v>
      </c>
      <c r="F62" s="4" t="s">
        <v>349</v>
      </c>
      <c r="G62" s="4" t="s">
        <v>276</v>
      </c>
      <c r="H62" s="4" t="s">
        <v>350</v>
      </c>
    </row>
    <row r="63" spans="1:8" ht="30" x14ac:dyDescent="0.25">
      <c r="A63" s="4">
        <v>65</v>
      </c>
      <c r="B63" s="5" t="s">
        <v>69</v>
      </c>
      <c r="C63" s="5" t="s">
        <v>69</v>
      </c>
      <c r="D63" s="4" t="s">
        <v>215</v>
      </c>
      <c r="E63" s="5" t="s">
        <v>251</v>
      </c>
      <c r="F63" s="4" t="s">
        <v>351</v>
      </c>
      <c r="G63" s="4" t="s">
        <v>276</v>
      </c>
      <c r="H63" s="4" t="s">
        <v>352</v>
      </c>
    </row>
    <row r="64" spans="1:8" ht="30" x14ac:dyDescent="0.25">
      <c r="A64" s="4">
        <v>66</v>
      </c>
      <c r="B64" s="5" t="s">
        <v>70</v>
      </c>
      <c r="C64" s="5" t="s">
        <v>70</v>
      </c>
      <c r="D64" s="4" t="s">
        <v>215</v>
      </c>
      <c r="E64" s="5" t="s">
        <v>251</v>
      </c>
      <c r="F64" s="4" t="s">
        <v>351</v>
      </c>
      <c r="G64" s="4" t="s">
        <v>276</v>
      </c>
      <c r="H64" s="4" t="s">
        <v>353</v>
      </c>
    </row>
    <row r="65" spans="1:8" x14ac:dyDescent="0.25">
      <c r="A65" s="4">
        <v>67</v>
      </c>
      <c r="B65" s="5" t="s">
        <v>71</v>
      </c>
      <c r="C65" s="5" t="s">
        <v>71</v>
      </c>
      <c r="D65" s="4" t="s">
        <v>217</v>
      </c>
      <c r="E65" s="5" t="s">
        <v>253</v>
      </c>
      <c r="F65" s="4" t="s">
        <v>354</v>
      </c>
      <c r="G65" s="4" t="s">
        <v>276</v>
      </c>
      <c r="H65" s="4" t="s">
        <v>355</v>
      </c>
    </row>
    <row r="66" spans="1:8" x14ac:dyDescent="0.25">
      <c r="A66" s="4">
        <v>68</v>
      </c>
      <c r="B66" s="5" t="s">
        <v>72</v>
      </c>
      <c r="C66" s="5" t="s">
        <v>72</v>
      </c>
      <c r="D66" s="4" t="s">
        <v>209</v>
      </c>
      <c r="E66" s="5" t="s">
        <v>245</v>
      </c>
      <c r="F66" s="4" t="s">
        <v>356</v>
      </c>
      <c r="G66" s="4" t="s">
        <v>276</v>
      </c>
      <c r="H66" s="4" t="s">
        <v>357</v>
      </c>
    </row>
    <row r="67" spans="1:8" hidden="1" x14ac:dyDescent="0.25">
      <c r="A67" s="4">
        <v>69</v>
      </c>
      <c r="B67" s="5" t="s">
        <v>73</v>
      </c>
      <c r="C67" s="5" t="s">
        <v>172</v>
      </c>
      <c r="D67" s="4" t="s">
        <v>210</v>
      </c>
      <c r="E67" s="5" t="s">
        <v>246</v>
      </c>
      <c r="F67" s="4" t="s">
        <v>358</v>
      </c>
      <c r="G67" s="4" t="s">
        <v>276</v>
      </c>
      <c r="H67" s="4" t="s">
        <v>288</v>
      </c>
    </row>
    <row r="68" spans="1:8" hidden="1" x14ac:dyDescent="0.25">
      <c r="A68" s="4">
        <v>70</v>
      </c>
      <c r="B68" s="5" t="s">
        <v>74</v>
      </c>
      <c r="C68" s="5" t="s">
        <v>173</v>
      </c>
      <c r="D68" s="4" t="s">
        <v>228</v>
      </c>
      <c r="E68" s="5" t="s">
        <v>263</v>
      </c>
      <c r="F68" s="4" t="s">
        <v>359</v>
      </c>
      <c r="G68" s="4" t="s">
        <v>276</v>
      </c>
      <c r="H68" s="4" t="s">
        <v>289</v>
      </c>
    </row>
    <row r="69" spans="1:8" hidden="1" x14ac:dyDescent="0.25">
      <c r="A69" s="4">
        <v>71</v>
      </c>
      <c r="B69" s="5" t="s">
        <v>75</v>
      </c>
      <c r="C69" s="5" t="s">
        <v>174</v>
      </c>
      <c r="D69" s="4" t="s">
        <v>228</v>
      </c>
      <c r="E69" s="5" t="s">
        <v>263</v>
      </c>
      <c r="F69" s="4" t="s">
        <v>360</v>
      </c>
      <c r="G69" s="4" t="s">
        <v>276</v>
      </c>
      <c r="H69" s="4" t="s">
        <v>352</v>
      </c>
    </row>
    <row r="70" spans="1:8" ht="30" hidden="1" x14ac:dyDescent="0.25">
      <c r="A70" s="4">
        <v>72</v>
      </c>
      <c r="B70" s="5" t="s">
        <v>76</v>
      </c>
      <c r="C70" s="5" t="s">
        <v>174</v>
      </c>
      <c r="D70" s="4" t="s">
        <v>225</v>
      </c>
      <c r="E70" s="5" t="s">
        <v>260</v>
      </c>
      <c r="F70" s="4" t="s">
        <v>361</v>
      </c>
      <c r="G70" s="4" t="s">
        <v>276</v>
      </c>
      <c r="H70" s="4" t="s">
        <v>362</v>
      </c>
    </row>
    <row r="71" spans="1:8" ht="30" hidden="1" x14ac:dyDescent="0.25">
      <c r="A71" s="4">
        <v>73</v>
      </c>
      <c r="B71" s="5" t="s">
        <v>77</v>
      </c>
      <c r="C71" s="5" t="s">
        <v>175</v>
      </c>
      <c r="D71" s="4" t="s">
        <v>215</v>
      </c>
      <c r="E71" s="5" t="s">
        <v>251</v>
      </c>
      <c r="F71" s="4" t="s">
        <v>363</v>
      </c>
      <c r="G71" s="4" t="s">
        <v>276</v>
      </c>
      <c r="H71" s="4" t="s">
        <v>289</v>
      </c>
    </row>
    <row r="72" spans="1:8" ht="30" hidden="1" x14ac:dyDescent="0.25">
      <c r="A72" s="4">
        <v>74</v>
      </c>
      <c r="B72" s="5" t="s">
        <v>78</v>
      </c>
      <c r="C72" s="5" t="s">
        <v>176</v>
      </c>
      <c r="D72" s="4" t="s">
        <v>229</v>
      </c>
      <c r="E72" s="5" t="s">
        <v>264</v>
      </c>
      <c r="F72" s="4" t="s">
        <v>364</v>
      </c>
      <c r="G72" s="4" t="s">
        <v>276</v>
      </c>
      <c r="H72" s="4" t="s">
        <v>365</v>
      </c>
    </row>
    <row r="73" spans="1:8" ht="30" hidden="1" x14ac:dyDescent="0.25">
      <c r="A73" s="4">
        <v>75</v>
      </c>
      <c r="B73" s="5" t="s">
        <v>79</v>
      </c>
      <c r="C73" s="5" t="s">
        <v>177</v>
      </c>
      <c r="D73" s="4" t="s">
        <v>230</v>
      </c>
      <c r="E73" s="5" t="s">
        <v>265</v>
      </c>
      <c r="F73" s="4" t="s">
        <v>366</v>
      </c>
      <c r="G73" s="4" t="s">
        <v>276</v>
      </c>
      <c r="H73" s="4" t="s">
        <v>289</v>
      </c>
    </row>
    <row r="74" spans="1:8" hidden="1" x14ac:dyDescent="0.25">
      <c r="A74" s="4">
        <v>77</v>
      </c>
      <c r="B74" s="5" t="s">
        <v>80</v>
      </c>
      <c r="C74" s="5" t="s">
        <v>178</v>
      </c>
      <c r="D74" s="4" t="s">
        <v>209</v>
      </c>
      <c r="E74" s="5" t="s">
        <v>245</v>
      </c>
      <c r="F74" s="4" t="s">
        <v>367</v>
      </c>
      <c r="G74" s="4" t="s">
        <v>276</v>
      </c>
      <c r="H74" s="4" t="s">
        <v>288</v>
      </c>
    </row>
    <row r="75" spans="1:8" ht="30" hidden="1" x14ac:dyDescent="0.25">
      <c r="A75" s="4">
        <v>78</v>
      </c>
      <c r="B75" s="5" t="s">
        <v>81</v>
      </c>
      <c r="C75" s="5" t="s">
        <v>179</v>
      </c>
      <c r="D75" s="4" t="s">
        <v>229</v>
      </c>
      <c r="E75" s="5" t="s">
        <v>264</v>
      </c>
      <c r="F75" s="4" t="s">
        <v>368</v>
      </c>
      <c r="G75" s="4" t="s">
        <v>276</v>
      </c>
      <c r="H75" s="4" t="s">
        <v>353</v>
      </c>
    </row>
    <row r="76" spans="1:8" hidden="1" x14ac:dyDescent="0.25">
      <c r="A76" s="4">
        <v>79</v>
      </c>
      <c r="B76" s="5" t="s">
        <v>82</v>
      </c>
      <c r="C76" s="5" t="s">
        <v>180</v>
      </c>
      <c r="D76" s="4" t="s">
        <v>216</v>
      </c>
      <c r="E76" s="5" t="s">
        <v>252</v>
      </c>
      <c r="F76" s="4" t="s">
        <v>369</v>
      </c>
      <c r="G76" s="4" t="s">
        <v>276</v>
      </c>
      <c r="H76" s="4" t="s">
        <v>288</v>
      </c>
    </row>
    <row r="77" spans="1:8" ht="30" hidden="1" x14ac:dyDescent="0.25">
      <c r="A77" s="4">
        <v>80</v>
      </c>
      <c r="B77" s="5" t="s">
        <v>83</v>
      </c>
      <c r="C77" s="5" t="s">
        <v>180</v>
      </c>
      <c r="D77" s="4" t="s">
        <v>216</v>
      </c>
      <c r="E77" s="5" t="s">
        <v>252</v>
      </c>
      <c r="F77" s="4" t="s">
        <v>369</v>
      </c>
      <c r="G77" s="4" t="s">
        <v>276</v>
      </c>
      <c r="H77" s="4" t="s">
        <v>289</v>
      </c>
    </row>
    <row r="78" spans="1:8" hidden="1" x14ac:dyDescent="0.25">
      <c r="A78" s="4">
        <v>81</v>
      </c>
      <c r="B78" s="5" t="s">
        <v>84</v>
      </c>
      <c r="C78" s="5" t="s">
        <v>181</v>
      </c>
      <c r="D78" s="4" t="s">
        <v>231</v>
      </c>
      <c r="E78" s="5" t="s">
        <v>231</v>
      </c>
      <c r="F78" s="4" t="s">
        <v>278</v>
      </c>
      <c r="G78" s="4" t="s">
        <v>279</v>
      </c>
      <c r="H78" s="4" t="s">
        <v>370</v>
      </c>
    </row>
    <row r="79" spans="1:8" hidden="1" x14ac:dyDescent="0.25">
      <c r="A79" s="4">
        <v>83</v>
      </c>
      <c r="B79" s="5" t="s">
        <v>85</v>
      </c>
      <c r="C79" s="5" t="s">
        <v>182</v>
      </c>
      <c r="D79" s="4" t="s">
        <v>211</v>
      </c>
      <c r="E79" s="5" t="s">
        <v>247</v>
      </c>
      <c r="F79" s="4" t="s">
        <v>371</v>
      </c>
      <c r="G79" s="4" t="s">
        <v>276</v>
      </c>
      <c r="H79" s="4" t="s">
        <v>372</v>
      </c>
    </row>
    <row r="80" spans="1:8" hidden="1" x14ac:dyDescent="0.25">
      <c r="A80" s="4">
        <v>85</v>
      </c>
      <c r="B80" s="5" t="s">
        <v>86</v>
      </c>
      <c r="C80" s="5" t="s">
        <v>182</v>
      </c>
      <c r="D80" s="4" t="s">
        <v>211</v>
      </c>
      <c r="E80" s="5" t="s">
        <v>247</v>
      </c>
      <c r="F80" s="4" t="s">
        <v>371</v>
      </c>
      <c r="G80" s="4" t="s">
        <v>276</v>
      </c>
      <c r="H80" s="4" t="s">
        <v>289</v>
      </c>
    </row>
    <row r="81" spans="1:8" ht="30" hidden="1" x14ac:dyDescent="0.25">
      <c r="A81" s="4">
        <v>86</v>
      </c>
      <c r="B81" s="5" t="s">
        <v>87</v>
      </c>
      <c r="C81" s="5" t="s">
        <v>183</v>
      </c>
      <c r="D81" s="4" t="s">
        <v>229</v>
      </c>
      <c r="E81" s="5" t="s">
        <v>264</v>
      </c>
      <c r="F81" s="4" t="s">
        <v>373</v>
      </c>
      <c r="G81" s="4" t="s">
        <v>276</v>
      </c>
      <c r="H81" s="4" t="s">
        <v>374</v>
      </c>
    </row>
    <row r="82" spans="1:8" ht="30" hidden="1" x14ac:dyDescent="0.25">
      <c r="A82" s="4">
        <v>87</v>
      </c>
      <c r="B82" s="5" t="s">
        <v>88</v>
      </c>
      <c r="C82" s="5" t="s">
        <v>184</v>
      </c>
      <c r="D82" s="4" t="s">
        <v>228</v>
      </c>
      <c r="E82" s="5" t="s">
        <v>263</v>
      </c>
      <c r="F82" s="4" t="s">
        <v>375</v>
      </c>
      <c r="G82" s="4" t="s">
        <v>276</v>
      </c>
      <c r="H82" s="4" t="s">
        <v>357</v>
      </c>
    </row>
    <row r="83" spans="1:8" hidden="1" x14ac:dyDescent="0.25">
      <c r="A83" s="4">
        <v>88</v>
      </c>
      <c r="B83" s="5" t="s">
        <v>89</v>
      </c>
      <c r="C83" s="5" t="s">
        <v>185</v>
      </c>
      <c r="D83" s="4" t="s">
        <v>209</v>
      </c>
      <c r="E83" s="5" t="s">
        <v>245</v>
      </c>
      <c r="F83" s="4" t="s">
        <v>376</v>
      </c>
      <c r="G83" s="4" t="s">
        <v>276</v>
      </c>
      <c r="H83" s="4" t="s">
        <v>289</v>
      </c>
    </row>
    <row r="84" spans="1:8" ht="30" hidden="1" x14ac:dyDescent="0.25">
      <c r="A84" s="4">
        <v>89</v>
      </c>
      <c r="B84" s="5" t="s">
        <v>90</v>
      </c>
      <c r="C84" s="5" t="s">
        <v>185</v>
      </c>
      <c r="D84" s="4" t="s">
        <v>215</v>
      </c>
      <c r="E84" s="5" t="s">
        <v>251</v>
      </c>
      <c r="F84" s="4" t="s">
        <v>377</v>
      </c>
      <c r="G84" s="4" t="s">
        <v>276</v>
      </c>
      <c r="H84" s="4" t="s">
        <v>372</v>
      </c>
    </row>
    <row r="85" spans="1:8" ht="30" x14ac:dyDescent="0.25">
      <c r="A85" s="4">
        <v>90</v>
      </c>
      <c r="B85" s="5" t="s">
        <v>91</v>
      </c>
      <c r="C85" s="5" t="s">
        <v>91</v>
      </c>
      <c r="D85" s="4" t="s">
        <v>210</v>
      </c>
      <c r="E85" s="5" t="s">
        <v>246</v>
      </c>
      <c r="F85" s="4" t="s">
        <v>378</v>
      </c>
      <c r="G85" s="4" t="s">
        <v>276</v>
      </c>
      <c r="H85" s="4" t="s">
        <v>379</v>
      </c>
    </row>
    <row r="86" spans="1:8" x14ac:dyDescent="0.25">
      <c r="A86" s="4">
        <v>91</v>
      </c>
      <c r="B86" s="5" t="s">
        <v>92</v>
      </c>
      <c r="C86" s="5" t="s">
        <v>92</v>
      </c>
      <c r="D86" s="4" t="s">
        <v>230</v>
      </c>
      <c r="E86" s="5" t="s">
        <v>265</v>
      </c>
      <c r="F86" s="4" t="s">
        <v>380</v>
      </c>
      <c r="G86" s="4" t="s">
        <v>276</v>
      </c>
      <c r="H86" s="4" t="s">
        <v>381</v>
      </c>
    </row>
    <row r="87" spans="1:8" ht="30" hidden="1" x14ac:dyDescent="0.25">
      <c r="A87" s="4">
        <v>92</v>
      </c>
      <c r="B87" s="5" t="s">
        <v>93</v>
      </c>
      <c r="C87" s="5" t="s">
        <v>186</v>
      </c>
      <c r="D87" s="4" t="s">
        <v>232</v>
      </c>
      <c r="E87" s="5" t="s">
        <v>266</v>
      </c>
      <c r="F87" s="4" t="s">
        <v>382</v>
      </c>
      <c r="G87" s="4" t="s">
        <v>276</v>
      </c>
      <c r="H87" s="4" t="s">
        <v>383</v>
      </c>
    </row>
    <row r="88" spans="1:8" hidden="1" x14ac:dyDescent="0.25">
      <c r="A88" s="4">
        <v>93</v>
      </c>
      <c r="B88" s="5" t="s">
        <v>94</v>
      </c>
      <c r="C88" s="5" t="s">
        <v>187</v>
      </c>
      <c r="D88" s="4" t="s">
        <v>219</v>
      </c>
      <c r="E88" s="5" t="s">
        <v>255</v>
      </c>
      <c r="F88" s="4" t="s">
        <v>384</v>
      </c>
      <c r="G88" s="4" t="s">
        <v>276</v>
      </c>
      <c r="H88" s="4" t="s">
        <v>316</v>
      </c>
    </row>
    <row r="89" spans="1:8" hidden="1" x14ac:dyDescent="0.25">
      <c r="A89" s="4">
        <v>96</v>
      </c>
      <c r="B89" s="5" t="s">
        <v>95</v>
      </c>
      <c r="C89" s="5" t="s">
        <v>188</v>
      </c>
      <c r="D89" s="4" t="s">
        <v>233</v>
      </c>
      <c r="E89" s="5" t="s">
        <v>267</v>
      </c>
      <c r="F89" s="4" t="s">
        <v>385</v>
      </c>
      <c r="G89" s="4" t="s">
        <v>276</v>
      </c>
      <c r="H89" s="4" t="s">
        <v>316</v>
      </c>
    </row>
    <row r="90" spans="1:8" ht="30" hidden="1" x14ac:dyDescent="0.25">
      <c r="A90" s="4">
        <v>97</v>
      </c>
      <c r="B90" s="5" t="s">
        <v>96</v>
      </c>
      <c r="C90" s="5" t="s">
        <v>188</v>
      </c>
      <c r="D90" s="4" t="s">
        <v>233</v>
      </c>
      <c r="E90" s="5" t="s">
        <v>267</v>
      </c>
      <c r="F90" s="4" t="s">
        <v>385</v>
      </c>
      <c r="G90" s="4" t="s">
        <v>276</v>
      </c>
      <c r="H90" s="4" t="s">
        <v>293</v>
      </c>
    </row>
    <row r="91" spans="1:8" ht="30" hidden="1" x14ac:dyDescent="0.25">
      <c r="A91" s="4">
        <v>98</v>
      </c>
      <c r="B91" s="5" t="s">
        <v>97</v>
      </c>
      <c r="C91" s="5" t="s">
        <v>188</v>
      </c>
      <c r="D91" s="4" t="s">
        <v>233</v>
      </c>
      <c r="E91" s="5" t="s">
        <v>267</v>
      </c>
      <c r="F91" s="4" t="s">
        <v>385</v>
      </c>
      <c r="G91" s="4" t="s">
        <v>276</v>
      </c>
      <c r="H91" s="4" t="s">
        <v>293</v>
      </c>
    </row>
    <row r="92" spans="1:8" hidden="1" x14ac:dyDescent="0.25">
      <c r="A92" s="4">
        <v>99</v>
      </c>
      <c r="B92" s="5" t="s">
        <v>98</v>
      </c>
      <c r="C92" s="5" t="s">
        <v>189</v>
      </c>
      <c r="D92" s="4" t="s">
        <v>227</v>
      </c>
      <c r="E92" s="5" t="s">
        <v>262</v>
      </c>
      <c r="F92" s="4" t="s">
        <v>386</v>
      </c>
      <c r="G92" s="4" t="s">
        <v>276</v>
      </c>
      <c r="H92" s="4" t="s">
        <v>387</v>
      </c>
    </row>
    <row r="93" spans="1:8" hidden="1" x14ac:dyDescent="0.25">
      <c r="A93" s="4">
        <v>100</v>
      </c>
      <c r="B93" s="5" t="s">
        <v>99</v>
      </c>
      <c r="C93" s="5" t="s">
        <v>189</v>
      </c>
      <c r="D93" s="4" t="s">
        <v>209</v>
      </c>
      <c r="E93" s="5" t="s">
        <v>245</v>
      </c>
      <c r="F93" s="4" t="s">
        <v>388</v>
      </c>
      <c r="G93" s="4" t="s">
        <v>276</v>
      </c>
      <c r="H93" s="4" t="s">
        <v>288</v>
      </c>
    </row>
    <row r="94" spans="1:8" hidden="1" x14ac:dyDescent="0.25">
      <c r="A94" s="4">
        <v>101</v>
      </c>
      <c r="B94" s="5" t="s">
        <v>100</v>
      </c>
      <c r="C94" s="5" t="s">
        <v>190</v>
      </c>
      <c r="D94" s="4" t="s">
        <v>216</v>
      </c>
      <c r="E94" s="5" t="s">
        <v>252</v>
      </c>
      <c r="F94" s="4" t="s">
        <v>389</v>
      </c>
      <c r="G94" s="4" t="s">
        <v>276</v>
      </c>
      <c r="H94" s="4" t="s">
        <v>289</v>
      </c>
    </row>
    <row r="95" spans="1:8" hidden="1" x14ac:dyDescent="0.25">
      <c r="A95" s="4">
        <v>102</v>
      </c>
      <c r="B95" s="5" t="s">
        <v>101</v>
      </c>
      <c r="C95" s="5" t="s">
        <v>191</v>
      </c>
      <c r="D95" s="4" t="s">
        <v>219</v>
      </c>
      <c r="E95" s="5" t="s">
        <v>255</v>
      </c>
      <c r="F95" s="4" t="s">
        <v>390</v>
      </c>
      <c r="G95" s="4" t="s">
        <v>276</v>
      </c>
      <c r="H95" s="4" t="s">
        <v>289</v>
      </c>
    </row>
    <row r="96" spans="1:8" ht="30" x14ac:dyDescent="0.25">
      <c r="A96" s="4">
        <v>103</v>
      </c>
      <c r="B96" s="5" t="s">
        <v>102</v>
      </c>
      <c r="C96" s="5" t="s">
        <v>102</v>
      </c>
      <c r="D96" s="4" t="s">
        <v>209</v>
      </c>
      <c r="E96" s="5" t="s">
        <v>245</v>
      </c>
      <c r="F96" s="4" t="s">
        <v>391</v>
      </c>
      <c r="G96" s="4" t="s">
        <v>276</v>
      </c>
      <c r="H96" s="4" t="s">
        <v>392</v>
      </c>
    </row>
    <row r="97" spans="1:8" ht="30" x14ac:dyDescent="0.25">
      <c r="A97" s="4">
        <v>104</v>
      </c>
      <c r="B97" s="5" t="s">
        <v>103</v>
      </c>
      <c r="C97" s="5" t="s">
        <v>103</v>
      </c>
      <c r="D97" s="4" t="s">
        <v>215</v>
      </c>
      <c r="E97" s="5" t="s">
        <v>251</v>
      </c>
      <c r="F97" s="4" t="s">
        <v>393</v>
      </c>
      <c r="G97" s="4" t="s">
        <v>276</v>
      </c>
      <c r="H97" s="4" t="s">
        <v>394</v>
      </c>
    </row>
    <row r="98" spans="1:8" hidden="1" x14ac:dyDescent="0.25">
      <c r="A98" s="4">
        <v>105</v>
      </c>
      <c r="B98" s="5" t="s">
        <v>104</v>
      </c>
      <c r="C98" s="5" t="s">
        <v>192</v>
      </c>
      <c r="D98" s="4" t="s">
        <v>207</v>
      </c>
      <c r="E98" s="5" t="s">
        <v>243</v>
      </c>
      <c r="F98" s="4" t="s">
        <v>395</v>
      </c>
      <c r="G98" s="4" t="s">
        <v>276</v>
      </c>
      <c r="H98" s="4" t="s">
        <v>372</v>
      </c>
    </row>
    <row r="99" spans="1:8" ht="30" hidden="1" x14ac:dyDescent="0.25">
      <c r="A99" s="4">
        <v>106</v>
      </c>
      <c r="B99" s="5" t="s">
        <v>105</v>
      </c>
      <c r="C99" s="5" t="s">
        <v>193</v>
      </c>
      <c r="D99" s="4" t="s">
        <v>217</v>
      </c>
      <c r="E99" s="5" t="s">
        <v>253</v>
      </c>
      <c r="F99" s="4" t="s">
        <v>396</v>
      </c>
      <c r="G99" s="4" t="s">
        <v>276</v>
      </c>
      <c r="H99" s="4" t="s">
        <v>397</v>
      </c>
    </row>
    <row r="100" spans="1:8" ht="30" hidden="1" x14ac:dyDescent="0.25">
      <c r="A100" s="4">
        <v>107</v>
      </c>
      <c r="B100" s="5" t="s">
        <v>106</v>
      </c>
      <c r="C100" s="5" t="s">
        <v>193</v>
      </c>
      <c r="D100" s="4" t="s">
        <v>229</v>
      </c>
      <c r="E100" s="5" t="s">
        <v>264</v>
      </c>
      <c r="F100" s="4" t="s">
        <v>398</v>
      </c>
      <c r="G100" s="4" t="s">
        <v>276</v>
      </c>
      <c r="H100" s="4" t="s">
        <v>399</v>
      </c>
    </row>
    <row r="101" spans="1:8" ht="45" x14ac:dyDescent="0.25">
      <c r="A101" s="4">
        <v>108</v>
      </c>
      <c r="B101" s="5" t="s">
        <v>107</v>
      </c>
      <c r="C101" s="5" t="s">
        <v>107</v>
      </c>
      <c r="D101" s="4" t="s">
        <v>210</v>
      </c>
      <c r="E101" s="5" t="s">
        <v>246</v>
      </c>
      <c r="F101" s="4" t="s">
        <v>400</v>
      </c>
      <c r="G101" s="4" t="s">
        <v>276</v>
      </c>
      <c r="H101" s="4" t="s">
        <v>401</v>
      </c>
    </row>
    <row r="102" spans="1:8" ht="45" x14ac:dyDescent="0.25">
      <c r="A102" s="4">
        <v>110</v>
      </c>
      <c r="B102" s="5" t="s">
        <v>108</v>
      </c>
      <c r="C102" s="5" t="s">
        <v>108</v>
      </c>
      <c r="D102" s="4" t="s">
        <v>210</v>
      </c>
      <c r="E102" s="5" t="s">
        <v>246</v>
      </c>
      <c r="F102" s="4" t="s">
        <v>400</v>
      </c>
      <c r="G102" s="4" t="s">
        <v>276</v>
      </c>
      <c r="H102" s="4" t="s">
        <v>300</v>
      </c>
    </row>
    <row r="103" spans="1:8" ht="30" hidden="1" x14ac:dyDescent="0.25">
      <c r="A103" s="4">
        <v>111</v>
      </c>
      <c r="B103" s="5" t="s">
        <v>109</v>
      </c>
      <c r="C103" s="5" t="s">
        <v>145</v>
      </c>
      <c r="D103" s="4" t="s">
        <v>214</v>
      </c>
      <c r="E103" s="5" t="s">
        <v>250</v>
      </c>
      <c r="F103" s="4" t="s">
        <v>402</v>
      </c>
      <c r="G103" s="4" t="s">
        <v>276</v>
      </c>
      <c r="H103" s="4" t="s">
        <v>372</v>
      </c>
    </row>
    <row r="104" spans="1:8" ht="30" hidden="1" x14ac:dyDescent="0.25">
      <c r="A104" s="4">
        <v>112</v>
      </c>
      <c r="B104" s="5" t="s">
        <v>110</v>
      </c>
      <c r="C104" s="5" t="s">
        <v>145</v>
      </c>
      <c r="D104" s="4" t="s">
        <v>234</v>
      </c>
      <c r="E104" s="5" t="s">
        <v>268</v>
      </c>
      <c r="F104" s="4" t="s">
        <v>403</v>
      </c>
      <c r="G104" s="4" t="s">
        <v>276</v>
      </c>
      <c r="H104" s="4" t="s">
        <v>404</v>
      </c>
    </row>
    <row r="105" spans="1:8" ht="30" hidden="1" x14ac:dyDescent="0.25">
      <c r="A105" s="4">
        <v>113</v>
      </c>
      <c r="B105" s="5" t="s">
        <v>111</v>
      </c>
      <c r="C105" s="5" t="s">
        <v>194</v>
      </c>
      <c r="D105" s="4" t="s">
        <v>217</v>
      </c>
      <c r="E105" s="5" t="s">
        <v>253</v>
      </c>
      <c r="F105" s="4" t="s">
        <v>405</v>
      </c>
      <c r="G105" s="4" t="s">
        <v>276</v>
      </c>
      <c r="H105" s="4" t="s">
        <v>387</v>
      </c>
    </row>
    <row r="106" spans="1:8" ht="45" hidden="1" x14ac:dyDescent="0.25">
      <c r="A106" s="4">
        <v>114</v>
      </c>
      <c r="B106" s="5" t="s">
        <v>112</v>
      </c>
      <c r="C106" s="5" t="s">
        <v>194</v>
      </c>
      <c r="D106" s="4" t="s">
        <v>222</v>
      </c>
      <c r="E106" s="5" t="s">
        <v>257</v>
      </c>
      <c r="F106" s="4" t="s">
        <v>278</v>
      </c>
      <c r="G106" s="4" t="s">
        <v>279</v>
      </c>
      <c r="H106" s="4" t="s">
        <v>406</v>
      </c>
    </row>
    <row r="107" spans="1:8" hidden="1" x14ac:dyDescent="0.25">
      <c r="A107" s="4">
        <v>115</v>
      </c>
      <c r="B107" s="5" t="s">
        <v>113</v>
      </c>
      <c r="C107" s="5" t="s">
        <v>195</v>
      </c>
      <c r="D107" s="4" t="s">
        <v>228</v>
      </c>
      <c r="E107" s="5" t="s">
        <v>263</v>
      </c>
      <c r="F107" s="4" t="s">
        <v>407</v>
      </c>
      <c r="G107" s="4" t="s">
        <v>276</v>
      </c>
      <c r="H107" s="4" t="s">
        <v>283</v>
      </c>
    </row>
    <row r="108" spans="1:8" ht="45" hidden="1" x14ac:dyDescent="0.25">
      <c r="A108" s="4">
        <v>116</v>
      </c>
      <c r="B108" s="5" t="s">
        <v>114</v>
      </c>
      <c r="C108" s="5" t="s">
        <v>196</v>
      </c>
      <c r="D108" s="4" t="s">
        <v>235</v>
      </c>
      <c r="E108" s="5" t="s">
        <v>269</v>
      </c>
      <c r="F108" s="4" t="s">
        <v>408</v>
      </c>
      <c r="G108" s="4" t="s">
        <v>276</v>
      </c>
      <c r="H108" s="4" t="s">
        <v>409</v>
      </c>
    </row>
    <row r="109" spans="1:8" x14ac:dyDescent="0.25">
      <c r="A109" s="4">
        <v>117</v>
      </c>
      <c r="B109" s="5" t="s">
        <v>115</v>
      </c>
      <c r="C109" s="5" t="s">
        <v>115</v>
      </c>
      <c r="D109" s="4" t="s">
        <v>236</v>
      </c>
      <c r="E109" s="5" t="s">
        <v>270</v>
      </c>
      <c r="F109" s="4" t="s">
        <v>410</v>
      </c>
      <c r="G109" s="4" t="s">
        <v>276</v>
      </c>
      <c r="H109" s="4" t="s">
        <v>411</v>
      </c>
    </row>
    <row r="110" spans="1:8" ht="30" x14ac:dyDescent="0.25">
      <c r="A110" s="4">
        <v>118</v>
      </c>
      <c r="B110" s="5" t="s">
        <v>116</v>
      </c>
      <c r="C110" s="5" t="s">
        <v>116</v>
      </c>
      <c r="D110" s="4" t="s">
        <v>236</v>
      </c>
      <c r="E110" s="5" t="s">
        <v>270</v>
      </c>
      <c r="F110" s="4" t="s">
        <v>410</v>
      </c>
      <c r="G110" s="4" t="s">
        <v>276</v>
      </c>
      <c r="H110" s="4" t="s">
        <v>318</v>
      </c>
    </row>
    <row r="111" spans="1:8" hidden="1" x14ac:dyDescent="0.25">
      <c r="A111" s="4">
        <v>119</v>
      </c>
      <c r="B111" s="5" t="s">
        <v>117</v>
      </c>
      <c r="C111" s="5" t="s">
        <v>197</v>
      </c>
      <c r="D111" s="4" t="s">
        <v>209</v>
      </c>
      <c r="E111" s="5" t="s">
        <v>245</v>
      </c>
      <c r="F111" s="4" t="s">
        <v>412</v>
      </c>
      <c r="G111" s="4" t="s">
        <v>276</v>
      </c>
      <c r="H111" s="4" t="s">
        <v>372</v>
      </c>
    </row>
    <row r="112" spans="1:8" hidden="1" x14ac:dyDescent="0.25">
      <c r="A112" s="4">
        <v>120</v>
      </c>
      <c r="B112" s="5" t="s">
        <v>118</v>
      </c>
      <c r="C112" s="5" t="s">
        <v>198</v>
      </c>
      <c r="D112" s="4" t="s">
        <v>209</v>
      </c>
      <c r="E112" s="5" t="s">
        <v>245</v>
      </c>
      <c r="F112" s="4" t="s">
        <v>413</v>
      </c>
      <c r="G112" s="4" t="s">
        <v>276</v>
      </c>
      <c r="H112" s="4" t="s">
        <v>316</v>
      </c>
    </row>
    <row r="113" spans="1:8" hidden="1" x14ac:dyDescent="0.25">
      <c r="A113" s="4">
        <v>121</v>
      </c>
      <c r="B113" s="5" t="s">
        <v>119</v>
      </c>
      <c r="C113" s="5" t="s">
        <v>198</v>
      </c>
      <c r="D113" s="4" t="s">
        <v>217</v>
      </c>
      <c r="E113" s="5" t="s">
        <v>253</v>
      </c>
      <c r="F113" s="4" t="s">
        <v>414</v>
      </c>
      <c r="G113" s="4" t="s">
        <v>276</v>
      </c>
      <c r="H113" s="4" t="s">
        <v>316</v>
      </c>
    </row>
    <row r="114" spans="1:8" hidden="1" x14ac:dyDescent="0.25">
      <c r="A114" s="4">
        <v>122</v>
      </c>
      <c r="B114" s="5" t="s">
        <v>120</v>
      </c>
      <c r="C114" s="5" t="s">
        <v>199</v>
      </c>
      <c r="D114" s="4" t="s">
        <v>237</v>
      </c>
      <c r="E114" s="5" t="s">
        <v>271</v>
      </c>
      <c r="F114" s="4" t="s">
        <v>415</v>
      </c>
      <c r="G114" s="4" t="s">
        <v>276</v>
      </c>
      <c r="H114" s="4" t="s">
        <v>316</v>
      </c>
    </row>
    <row r="115" spans="1:8" hidden="1" x14ac:dyDescent="0.25">
      <c r="A115" s="4">
        <v>123</v>
      </c>
      <c r="B115" s="5" t="s">
        <v>121</v>
      </c>
      <c r="C115" s="5" t="s">
        <v>199</v>
      </c>
      <c r="D115" s="4" t="s">
        <v>221</v>
      </c>
      <c r="E115" s="5" t="s">
        <v>256</v>
      </c>
      <c r="F115" s="4" t="s">
        <v>416</v>
      </c>
      <c r="G115" s="4" t="s">
        <v>276</v>
      </c>
      <c r="H115" s="4" t="s">
        <v>289</v>
      </c>
    </row>
    <row r="116" spans="1:8" ht="30" x14ac:dyDescent="0.25">
      <c r="A116" s="4">
        <v>124</v>
      </c>
      <c r="B116" s="5" t="s">
        <v>122</v>
      </c>
      <c r="C116" s="5" t="s">
        <v>122</v>
      </c>
      <c r="D116" s="4" t="s">
        <v>238</v>
      </c>
      <c r="E116" s="5" t="s">
        <v>272</v>
      </c>
      <c r="F116" s="4" t="s">
        <v>417</v>
      </c>
      <c r="G116" s="4" t="s">
        <v>276</v>
      </c>
      <c r="H116" s="4" t="s">
        <v>418</v>
      </c>
    </row>
    <row r="117" spans="1:8" ht="30" x14ac:dyDescent="0.25">
      <c r="A117" s="4">
        <v>125</v>
      </c>
      <c r="B117" s="5" t="s">
        <v>123</v>
      </c>
      <c r="C117" s="5" t="s">
        <v>123</v>
      </c>
      <c r="D117" s="4" t="s">
        <v>238</v>
      </c>
      <c r="E117" s="5" t="s">
        <v>272</v>
      </c>
      <c r="F117" s="4" t="s">
        <v>417</v>
      </c>
      <c r="G117" s="4" t="s">
        <v>276</v>
      </c>
      <c r="H117" s="4" t="s">
        <v>419</v>
      </c>
    </row>
    <row r="118" spans="1:8" hidden="1" x14ac:dyDescent="0.25">
      <c r="A118" s="4">
        <v>127</v>
      </c>
      <c r="B118" s="5" t="s">
        <v>124</v>
      </c>
      <c r="C118" s="5" t="s">
        <v>200</v>
      </c>
      <c r="D118" s="4" t="s">
        <v>216</v>
      </c>
      <c r="E118" s="5" t="s">
        <v>252</v>
      </c>
      <c r="F118" s="4" t="s">
        <v>420</v>
      </c>
      <c r="G118" s="4" t="s">
        <v>276</v>
      </c>
      <c r="H118" s="4" t="s">
        <v>312</v>
      </c>
    </row>
    <row r="119" spans="1:8" hidden="1" x14ac:dyDescent="0.25">
      <c r="A119" s="4">
        <v>128</v>
      </c>
      <c r="B119" s="5" t="s">
        <v>125</v>
      </c>
      <c r="C119" s="5" t="s">
        <v>200</v>
      </c>
      <c r="D119" s="4" t="s">
        <v>221</v>
      </c>
      <c r="E119" s="5" t="s">
        <v>256</v>
      </c>
      <c r="F119" s="4" t="s">
        <v>421</v>
      </c>
      <c r="G119" s="4" t="s">
        <v>276</v>
      </c>
      <c r="H119" s="4" t="s">
        <v>316</v>
      </c>
    </row>
    <row r="120" spans="1:8" hidden="1" x14ac:dyDescent="0.25">
      <c r="A120" s="4">
        <v>129</v>
      </c>
      <c r="B120" s="5" t="s">
        <v>126</v>
      </c>
      <c r="C120" s="5" t="s">
        <v>200</v>
      </c>
      <c r="D120" s="4" t="s">
        <v>218</v>
      </c>
      <c r="E120" s="5" t="s">
        <v>254</v>
      </c>
      <c r="F120" s="4" t="s">
        <v>422</v>
      </c>
      <c r="G120" s="4" t="s">
        <v>276</v>
      </c>
      <c r="H120" s="4" t="s">
        <v>316</v>
      </c>
    </row>
    <row r="121" spans="1:8" hidden="1" x14ac:dyDescent="0.25">
      <c r="A121" s="4">
        <v>130</v>
      </c>
      <c r="B121" s="5" t="s">
        <v>127</v>
      </c>
      <c r="C121" s="5" t="s">
        <v>201</v>
      </c>
      <c r="D121" s="4" t="s">
        <v>222</v>
      </c>
      <c r="E121" s="5" t="s">
        <v>257</v>
      </c>
      <c r="F121" s="4" t="s">
        <v>278</v>
      </c>
      <c r="G121" s="4" t="s">
        <v>279</v>
      </c>
      <c r="H121" s="4" t="s">
        <v>423</v>
      </c>
    </row>
    <row r="122" spans="1:8" ht="30" hidden="1" x14ac:dyDescent="0.25">
      <c r="A122" s="4">
        <v>131</v>
      </c>
      <c r="B122" s="5" t="s">
        <v>128</v>
      </c>
      <c r="C122" s="5" t="s">
        <v>202</v>
      </c>
      <c r="D122" s="4" t="s">
        <v>207</v>
      </c>
      <c r="E122" s="5" t="s">
        <v>243</v>
      </c>
      <c r="F122" s="4" t="s">
        <v>278</v>
      </c>
      <c r="G122" s="4" t="s">
        <v>279</v>
      </c>
      <c r="H122" s="4" t="s">
        <v>424</v>
      </c>
    </row>
    <row r="123" spans="1:8" ht="30" hidden="1" x14ac:dyDescent="0.25">
      <c r="A123" s="4">
        <v>132</v>
      </c>
      <c r="B123" s="5" t="s">
        <v>129</v>
      </c>
      <c r="C123" s="5" t="s">
        <v>202</v>
      </c>
      <c r="D123" s="4" t="s">
        <v>215</v>
      </c>
      <c r="E123" s="5" t="s">
        <v>251</v>
      </c>
      <c r="F123" s="4" t="s">
        <v>425</v>
      </c>
      <c r="G123" s="4" t="s">
        <v>276</v>
      </c>
      <c r="H123" s="4" t="s">
        <v>426</v>
      </c>
    </row>
    <row r="124" spans="1:8" ht="30" hidden="1" x14ac:dyDescent="0.25">
      <c r="A124" s="4">
        <v>134</v>
      </c>
      <c r="B124" s="5" t="s">
        <v>130</v>
      </c>
      <c r="C124" s="5" t="s">
        <v>203</v>
      </c>
      <c r="D124" s="4" t="s">
        <v>239</v>
      </c>
      <c r="E124" s="5" t="s">
        <v>273</v>
      </c>
      <c r="F124" s="4" t="s">
        <v>427</v>
      </c>
      <c r="G124" s="4" t="s">
        <v>276</v>
      </c>
      <c r="H124" s="4" t="s">
        <v>426</v>
      </c>
    </row>
    <row r="125" spans="1:8" hidden="1" x14ac:dyDescent="0.25">
      <c r="A125" s="4">
        <v>135</v>
      </c>
      <c r="B125" s="5" t="s">
        <v>131</v>
      </c>
      <c r="C125" s="5" t="s">
        <v>204</v>
      </c>
      <c r="D125" s="4" t="s">
        <v>240</v>
      </c>
      <c r="E125" s="5" t="s">
        <v>240</v>
      </c>
      <c r="F125" s="4" t="s">
        <v>278</v>
      </c>
      <c r="G125" s="4" t="s">
        <v>279</v>
      </c>
      <c r="H125" s="4" t="s">
        <v>428</v>
      </c>
    </row>
    <row r="126" spans="1:8" ht="45" x14ac:dyDescent="0.25">
      <c r="A126" s="4">
        <v>137</v>
      </c>
      <c r="B126" s="5" t="s">
        <v>132</v>
      </c>
      <c r="C126" s="5" t="s">
        <v>132</v>
      </c>
      <c r="D126" s="4" t="s">
        <v>231</v>
      </c>
      <c r="E126" s="5" t="s">
        <v>231</v>
      </c>
      <c r="F126" s="4" t="s">
        <v>278</v>
      </c>
      <c r="G126" s="4" t="s">
        <v>279</v>
      </c>
      <c r="H126" s="4" t="s">
        <v>429</v>
      </c>
    </row>
    <row r="127" spans="1:8" ht="30" hidden="1" x14ac:dyDescent="0.25">
      <c r="A127" s="4">
        <v>138</v>
      </c>
      <c r="B127" s="5" t="s">
        <v>133</v>
      </c>
      <c r="C127" s="5" t="s">
        <v>205</v>
      </c>
      <c r="D127" s="4" t="s">
        <v>241</v>
      </c>
      <c r="E127" s="5" t="s">
        <v>274</v>
      </c>
      <c r="F127" s="4" t="s">
        <v>430</v>
      </c>
      <c r="G127" s="4" t="s">
        <v>276</v>
      </c>
      <c r="H127" s="4" t="s">
        <v>289</v>
      </c>
    </row>
  </sheetData>
  <autoFilter ref="A1:H127" xr:uid="{00000000-0001-0000-0000-000000000000}">
    <filterColumn colId="0">
      <colorFilter dxfId="0"/>
    </filterColumn>
  </autoFilter>
  <conditionalFormatting sqref="A2:H127">
    <cfRule type="expression" dxfId="2" priority="2">
      <formula>$B2=$C2</formula>
    </cfRule>
    <cfRule type="expression" dxfId="1" priority="1">
      <formula>$D2=$E2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2024-05-15T18:20:15Z</dcterms:created>
  <dcterms:modified xsi:type="dcterms:W3CDTF">2024-05-15T19:40:33Z</dcterms:modified>
</cp:coreProperties>
</file>