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ph\Desktop\"/>
    </mc:Choice>
  </mc:AlternateContent>
  <xr:revisionPtr revIDLastSave="0" documentId="13_ncr:1_{50B43361-406D-498A-973B-BA8833FEDE57}" xr6:coauthVersionLast="45" xr6:coauthVersionMax="45" xr10:uidLastSave="{00000000-0000-0000-0000-000000000000}"/>
  <bookViews>
    <workbookView xWindow="-28920" yWindow="-120" windowWidth="29040" windowHeight="15840" xr2:uid="{FD3BED47-4974-45EC-B2CC-5242F85CDAB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H9" i="1" l="1"/>
  <c r="I9" i="1" s="1"/>
  <c r="J9" i="1" s="1"/>
  <c r="K9" i="1" s="1"/>
  <c r="L9" i="1" s="1"/>
  <c r="M9" i="1" s="1"/>
  <c r="H7" i="1"/>
  <c r="I7" i="1" s="1"/>
  <c r="J7" i="1" s="1"/>
  <c r="L7" i="1" l="1"/>
  <c r="M7" i="1" s="1"/>
</calcChain>
</file>

<file path=xl/sharedStrings.xml><?xml version="1.0" encoding="utf-8"?>
<sst xmlns="http://schemas.openxmlformats.org/spreadsheetml/2006/main" count="7" uniqueCount="7">
  <si>
    <t>Min</t>
  </si>
  <si>
    <t>Max</t>
  </si>
  <si>
    <t>∞</t>
  </si>
  <si>
    <t>Giants</t>
  </si>
  <si>
    <t>HP</t>
  </si>
  <si>
    <t>DEF</t>
  </si>
  <si>
    <t>Dragons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</si>
</sst>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4ED4-5E3A-40BD-A918-2AA8C91A303F}">
  <dimension ref="E2:M10"/>
  <sheetViews>
    <sheetView tabSelected="1" topLeftCell="E1" zoomScale="250" zoomScaleNormal="250" workbookViewId="0">
      <selection activeCell="L7" sqref="L7"/>
    </sheetView>
  </sheetViews>
  <sheetFormatPr baseColWidth="10" defaultRowHeight="15" x14ac:dyDescent="0.25"/>
  <sheetData>
    <row r="2" spans="5:13" x14ac:dyDescent="0.25">
      <c r="H2" t="s">
        <v>0</v>
      </c>
      <c r="I2" t="s">
        <v>1</v>
      </c>
    </row>
    <row r="3" spans="5:13" x14ac:dyDescent="0.25">
      <c r="H3">
        <v>3200</v>
      </c>
      <c r="I3" t="s">
        <v>2</v>
      </c>
    </row>
    <row r="6" spans="5:13" x14ac:dyDescent="0.25">
      <c r="F6" t="s">
        <v>5</v>
      </c>
      <c r="G6" t="s">
        <v>4</v>
      </c>
      <c r="H6">
        <v>1</v>
      </c>
      <c r="I6">
        <v>2</v>
      </c>
      <c r="J6">
        <v>3</v>
      </c>
      <c r="K6">
        <v>4</v>
      </c>
      <c r="L6">
        <v>5</v>
      </c>
      <c r="M6">
        <v>6</v>
      </c>
    </row>
    <row r="7" spans="5:13" x14ac:dyDescent="0.25">
      <c r="E7" t="s">
        <v>3</v>
      </c>
      <c r="F7">
        <v>1300</v>
      </c>
      <c r="G7">
        <v>15000</v>
      </c>
      <c r="H7">
        <f>SUM(G7-$G$8)</f>
        <v>12600</v>
      </c>
      <c r="I7">
        <f>SUM(H7-$G$8)</f>
        <v>10200</v>
      </c>
      <c r="J7">
        <f>SUM(I7-($G$8))</f>
        <v>7800</v>
      </c>
      <c r="K7">
        <f>SUM(J7-($G$8))</f>
        <v>5400</v>
      </c>
      <c r="L7">
        <f>SUM(K7-($G$8*0.6))</f>
        <v>3960</v>
      </c>
      <c r="M7">
        <f>SUM(L7-($G$8*0.6))</f>
        <v>2520</v>
      </c>
    </row>
    <row r="8" spans="5:13" x14ac:dyDescent="0.25">
      <c r="G8">
        <v>2400</v>
      </c>
    </row>
    <row r="9" spans="5:13" x14ac:dyDescent="0.25">
      <c r="E9" t="s">
        <v>6</v>
      </c>
      <c r="F9">
        <v>1200</v>
      </c>
      <c r="G9">
        <v>18300</v>
      </c>
      <c r="H9">
        <f>SUM(G9-$G$10)</f>
        <v>15100</v>
      </c>
      <c r="I9">
        <f t="shared" ref="I9:M9" si="0">SUM(H9-$G$10)</f>
        <v>11900</v>
      </c>
      <c r="J9">
        <f t="shared" si="0"/>
        <v>8700</v>
      </c>
      <c r="K9">
        <f t="shared" si="0"/>
        <v>5500</v>
      </c>
      <c r="L9">
        <f t="shared" si="0"/>
        <v>2300</v>
      </c>
      <c r="M9">
        <f t="shared" si="0"/>
        <v>-900</v>
      </c>
    </row>
    <row r="10" spans="5:13" x14ac:dyDescent="0.25">
      <c r="G10">
        <v>3200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</dc:creator>
  <cp:lastModifiedBy>Murph</cp:lastModifiedBy>
  <dcterms:created xsi:type="dcterms:W3CDTF">2020-03-01T11:30:08Z</dcterms:created>
  <dcterms:modified xsi:type="dcterms:W3CDTF">2020-03-24T10:55:44Z</dcterms:modified>
</cp:coreProperties>
</file>